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naf\Desktop\Workspace-25\Projects\Acme-ANS-D04\reports\Student #3\Deliverable 04\"/>
    </mc:Choice>
  </mc:AlternateContent>
  <xr:revisionPtr revIDLastSave="0" documentId="13_ncr:1_{A2BEC8D9-17ED-4C74-B3DF-6F5CCCF661D7}" xr6:coauthVersionLast="47" xr6:coauthVersionMax="47" xr10:uidLastSave="{00000000-0000-0000-0000-000000000000}"/>
  <bookViews>
    <workbookView xWindow="0" yWindow="0" windowWidth="14400" windowHeight="16200" firstSheet="1" activeTab="2" xr2:uid="{D0CF83EC-7E81-4C22-805B-5A25B1992981}"/>
  </bookViews>
  <sheets>
    <sheet name="tester-performance-s3-pre-index" sheetId="2" r:id="rId1"/>
    <sheet name="Hoja2" sheetId="3" r:id="rId2"/>
    <sheet name="tester-performance-clean-s3-pr" sheetId="1" r:id="rId3"/>
  </sheets>
  <definedNames>
    <definedName name="DatosExternos_1" localSheetId="0" hidden="1">'tester-performance-s3-pre-index'!$A$1:$E$9387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F2" i="2" l="1"/>
  <c r="D842" i="1"/>
  <c r="D808" i="1"/>
  <c r="D728" i="1"/>
  <c r="D679" i="1"/>
  <c r="D663" i="1"/>
  <c r="D613" i="1"/>
  <c r="D597" i="1"/>
  <c r="D556" i="1"/>
  <c r="D518" i="1"/>
  <c r="D493" i="1"/>
  <c r="D491" i="1"/>
  <c r="D443" i="1"/>
  <c r="D407" i="1"/>
  <c r="D400" i="1"/>
  <c r="D360" i="1"/>
  <c r="D326" i="1"/>
  <c r="D206" i="1"/>
  <c r="D204" i="1"/>
  <c r="D87" i="1"/>
  <c r="D843" i="1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A6E49F-BA04-4E71-BD42-3F8F4777E078}" keepAlive="1" name="Consulta - tester-performance-s3-pre-indexes" description="Conexión a la consulta 'tester-performance-s3-pre-indexes' en el libro." type="5" refreshedVersion="8" background="1" saveData="1">
    <dbPr connection="Provider=Microsoft.Mashup.OleDb.1;Data Source=$Workbook$;Location=tester-performance-s3-pre-indexes;Extended Properties=&quot;&quot;" command="SELECT * FROM [tester-performance-s3-pre-indexes]"/>
  </connection>
</connections>
</file>

<file path=xl/sharedStrings.xml><?xml version="1.0" encoding="utf-8"?>
<sst xmlns="http://schemas.openxmlformats.org/spreadsheetml/2006/main" count="20463" uniqueCount="81">
  <si>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</si>
  <si>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</si>
  <si>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</si>
  <si>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</si>
  <si>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</si>
  <si>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</si>
  <si>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</si>
  <si>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</si>
  <si>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</si>
  <si>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</si>
  <si>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</si>
  <si>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</si>
  <si>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</si>
  <si>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</si>
  <si>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</si>
  <si>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</si>
  <si>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</si>
  <si>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</si>
  <si>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</si>
  <si>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</si>
  <si>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/images/AcmeANSLogo.png</t>
  </si>
  <si>
    <t>/anonymous/system/sign-in</t>
  </si>
  <si>
    <t>POST</t>
  </si>
  <si>
    <t>/flight-crew-member/flight-assignment/list-completed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</si>
  <si>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</si>
  <si>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</si>
  <si>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</si>
  <si>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</si>
  <si>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</si>
  <si>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/libraries/fontawesome/5.2.0/webfonts/fa-solid-900.woff2</t>
  </si>
  <si>
    <t>/libraries/fontawesome/5.2.0/webfonts/fa-brands-400.woff2</t>
  </si>
  <si>
    <t>/flight-crew-member/flight-assignment/create</t>
  </si>
  <si>
    <t>/flight-crew-member/flight-assignment/list-uncompleted</t>
  </si>
  <si>
    <t>/flight-crew-member/activity-log/show</t>
  </si>
  <si>
    <t>/flight-crew-member/activity-log/delete</t>
  </si>
  <si>
    <t>/flight-crew-member/flight-assignment/delete</t>
  </si>
  <si>
    <t>/images/favicon.ico</t>
  </si>
  <si>
    <t>/flight-crew-member/activity-log/publish</t>
  </si>
  <si>
    <t>/flight-crew-member/flight-assignment/publish</t>
  </si>
  <si>
    <t>/flight-crew-member/activity-log/update</t>
  </si>
  <si>
    <t>/flight-crew-member/flight-assignment/update</t>
  </si>
  <si>
    <t>/flight-crew-member/activity-log/selte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</si>
  <si>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</si>
  <si>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</si>
  <si>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</si>
  <si>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</si>
  <si>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</si>
  <si>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</si>
  <si>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</si>
  <si>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</si>
  <si>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</si>
  <si>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</si>
  <si>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</si>
  <si>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/flight-crew-member/activity-log/selte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</si>
  <si>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</si>
  <si>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</si>
  <si>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</si>
  <si>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</si>
  <si>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/flight-crew-member/flight-assignment/list-completed</t>
  </si>
  <si>
    <t>Promedio /flight-crew-member/flight-assignment/list-uncompleted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</si>
  <si>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</si>
  <si>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</si>
  <si>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</si>
  <si>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</si>
  <si>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</si>
  <si>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</si>
  <si>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</si>
  <si>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</si>
  <si>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</si>
  <si>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</si>
  <si>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</si>
  <si>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</si>
  <si>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</si>
  <si>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</si>
  <si>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</si>
  <si>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</si>
  <si>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</si>
  <si>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</si>
  <si>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Pre-index analysis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</si>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</sst>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Pre-index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ester-performance-clean-s3-pr'!$B$204,'tester-performance-clean-s3-pr'!$B$206,'tester-performance-clean-s3-pr'!$B$326,'tester-performance-clean-s3-pr'!$B$360,'tester-performance-clean-s3-pr'!$B$400,'tester-performance-clean-s3-pr'!$B$407,'tester-performance-clean-s3-pr'!$B$443,'tester-performance-clean-s3-pr'!$B$491,'tester-performance-clean-s3-pr'!$B$518,'tester-performance-clean-s3-pr'!$B$556,'tester-performance-clean-s3-pr'!$B$597,'tester-performance-clean-s3-pr'!$B$613,'tester-performance-clean-s3-pr'!$B$663,'tester-performance-clean-s3-pr'!$B$679,'tester-performance-clean-s3-pr'!$B$728,'tester-performance-clean-s3-pr'!$B$808,'tester-performance-clean-s3-pr'!$B$842)</c:f>
              <c:strCache>
                <c:ptCount val="17"/>
                <c:pt idx="0">
                  <c:v>Promedio /anonymous/system/sign-in</c:v>
                </c:pt>
                <c:pt idx="1">
                  <c:v>Promedio /any/system/panic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/flight-crew-member/flight-assignment/list-uncompleted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('tester-performance-clean-s3-pr'!$C$204,'tester-performance-clean-s3-pr'!$C$206,'tester-performance-clean-s3-pr'!$C$326,'tester-performance-clean-s3-pr'!$C$360,'tester-performance-clean-s3-pr'!$C$400,'tester-performance-clean-s3-pr'!$C$407,'tester-performance-clean-s3-pr'!$C$443,'tester-performance-clean-s3-pr'!$C$491,'tester-performance-clean-s3-pr'!$C$518,'tester-performance-clean-s3-pr'!$C$556,'tester-performance-clean-s3-pr'!$C$597,'tester-performance-clean-s3-pr'!$C$613,'tester-performance-clean-s3-pr'!$C$663,'tester-performance-clean-s3-pr'!$C$679,'tester-performance-clean-s3-pr'!$C$728,'tester-performance-clean-s3-pr'!$C$808,'tester-performance-clean-s3-pr'!$C$842)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A956-44A0-869C-3CE588846A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tester-performance-clean-s3-pr'!$B$204,'tester-performance-clean-s3-pr'!$B$206,'tester-performance-clean-s3-pr'!$B$326,'tester-performance-clean-s3-pr'!$B$360,'tester-performance-clean-s3-pr'!$B$400,'tester-performance-clean-s3-pr'!$B$407,'tester-performance-clean-s3-pr'!$B$443,'tester-performance-clean-s3-pr'!$B$491,'tester-performance-clean-s3-pr'!$B$518,'tester-performance-clean-s3-pr'!$B$556,'tester-performance-clean-s3-pr'!$B$597,'tester-performance-clean-s3-pr'!$B$613,'tester-performance-clean-s3-pr'!$B$663,'tester-performance-clean-s3-pr'!$B$679,'tester-performance-clean-s3-pr'!$B$728,'tester-performance-clean-s3-pr'!$B$808,'tester-performance-clean-s3-pr'!$B$842)</c:f>
              <c:strCache>
                <c:ptCount val="17"/>
                <c:pt idx="0">
                  <c:v>Promedio /anonymous/system/sign-in</c:v>
                </c:pt>
                <c:pt idx="1">
                  <c:v>Promedio /any/system/panic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/flight-crew-member/flight-assignment/list-uncompleted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('tester-performance-clean-s3-pr'!$D$204,'tester-performance-clean-s3-pr'!$D$206,'tester-performance-clean-s3-pr'!$D$326,'tester-performance-clean-s3-pr'!$D$360,'tester-performance-clean-s3-pr'!$D$400,'tester-performance-clean-s3-pr'!$D$407,'tester-performance-clean-s3-pr'!$D$443,'tester-performance-clean-s3-pr'!$D$491,'tester-performance-clean-s3-pr'!$D$518,'tester-performance-clean-s3-pr'!$D$556,'tester-performance-clean-s3-pr'!$D$597,'tester-performance-clean-s3-pr'!$D$613,'tester-performance-clean-s3-pr'!$D$663,'tester-performance-clean-s3-pr'!$D$679,'tester-performance-clean-s3-pr'!$D$728,'tester-performance-clean-s3-pr'!$D$808,'tester-performance-clean-s3-pr'!$D$842)</c:f>
              <c:numCache>
                <c:formatCode>General</c:formatCode>
                <c:ptCount val="17"/>
                <c:pt idx="0">
                  <c:v>3.7122232758620695</c:v>
                </c:pt>
                <c:pt idx="1">
                  <c:v>1.8925000000000001</c:v>
                </c:pt>
                <c:pt idx="2">
                  <c:v>1.2898857142857141</c:v>
                </c:pt>
                <c:pt idx="3">
                  <c:v>2.6619939393939389</c:v>
                </c:pt>
                <c:pt idx="4">
                  <c:v>32.144484615384613</c:v>
                </c:pt>
                <c:pt idx="5">
                  <c:v>17.54025</c:v>
                </c:pt>
                <c:pt idx="6">
                  <c:v>8.7716371428571449</c:v>
                </c:pt>
                <c:pt idx="7">
                  <c:v>13.561723404255321</c:v>
                </c:pt>
                <c:pt idx="8">
                  <c:v>5.8447333333333331</c:v>
                </c:pt>
                <c:pt idx="9">
                  <c:v>11.780486486486486</c:v>
                </c:pt>
                <c:pt idx="10">
                  <c:v>31.130597500000004</c:v>
                </c:pt>
                <c:pt idx="11">
                  <c:v>26.470166666666668</c:v>
                </c:pt>
                <c:pt idx="12">
                  <c:v>7.648402040816328</c:v>
                </c:pt>
                <c:pt idx="13">
                  <c:v>5.9828600000000014</c:v>
                </c:pt>
                <c:pt idx="14">
                  <c:v>36.985335416666665</c:v>
                </c:pt>
                <c:pt idx="15">
                  <c:v>6.169567088607594</c:v>
                </c:pt>
                <c:pt idx="16">
                  <c:v>33.040603030303025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6-44A0-869C-3CE58884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142031"/>
        <c:axId val="2072141071"/>
      </c:barChart>
      <c:catAx>
        <c:axId val="207214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2141071"/>
        <c:crosses val="autoZero"/>
        <c:auto val="1"/>
        <c:lblAlgn val="ctr"/>
        <c:lblOffset val="100"/>
        <c:noMultiLvlLbl val="0"/>
      </c:catAx>
      <c:valAx>
        <c:axId val="20721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214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442631</xdr:colOff>
      <xdr:row>594</xdr:row>
      <xdr:rowOff>44823</xdr:rowOff>
    </xdr:from>
    <xdr:to>
      <xdr:col>12</xdr:col>
      <xdr:colOff>661147</xdr:colOff>
      <xdr:row>625</xdr:row>
      <xdr:rowOff>21291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8C81E5-7F92-206B-9A4C-45F888FD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9F0F238-0CD3-4780-822A-4C6D63BC120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86F3B2-6FD2-4D0D-9994-0DBF0DF8448B}" name="tester_performance_s3_pre_indexes" displayName="tester_performance_s3_pre_indexes" ref="A1:F9387" tableType="queryTable" totalsRowShown="0">
  <autoFilter ref="A1:F9387" xr:uid="{6386F3B2-6FD2-4D0D-9994-0DBF0DF8448B}">
    <filterColumn colId="1">
      <customFilters>
        <customFilter operator="notEqual" val="*.*"/>
      </customFilters>
    </filterColumn>
  </autoFilter>
  <tableColumns count="6">
    <tableColumn id="2" xr3:uid="{D265ECB7-BF1B-4090-941C-1EEE0D2AF4DB}" uniqueName="2" name="request-method" queryTableFieldId="2" dataDxfId="2"/>
    <tableColumn id="3" xr3:uid="{F02670E5-94F1-4370-925F-4E41E3EAFA91}" uniqueName="3" name="request-path" queryTableFieldId="3" dataDxfId="1"/>
    <tableColumn id="6" xr3:uid="{30DC4B7F-3A18-474E-BA43-169F45517ED5}" uniqueName="6" name="response-status" queryTableFieldId="6"/>
    <tableColumn id="10" xr3:uid="{D039E210-6FCA-4DAF-B132-C23C4039286D}" uniqueName="10" name="pre-handle-timestamp" queryTableFieldId="10"/>
    <tableColumn id="11" xr3:uid="{1AF0D33F-869F-4C62-BFA7-BB77B241EEDE}" uniqueName="11" name="post-handle-timestamp" queryTableFieldId="11"/>
    <tableColumn id="13" xr3:uid="{1C239CB0-4085-43F7-B883-E439B3C407CE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DF65-ADC5-43C0-8764-24FD715050EA}">
  <dimension ref="A1:F9387"/>
  <sheetViews>
    <sheetView workbookViewId="0">
      <selection activeCell="F3" sqref="F3"/>
    </sheetView>
  </sheetViews>
  <sheetFormatPr baseColWidth="10" defaultRowHeight="15" x14ac:dyDescent="0.25"/>
  <cols>
    <col min="1" max="1" width="38.7109375" bestFit="1" customWidth="1"/>
    <col min="2" max="2" width="18" bestFit="1" customWidth="1"/>
    <col min="3" max="3" width="20.42578125" customWidth="1"/>
    <col min="4" max="4" width="20.85546875" bestFit="1" customWidth="1"/>
    <col min="5" max="5" width="26" customWidth="1"/>
    <col min="6" max="6" width="18" bestFit="1" customWidth="1"/>
    <col min="7" max="7" width="24.42578125" bestFit="1" customWidth="1"/>
    <col min="8" max="8" width="55.710937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25">
      <c r="A2" s="1" t="s">
        <v>5</v>
      </c>
      <c r="B2" s="1" t="s">
        <v>6</v>
      </c>
      <c r="C2">
        <v>302</v>
      </c>
      <c r="D2">
        <v>817025283342800</v>
      </c>
      <c r="E2">
        <v>817025343047900</v>
      </c>
      <c r="F2">
        <f>(E2-D2)/1000000</f>
        <v>59.705100000000002</v>
      </c>
    </row>
    <row r="3" spans="1:6" x14ac:dyDescent="0.25">
      <c r="A3" s="1" t="s">
        <v>5</v>
      </c>
      <c r="B3" s="1" t="s">
        <v>7</v>
      </c>
      <c r="C3">
        <v>200</v>
      </c>
      <c r="D3">
        <v>817025367803700</v>
      </c>
      <c r="E3">
        <v>817025378216200</v>
      </c>
      <c r="F3">
        <f t="shared" ref="F2:F65" si="0">(E3-D3)/1000000</f>
        <v>10.4125</v>
      </c>
    </row>
    <row r="4" spans="1:6" hidden="1" x14ac:dyDescent="0.25">
      <c r="A4" s="1" t="s">
        <v>5</v>
      </c>
      <c r="B4" s="1" t="s">
        <v>8</v>
      </c>
      <c r="C4">
        <v>200</v>
      </c>
      <c r="D4">
        <v>817029420960800</v>
      </c>
      <c r="E4">
        <v>817029429957700</v>
      </c>
      <c r="F4">
        <f t="shared" si="0"/>
        <v>8.9969000000000001</v>
      </c>
    </row>
    <row r="5" spans="1:6" hidden="1" x14ac:dyDescent="0.25">
      <c r="A5" s="1" t="s">
        <v>5</v>
      </c>
      <c r="B5" s="1" t="s">
        <v>9</v>
      </c>
      <c r="C5">
        <v>200</v>
      </c>
      <c r="D5">
        <v>817029441204100</v>
      </c>
      <c r="E5">
        <v>817029445321300</v>
      </c>
      <c r="F5">
        <f t="shared" si="0"/>
        <v>4.1172000000000004</v>
      </c>
    </row>
    <row r="6" spans="1:6" hidden="1" x14ac:dyDescent="0.25">
      <c r="A6" s="1" t="s">
        <v>5</v>
      </c>
      <c r="B6" s="1" t="s">
        <v>10</v>
      </c>
      <c r="C6">
        <v>200</v>
      </c>
      <c r="D6">
        <v>817029453868200</v>
      </c>
      <c r="E6">
        <v>817029456956400</v>
      </c>
      <c r="F6">
        <f t="shared" si="0"/>
        <v>3.0882000000000001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817029464654700</v>
      </c>
      <c r="E7">
        <v>817029467101700</v>
      </c>
      <c r="F7">
        <f t="shared" si="0"/>
        <v>2.4470000000000001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817029474796100</v>
      </c>
      <c r="E8">
        <v>817029477466200</v>
      </c>
      <c r="F8">
        <f t="shared" si="0"/>
        <v>2.6701000000000001</v>
      </c>
    </row>
    <row r="9" spans="1:6" hidden="1" x14ac:dyDescent="0.25">
      <c r="A9" s="1" t="s">
        <v>5</v>
      </c>
      <c r="B9" s="1" t="s">
        <v>13</v>
      </c>
      <c r="C9">
        <v>200</v>
      </c>
      <c r="D9">
        <v>817029486403800</v>
      </c>
      <c r="E9">
        <v>817029488860800</v>
      </c>
      <c r="F9">
        <f t="shared" si="0"/>
        <v>2.4569999999999999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817029495301700</v>
      </c>
      <c r="E10">
        <v>817029497777700</v>
      </c>
      <c r="F10">
        <f t="shared" si="0"/>
        <v>2.476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817029504864200</v>
      </c>
      <c r="E11">
        <v>817029508025400</v>
      </c>
      <c r="F11">
        <f t="shared" si="0"/>
        <v>3.1612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817029514043600</v>
      </c>
      <c r="E12">
        <v>817029516522700</v>
      </c>
      <c r="F12">
        <f t="shared" si="0"/>
        <v>2.4790999999999999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817029525655800</v>
      </c>
      <c r="E13">
        <v>817029528617700</v>
      </c>
      <c r="F13">
        <f t="shared" si="0"/>
        <v>2.9619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817029537245000</v>
      </c>
      <c r="E14">
        <v>817029539449800</v>
      </c>
      <c r="F14">
        <f t="shared" si="0"/>
        <v>2.2048000000000001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817029545145900</v>
      </c>
      <c r="E15">
        <v>817029547507200</v>
      </c>
      <c r="F15">
        <f t="shared" si="0"/>
        <v>2.3613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817029554204200</v>
      </c>
      <c r="E16">
        <v>817029557458800</v>
      </c>
      <c r="F16">
        <f t="shared" si="0"/>
        <v>3.2545999999999999</v>
      </c>
    </row>
    <row r="17" spans="1:6" x14ac:dyDescent="0.25">
      <c r="A17" s="1" t="s">
        <v>5</v>
      </c>
      <c r="B17" s="1" t="s">
        <v>21</v>
      </c>
      <c r="C17">
        <v>200</v>
      </c>
      <c r="D17">
        <v>817029569184800</v>
      </c>
      <c r="E17">
        <v>817029575186500</v>
      </c>
      <c r="F17">
        <f t="shared" si="0"/>
        <v>6.0016999999999996</v>
      </c>
    </row>
    <row r="18" spans="1:6" hidden="1" x14ac:dyDescent="0.25">
      <c r="A18" s="1" t="s">
        <v>5</v>
      </c>
      <c r="B18" s="1" t="s">
        <v>8</v>
      </c>
      <c r="C18">
        <v>200</v>
      </c>
      <c r="D18">
        <v>817031114824900</v>
      </c>
      <c r="E18">
        <v>817031117105900</v>
      </c>
      <c r="F18">
        <f t="shared" si="0"/>
        <v>2.2810000000000001</v>
      </c>
    </row>
    <row r="19" spans="1:6" hidden="1" x14ac:dyDescent="0.25">
      <c r="A19" s="1" t="s">
        <v>5</v>
      </c>
      <c r="B19" s="1" t="s">
        <v>9</v>
      </c>
      <c r="C19">
        <v>200</v>
      </c>
      <c r="D19">
        <v>817031123061900</v>
      </c>
      <c r="E19">
        <v>817031125413200</v>
      </c>
      <c r="F19">
        <f t="shared" si="0"/>
        <v>2.3513000000000002</v>
      </c>
    </row>
    <row r="20" spans="1:6" hidden="1" x14ac:dyDescent="0.25">
      <c r="A20" s="1" t="s">
        <v>5</v>
      </c>
      <c r="B20" s="1" t="s">
        <v>10</v>
      </c>
      <c r="C20">
        <v>200</v>
      </c>
      <c r="D20">
        <v>817031130878600</v>
      </c>
      <c r="E20">
        <v>817031133621200</v>
      </c>
      <c r="F20">
        <f t="shared" si="0"/>
        <v>2.7425999999999999</v>
      </c>
    </row>
    <row r="21" spans="1:6" hidden="1" x14ac:dyDescent="0.25">
      <c r="A21" s="1" t="s">
        <v>5</v>
      </c>
      <c r="B21" s="1" t="s">
        <v>11</v>
      </c>
      <c r="C21">
        <v>200</v>
      </c>
      <c r="D21">
        <v>817031139245400</v>
      </c>
      <c r="E21">
        <v>817031142012900</v>
      </c>
      <c r="F21">
        <f t="shared" si="0"/>
        <v>2.7675000000000001</v>
      </c>
    </row>
    <row r="22" spans="1:6" hidden="1" x14ac:dyDescent="0.25">
      <c r="A22" s="1" t="s">
        <v>5</v>
      </c>
      <c r="B22" s="1" t="s">
        <v>12</v>
      </c>
      <c r="C22">
        <v>200</v>
      </c>
      <c r="D22">
        <v>817031147701600</v>
      </c>
      <c r="E22">
        <v>817031149831300</v>
      </c>
      <c r="F22">
        <f t="shared" si="0"/>
        <v>2.1297000000000001</v>
      </c>
    </row>
    <row r="23" spans="1:6" hidden="1" x14ac:dyDescent="0.25">
      <c r="A23" s="1" t="s">
        <v>5</v>
      </c>
      <c r="B23" s="1" t="s">
        <v>13</v>
      </c>
      <c r="C23">
        <v>200</v>
      </c>
      <c r="D23">
        <v>817031155076600</v>
      </c>
      <c r="E23">
        <v>817031156979600</v>
      </c>
      <c r="F23">
        <f t="shared" si="0"/>
        <v>1.903</v>
      </c>
    </row>
    <row r="24" spans="1:6" hidden="1" x14ac:dyDescent="0.25">
      <c r="A24" s="1" t="s">
        <v>5</v>
      </c>
      <c r="B24" s="1" t="s">
        <v>14</v>
      </c>
      <c r="C24">
        <v>200</v>
      </c>
      <c r="D24">
        <v>817031162467100</v>
      </c>
      <c r="E24">
        <v>817031164862600</v>
      </c>
      <c r="F24">
        <f t="shared" si="0"/>
        <v>2.3955000000000002</v>
      </c>
    </row>
    <row r="25" spans="1:6" hidden="1" x14ac:dyDescent="0.25">
      <c r="A25" s="1" t="s">
        <v>5</v>
      </c>
      <c r="B25" s="1" t="s">
        <v>15</v>
      </c>
      <c r="C25">
        <v>200</v>
      </c>
      <c r="D25">
        <v>817031171525000</v>
      </c>
      <c r="E25">
        <v>817031174050200</v>
      </c>
      <c r="F25">
        <f t="shared" si="0"/>
        <v>2.5251999999999999</v>
      </c>
    </row>
    <row r="26" spans="1:6" hidden="1" x14ac:dyDescent="0.25">
      <c r="A26" s="1" t="s">
        <v>5</v>
      </c>
      <c r="B26" s="1" t="s">
        <v>16</v>
      </c>
      <c r="C26">
        <v>200</v>
      </c>
      <c r="D26">
        <v>817031179462000</v>
      </c>
      <c r="E26">
        <v>817031182234500</v>
      </c>
      <c r="F26">
        <f t="shared" si="0"/>
        <v>2.7725</v>
      </c>
    </row>
    <row r="27" spans="1:6" hidden="1" x14ac:dyDescent="0.25">
      <c r="A27" s="1" t="s">
        <v>5</v>
      </c>
      <c r="B27" s="1" t="s">
        <v>17</v>
      </c>
      <c r="C27">
        <v>200</v>
      </c>
      <c r="D27">
        <v>817031188292500</v>
      </c>
      <c r="E27">
        <v>817031190273200</v>
      </c>
      <c r="F27">
        <f t="shared" si="0"/>
        <v>1.9806999999999999</v>
      </c>
    </row>
    <row r="28" spans="1:6" hidden="1" x14ac:dyDescent="0.25">
      <c r="A28" s="1" t="s">
        <v>5</v>
      </c>
      <c r="B28" s="1" t="s">
        <v>18</v>
      </c>
      <c r="C28">
        <v>200</v>
      </c>
      <c r="D28">
        <v>817031195678200</v>
      </c>
      <c r="E28">
        <v>817031197960500</v>
      </c>
      <c r="F28">
        <f t="shared" si="0"/>
        <v>2.2823000000000002</v>
      </c>
    </row>
    <row r="29" spans="1:6" hidden="1" x14ac:dyDescent="0.25">
      <c r="A29" s="1" t="s">
        <v>5</v>
      </c>
      <c r="B29" s="1" t="s">
        <v>19</v>
      </c>
      <c r="C29">
        <v>200</v>
      </c>
      <c r="D29">
        <v>817031203179900</v>
      </c>
      <c r="E29">
        <v>817031205063200</v>
      </c>
      <c r="F29">
        <f t="shared" si="0"/>
        <v>1.8833</v>
      </c>
    </row>
    <row r="30" spans="1:6" hidden="1" x14ac:dyDescent="0.25">
      <c r="A30" s="1" t="s">
        <v>5</v>
      </c>
      <c r="B30" s="1" t="s">
        <v>20</v>
      </c>
      <c r="C30">
        <v>200</v>
      </c>
      <c r="D30">
        <v>817031209909300</v>
      </c>
      <c r="E30">
        <v>817031211705500</v>
      </c>
      <c r="F30">
        <f t="shared" si="0"/>
        <v>1.7962</v>
      </c>
    </row>
    <row r="31" spans="1:6" x14ac:dyDescent="0.25">
      <c r="A31" s="1" t="s">
        <v>22</v>
      </c>
      <c r="B31" s="1" t="s">
        <v>21</v>
      </c>
      <c r="C31">
        <v>302</v>
      </c>
      <c r="D31">
        <v>817031219637400</v>
      </c>
      <c r="E31">
        <v>817031232258000</v>
      </c>
      <c r="F31">
        <f t="shared" si="0"/>
        <v>12.6206</v>
      </c>
    </row>
    <row r="32" spans="1:6" x14ac:dyDescent="0.25">
      <c r="A32" s="1" t="s">
        <v>5</v>
      </c>
      <c r="B32" s="1" t="s">
        <v>6</v>
      </c>
      <c r="C32">
        <v>302</v>
      </c>
      <c r="D32">
        <v>817031237578200</v>
      </c>
      <c r="E32">
        <v>817031240711700</v>
      </c>
      <c r="F32">
        <f t="shared" si="0"/>
        <v>3.1335000000000002</v>
      </c>
    </row>
    <row r="33" spans="1:6" x14ac:dyDescent="0.25">
      <c r="A33" s="1" t="s">
        <v>5</v>
      </c>
      <c r="B33" s="1" t="s">
        <v>7</v>
      </c>
      <c r="C33">
        <v>200</v>
      </c>
      <c r="D33">
        <v>817031245245600</v>
      </c>
      <c r="E33">
        <v>817031248221000</v>
      </c>
      <c r="F33">
        <f t="shared" si="0"/>
        <v>2.9754</v>
      </c>
    </row>
    <row r="34" spans="1:6" hidden="1" x14ac:dyDescent="0.25">
      <c r="A34" s="1" t="s">
        <v>5</v>
      </c>
      <c r="B34" s="1" t="s">
        <v>8</v>
      </c>
      <c r="C34">
        <v>200</v>
      </c>
      <c r="D34">
        <v>817031601409700</v>
      </c>
      <c r="E34">
        <v>817031603772200</v>
      </c>
      <c r="F34">
        <f t="shared" si="0"/>
        <v>2.3624999999999998</v>
      </c>
    </row>
    <row r="35" spans="1:6" hidden="1" x14ac:dyDescent="0.25">
      <c r="A35" s="1" t="s">
        <v>5</v>
      </c>
      <c r="B35" s="1" t="s">
        <v>14</v>
      </c>
      <c r="C35">
        <v>200</v>
      </c>
      <c r="D35">
        <v>817031608085700</v>
      </c>
      <c r="E35">
        <v>817031610015700</v>
      </c>
      <c r="F35">
        <f t="shared" si="0"/>
        <v>1.93</v>
      </c>
    </row>
    <row r="36" spans="1:6" hidden="1" x14ac:dyDescent="0.25">
      <c r="A36" s="1" t="s">
        <v>5</v>
      </c>
      <c r="B36" s="1" t="s">
        <v>9</v>
      </c>
      <c r="C36">
        <v>200</v>
      </c>
      <c r="D36">
        <v>817031614708900</v>
      </c>
      <c r="E36">
        <v>817031616550700</v>
      </c>
      <c r="F36">
        <f t="shared" si="0"/>
        <v>1.8418000000000001</v>
      </c>
    </row>
    <row r="37" spans="1:6" hidden="1" x14ac:dyDescent="0.25">
      <c r="A37" s="1" t="s">
        <v>5</v>
      </c>
      <c r="B37" s="1" t="s">
        <v>10</v>
      </c>
      <c r="C37">
        <v>200</v>
      </c>
      <c r="D37">
        <v>817031620920200</v>
      </c>
      <c r="E37">
        <v>817031622622300</v>
      </c>
      <c r="F37">
        <f t="shared" si="0"/>
        <v>1.7020999999999999</v>
      </c>
    </row>
    <row r="38" spans="1:6" hidden="1" x14ac:dyDescent="0.25">
      <c r="A38" s="1" t="s">
        <v>5</v>
      </c>
      <c r="B38" s="1" t="s">
        <v>11</v>
      </c>
      <c r="C38">
        <v>200</v>
      </c>
      <c r="D38">
        <v>817031626871900</v>
      </c>
      <c r="E38">
        <v>817031628609500</v>
      </c>
      <c r="F38">
        <f t="shared" si="0"/>
        <v>1.7376</v>
      </c>
    </row>
    <row r="39" spans="1:6" hidden="1" x14ac:dyDescent="0.25">
      <c r="A39" s="1" t="s">
        <v>5</v>
      </c>
      <c r="B39" s="1" t="s">
        <v>12</v>
      </c>
      <c r="C39">
        <v>200</v>
      </c>
      <c r="D39">
        <v>817031633220400</v>
      </c>
      <c r="E39">
        <v>817031635044500</v>
      </c>
      <c r="F39">
        <f t="shared" si="0"/>
        <v>1.8241000000000001</v>
      </c>
    </row>
    <row r="40" spans="1:6" hidden="1" x14ac:dyDescent="0.25">
      <c r="A40" s="1" t="s">
        <v>5</v>
      </c>
      <c r="B40" s="1" t="s">
        <v>13</v>
      </c>
      <c r="C40">
        <v>200</v>
      </c>
      <c r="D40">
        <v>817031639369800</v>
      </c>
      <c r="E40">
        <v>817031641190700</v>
      </c>
      <c r="F40">
        <f t="shared" si="0"/>
        <v>1.8209</v>
      </c>
    </row>
    <row r="41" spans="1:6" hidden="1" x14ac:dyDescent="0.25">
      <c r="A41" s="1" t="s">
        <v>5</v>
      </c>
      <c r="B41" s="1" t="s">
        <v>15</v>
      </c>
      <c r="C41">
        <v>200</v>
      </c>
      <c r="D41">
        <v>817031645609800</v>
      </c>
      <c r="E41">
        <v>817031647527400</v>
      </c>
      <c r="F41">
        <f t="shared" si="0"/>
        <v>1.9176</v>
      </c>
    </row>
    <row r="42" spans="1:6" hidden="1" x14ac:dyDescent="0.25">
      <c r="A42" s="1" t="s">
        <v>5</v>
      </c>
      <c r="B42" s="1" t="s">
        <v>16</v>
      </c>
      <c r="C42">
        <v>200</v>
      </c>
      <c r="D42">
        <v>817031651396900</v>
      </c>
      <c r="E42">
        <v>817031653918100</v>
      </c>
      <c r="F42">
        <f t="shared" si="0"/>
        <v>2.5211999999999999</v>
      </c>
    </row>
    <row r="43" spans="1:6" hidden="1" x14ac:dyDescent="0.25">
      <c r="A43" s="1" t="s">
        <v>5</v>
      </c>
      <c r="B43" s="1" t="s">
        <v>17</v>
      </c>
      <c r="C43">
        <v>200</v>
      </c>
      <c r="D43">
        <v>817031658710500</v>
      </c>
      <c r="E43">
        <v>817031661159100</v>
      </c>
      <c r="F43">
        <f t="shared" si="0"/>
        <v>2.4485999999999999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817031665431900</v>
      </c>
      <c r="E44">
        <v>817031667821200</v>
      </c>
      <c r="F44">
        <f t="shared" si="0"/>
        <v>2.3893</v>
      </c>
    </row>
    <row r="45" spans="1:6" hidden="1" x14ac:dyDescent="0.25">
      <c r="A45" s="1" t="s">
        <v>5</v>
      </c>
      <c r="B45" s="1" t="s">
        <v>19</v>
      </c>
      <c r="C45">
        <v>200</v>
      </c>
      <c r="D45">
        <v>817031672620400</v>
      </c>
      <c r="E45">
        <v>817031674711300</v>
      </c>
      <c r="F45">
        <f t="shared" si="0"/>
        <v>2.0909</v>
      </c>
    </row>
    <row r="46" spans="1:6" hidden="1" x14ac:dyDescent="0.25">
      <c r="A46" s="1" t="s">
        <v>5</v>
      </c>
      <c r="B46" s="1" t="s">
        <v>20</v>
      </c>
      <c r="C46">
        <v>200</v>
      </c>
      <c r="D46">
        <v>817031678566200</v>
      </c>
      <c r="E46">
        <v>817031680467400</v>
      </c>
      <c r="F46">
        <f t="shared" si="0"/>
        <v>1.9012</v>
      </c>
    </row>
    <row r="47" spans="1:6" x14ac:dyDescent="0.25">
      <c r="A47" s="1" t="s">
        <v>5</v>
      </c>
      <c r="B47" s="1" t="s">
        <v>23</v>
      </c>
      <c r="C47">
        <v>200</v>
      </c>
      <c r="D47">
        <v>817031684590600</v>
      </c>
      <c r="E47">
        <v>817031713125900</v>
      </c>
      <c r="F47">
        <f t="shared" si="0"/>
        <v>28.535299999999999</v>
      </c>
    </row>
    <row r="48" spans="1:6" hidden="1" x14ac:dyDescent="0.25">
      <c r="A48" s="1" t="s">
        <v>5</v>
      </c>
      <c r="B48" s="1" t="s">
        <v>8</v>
      </c>
      <c r="C48">
        <v>200</v>
      </c>
      <c r="D48">
        <v>817033344803400</v>
      </c>
      <c r="E48">
        <v>817033346859400</v>
      </c>
      <c r="F48">
        <f t="shared" si="0"/>
        <v>2.056</v>
      </c>
    </row>
    <row r="49" spans="1:6" hidden="1" x14ac:dyDescent="0.25">
      <c r="A49" s="1" t="s">
        <v>5</v>
      </c>
      <c r="B49" s="1" t="s">
        <v>9</v>
      </c>
      <c r="C49">
        <v>200</v>
      </c>
      <c r="D49">
        <v>817033350701800</v>
      </c>
      <c r="E49">
        <v>817033352462600</v>
      </c>
      <c r="F49">
        <f t="shared" si="0"/>
        <v>1.7607999999999999</v>
      </c>
    </row>
    <row r="50" spans="1:6" hidden="1" x14ac:dyDescent="0.25">
      <c r="A50" s="1" t="s">
        <v>5</v>
      </c>
      <c r="B50" s="1" t="s">
        <v>15</v>
      </c>
      <c r="C50">
        <v>200</v>
      </c>
      <c r="D50">
        <v>817033357699200</v>
      </c>
      <c r="E50">
        <v>817033359747700</v>
      </c>
      <c r="F50">
        <f t="shared" si="0"/>
        <v>2.0485000000000002</v>
      </c>
    </row>
    <row r="51" spans="1:6" hidden="1" x14ac:dyDescent="0.25">
      <c r="A51" s="1" t="s">
        <v>5</v>
      </c>
      <c r="B51" s="1" t="s">
        <v>10</v>
      </c>
      <c r="C51">
        <v>200</v>
      </c>
      <c r="D51">
        <v>817033363842100</v>
      </c>
      <c r="E51">
        <v>817033365671100</v>
      </c>
      <c r="F51">
        <f t="shared" si="0"/>
        <v>1.829</v>
      </c>
    </row>
    <row r="52" spans="1:6" hidden="1" x14ac:dyDescent="0.25">
      <c r="A52" s="1" t="s">
        <v>5</v>
      </c>
      <c r="B52" s="1" t="s">
        <v>11</v>
      </c>
      <c r="C52">
        <v>200</v>
      </c>
      <c r="D52">
        <v>817033369795700</v>
      </c>
      <c r="E52">
        <v>817033371660100</v>
      </c>
      <c r="F52">
        <f t="shared" si="0"/>
        <v>1.8644000000000001</v>
      </c>
    </row>
    <row r="53" spans="1:6" hidden="1" x14ac:dyDescent="0.25">
      <c r="A53" s="1" t="s">
        <v>5</v>
      </c>
      <c r="B53" s="1" t="s">
        <v>12</v>
      </c>
      <c r="C53">
        <v>200</v>
      </c>
      <c r="D53">
        <v>817033380152300</v>
      </c>
      <c r="E53">
        <v>817033382157400</v>
      </c>
      <c r="F53">
        <f t="shared" si="0"/>
        <v>2.0051000000000001</v>
      </c>
    </row>
    <row r="54" spans="1:6" hidden="1" x14ac:dyDescent="0.25">
      <c r="A54" s="1" t="s">
        <v>5</v>
      </c>
      <c r="B54" s="1" t="s">
        <v>13</v>
      </c>
      <c r="C54">
        <v>200</v>
      </c>
      <c r="D54">
        <v>817033386076100</v>
      </c>
      <c r="E54">
        <v>817033387821500</v>
      </c>
      <c r="F54">
        <f t="shared" si="0"/>
        <v>1.7454000000000001</v>
      </c>
    </row>
    <row r="55" spans="1:6" hidden="1" x14ac:dyDescent="0.25">
      <c r="A55" s="1" t="s">
        <v>5</v>
      </c>
      <c r="B55" s="1" t="s">
        <v>14</v>
      </c>
      <c r="C55">
        <v>200</v>
      </c>
      <c r="D55">
        <v>817033392696900</v>
      </c>
      <c r="E55">
        <v>817033394673500</v>
      </c>
      <c r="F55">
        <f t="shared" si="0"/>
        <v>1.9765999999999999</v>
      </c>
    </row>
    <row r="56" spans="1:6" hidden="1" x14ac:dyDescent="0.25">
      <c r="A56" s="1" t="s">
        <v>5</v>
      </c>
      <c r="B56" s="1" t="s">
        <v>16</v>
      </c>
      <c r="C56">
        <v>200</v>
      </c>
      <c r="D56">
        <v>817033399140000</v>
      </c>
      <c r="E56">
        <v>817033401014100</v>
      </c>
      <c r="F56">
        <f t="shared" si="0"/>
        <v>1.8741000000000001</v>
      </c>
    </row>
    <row r="57" spans="1:6" hidden="1" x14ac:dyDescent="0.25">
      <c r="A57" s="1" t="s">
        <v>5</v>
      </c>
      <c r="B57" s="1" t="s">
        <v>17</v>
      </c>
      <c r="C57">
        <v>200</v>
      </c>
      <c r="D57">
        <v>817033405060800</v>
      </c>
      <c r="E57">
        <v>817033406840200</v>
      </c>
      <c r="F57">
        <f t="shared" si="0"/>
        <v>1.7794000000000001</v>
      </c>
    </row>
    <row r="58" spans="1:6" hidden="1" x14ac:dyDescent="0.25">
      <c r="A58" s="1" t="s">
        <v>5</v>
      </c>
      <c r="B58" s="1" t="s">
        <v>18</v>
      </c>
      <c r="C58">
        <v>200</v>
      </c>
      <c r="D58">
        <v>817033411259000</v>
      </c>
      <c r="E58">
        <v>817033413096800</v>
      </c>
      <c r="F58">
        <f t="shared" si="0"/>
        <v>1.8378000000000001</v>
      </c>
    </row>
    <row r="59" spans="1:6" hidden="1" x14ac:dyDescent="0.25">
      <c r="A59" s="1" t="s">
        <v>5</v>
      </c>
      <c r="B59" s="1" t="s">
        <v>19</v>
      </c>
      <c r="C59">
        <v>200</v>
      </c>
      <c r="D59">
        <v>817033417568500</v>
      </c>
      <c r="E59">
        <v>817033419481000</v>
      </c>
      <c r="F59">
        <f t="shared" si="0"/>
        <v>1.9125000000000001</v>
      </c>
    </row>
    <row r="60" spans="1:6" hidden="1" x14ac:dyDescent="0.25">
      <c r="A60" s="1" t="s">
        <v>5</v>
      </c>
      <c r="B60" s="1" t="s">
        <v>20</v>
      </c>
      <c r="C60">
        <v>200</v>
      </c>
      <c r="D60">
        <v>817033424287800</v>
      </c>
      <c r="E60">
        <v>817033426184100</v>
      </c>
      <c r="F60">
        <f t="shared" si="0"/>
        <v>1.8963000000000001</v>
      </c>
    </row>
    <row r="61" spans="1:6" hidden="1" x14ac:dyDescent="0.25">
      <c r="A61" s="1" t="s">
        <v>5</v>
      </c>
      <c r="B61" s="1" t="s">
        <v>24</v>
      </c>
      <c r="C61">
        <v>200</v>
      </c>
      <c r="D61">
        <v>817033430610000</v>
      </c>
      <c r="E61">
        <v>817033432585300</v>
      </c>
      <c r="F61">
        <f t="shared" si="0"/>
        <v>1.9753000000000001</v>
      </c>
    </row>
    <row r="62" spans="1:6" x14ac:dyDescent="0.25">
      <c r="A62" s="1" t="s">
        <v>5</v>
      </c>
      <c r="B62" s="1" t="s">
        <v>25</v>
      </c>
      <c r="C62">
        <v>200</v>
      </c>
      <c r="D62">
        <v>817033453143600</v>
      </c>
      <c r="E62">
        <v>817033468334100</v>
      </c>
      <c r="F62">
        <f t="shared" si="0"/>
        <v>15.1905</v>
      </c>
    </row>
    <row r="63" spans="1:6" hidden="1" x14ac:dyDescent="0.25">
      <c r="A63" s="1" t="s">
        <v>5</v>
      </c>
      <c r="B63" s="1" t="s">
        <v>8</v>
      </c>
      <c r="C63">
        <v>200</v>
      </c>
      <c r="D63">
        <v>817034501361300</v>
      </c>
      <c r="E63">
        <v>817034503473400</v>
      </c>
      <c r="F63">
        <f t="shared" si="0"/>
        <v>2.1120999999999999</v>
      </c>
    </row>
    <row r="64" spans="1:6" hidden="1" x14ac:dyDescent="0.25">
      <c r="A64" s="1" t="s">
        <v>5</v>
      </c>
      <c r="B64" s="1" t="s">
        <v>9</v>
      </c>
      <c r="C64">
        <v>200</v>
      </c>
      <c r="D64">
        <v>817034507986700</v>
      </c>
      <c r="E64">
        <v>817034509858000</v>
      </c>
      <c r="F64">
        <f t="shared" si="0"/>
        <v>1.8713</v>
      </c>
    </row>
    <row r="65" spans="1:6" hidden="1" x14ac:dyDescent="0.25">
      <c r="A65" s="1" t="s">
        <v>5</v>
      </c>
      <c r="B65" s="1" t="s">
        <v>10</v>
      </c>
      <c r="C65">
        <v>200</v>
      </c>
      <c r="D65">
        <v>817034513457100</v>
      </c>
      <c r="E65">
        <v>817034515243900</v>
      </c>
      <c r="F65">
        <f t="shared" si="0"/>
        <v>1.7867999999999999</v>
      </c>
    </row>
    <row r="66" spans="1:6" hidden="1" x14ac:dyDescent="0.25">
      <c r="A66" s="1" t="s">
        <v>5</v>
      </c>
      <c r="B66" s="1" t="s">
        <v>11</v>
      </c>
      <c r="C66">
        <v>200</v>
      </c>
      <c r="D66">
        <v>817034518377500</v>
      </c>
      <c r="E66">
        <v>817034519938100</v>
      </c>
      <c r="F66">
        <f t="shared" ref="F66:F129" si="1">(E66-D66)/1000000</f>
        <v>1.5606</v>
      </c>
    </row>
    <row r="67" spans="1:6" hidden="1" x14ac:dyDescent="0.25">
      <c r="A67" s="1" t="s">
        <v>5</v>
      </c>
      <c r="B67" s="1" t="s">
        <v>12</v>
      </c>
      <c r="C67">
        <v>200</v>
      </c>
      <c r="D67">
        <v>817034523872200</v>
      </c>
      <c r="E67">
        <v>817034525593200</v>
      </c>
      <c r="F67">
        <f t="shared" si="1"/>
        <v>1.7210000000000001</v>
      </c>
    </row>
    <row r="68" spans="1:6" hidden="1" x14ac:dyDescent="0.25">
      <c r="A68" s="1" t="s">
        <v>5</v>
      </c>
      <c r="B68" s="1" t="s">
        <v>13</v>
      </c>
      <c r="C68">
        <v>200</v>
      </c>
      <c r="D68">
        <v>817034529481400</v>
      </c>
      <c r="E68">
        <v>817034531112100</v>
      </c>
      <c r="F68">
        <f t="shared" si="1"/>
        <v>1.6307</v>
      </c>
    </row>
    <row r="69" spans="1:6" hidden="1" x14ac:dyDescent="0.25">
      <c r="A69" s="1" t="s">
        <v>5</v>
      </c>
      <c r="B69" s="1" t="s">
        <v>14</v>
      </c>
      <c r="C69">
        <v>200</v>
      </c>
      <c r="D69">
        <v>817034534797100</v>
      </c>
      <c r="E69">
        <v>817034536710600</v>
      </c>
      <c r="F69">
        <f t="shared" si="1"/>
        <v>1.9135</v>
      </c>
    </row>
    <row r="70" spans="1:6" hidden="1" x14ac:dyDescent="0.25">
      <c r="A70" s="1" t="s">
        <v>5</v>
      </c>
      <c r="B70" s="1" t="s">
        <v>15</v>
      </c>
      <c r="C70">
        <v>200</v>
      </c>
      <c r="D70">
        <v>817034540599300</v>
      </c>
      <c r="E70">
        <v>817034542539300</v>
      </c>
      <c r="F70">
        <f t="shared" si="1"/>
        <v>1.94</v>
      </c>
    </row>
    <row r="71" spans="1:6" hidden="1" x14ac:dyDescent="0.25">
      <c r="A71" s="1" t="s">
        <v>5</v>
      </c>
      <c r="B71" s="1" t="s">
        <v>16</v>
      </c>
      <c r="C71">
        <v>200</v>
      </c>
      <c r="D71">
        <v>817034546240900</v>
      </c>
      <c r="E71">
        <v>817034548160100</v>
      </c>
      <c r="F71">
        <f t="shared" si="1"/>
        <v>1.9192</v>
      </c>
    </row>
    <row r="72" spans="1:6" hidden="1" x14ac:dyDescent="0.25">
      <c r="A72" s="1" t="s">
        <v>5</v>
      </c>
      <c r="B72" s="1" t="s">
        <v>17</v>
      </c>
      <c r="C72">
        <v>200</v>
      </c>
      <c r="D72">
        <v>817034552048600</v>
      </c>
      <c r="E72">
        <v>817034553838500</v>
      </c>
      <c r="F72">
        <f t="shared" si="1"/>
        <v>1.7899</v>
      </c>
    </row>
    <row r="73" spans="1:6" hidden="1" x14ac:dyDescent="0.25">
      <c r="A73" s="1" t="s">
        <v>5</v>
      </c>
      <c r="B73" s="1" t="s">
        <v>18</v>
      </c>
      <c r="C73">
        <v>200</v>
      </c>
      <c r="D73">
        <v>817034557980500</v>
      </c>
      <c r="E73">
        <v>817034559746100</v>
      </c>
      <c r="F73">
        <f t="shared" si="1"/>
        <v>1.7656000000000001</v>
      </c>
    </row>
    <row r="74" spans="1:6" hidden="1" x14ac:dyDescent="0.25">
      <c r="A74" s="1" t="s">
        <v>5</v>
      </c>
      <c r="B74" s="1" t="s">
        <v>19</v>
      </c>
      <c r="C74">
        <v>200</v>
      </c>
      <c r="D74">
        <v>817034564008400</v>
      </c>
      <c r="E74">
        <v>817034565746800</v>
      </c>
      <c r="F74">
        <f t="shared" si="1"/>
        <v>1.7383999999999999</v>
      </c>
    </row>
    <row r="75" spans="1:6" hidden="1" x14ac:dyDescent="0.25">
      <c r="A75" s="1" t="s">
        <v>5</v>
      </c>
      <c r="B75" s="1" t="s">
        <v>20</v>
      </c>
      <c r="C75">
        <v>200</v>
      </c>
      <c r="D75">
        <v>817034572952300</v>
      </c>
      <c r="E75">
        <v>817034574705700</v>
      </c>
      <c r="F75">
        <f t="shared" si="1"/>
        <v>1.7534000000000001</v>
      </c>
    </row>
    <row r="76" spans="1:6" x14ac:dyDescent="0.25">
      <c r="A76" s="1" t="s">
        <v>5</v>
      </c>
      <c r="B76" s="1" t="s">
        <v>26</v>
      </c>
      <c r="C76">
        <v>200</v>
      </c>
      <c r="D76">
        <v>817034578382200</v>
      </c>
      <c r="E76">
        <v>817034596805600</v>
      </c>
      <c r="F76">
        <f t="shared" si="1"/>
        <v>18.423400000000001</v>
      </c>
    </row>
    <row r="77" spans="1:6" hidden="1" x14ac:dyDescent="0.25">
      <c r="A77" s="1" t="s">
        <v>5</v>
      </c>
      <c r="B77" s="1" t="s">
        <v>8</v>
      </c>
      <c r="C77">
        <v>200</v>
      </c>
      <c r="D77">
        <v>817035070199900</v>
      </c>
      <c r="E77">
        <v>817035072240500</v>
      </c>
      <c r="F77">
        <f t="shared" si="1"/>
        <v>2.0406</v>
      </c>
    </row>
    <row r="78" spans="1:6" hidden="1" x14ac:dyDescent="0.25">
      <c r="A78" s="1" t="s">
        <v>5</v>
      </c>
      <c r="B78" s="1" t="s">
        <v>9</v>
      </c>
      <c r="C78">
        <v>200</v>
      </c>
      <c r="D78">
        <v>817035075668500</v>
      </c>
      <c r="E78">
        <v>817035077738200</v>
      </c>
      <c r="F78">
        <f t="shared" si="1"/>
        <v>2.0697000000000001</v>
      </c>
    </row>
    <row r="79" spans="1:6" hidden="1" x14ac:dyDescent="0.25">
      <c r="A79" s="1" t="s">
        <v>5</v>
      </c>
      <c r="B79" s="1" t="s">
        <v>15</v>
      </c>
      <c r="C79">
        <v>200</v>
      </c>
      <c r="D79">
        <v>817035081605600</v>
      </c>
      <c r="E79">
        <v>817035083575100</v>
      </c>
      <c r="F79">
        <f t="shared" si="1"/>
        <v>1.9695</v>
      </c>
    </row>
    <row r="80" spans="1:6" hidden="1" x14ac:dyDescent="0.25">
      <c r="A80" s="1" t="s">
        <v>5</v>
      </c>
      <c r="B80" s="1" t="s">
        <v>10</v>
      </c>
      <c r="C80">
        <v>200</v>
      </c>
      <c r="D80">
        <v>817035086986600</v>
      </c>
      <c r="E80">
        <v>817035088516900</v>
      </c>
      <c r="F80">
        <f t="shared" si="1"/>
        <v>1.5303</v>
      </c>
    </row>
    <row r="81" spans="1:6" hidden="1" x14ac:dyDescent="0.25">
      <c r="A81" s="1" t="s">
        <v>5</v>
      </c>
      <c r="B81" s="1" t="s">
        <v>17</v>
      </c>
      <c r="C81">
        <v>200</v>
      </c>
      <c r="D81">
        <v>817035091955500</v>
      </c>
      <c r="E81">
        <v>817035093694800</v>
      </c>
      <c r="F81">
        <f t="shared" si="1"/>
        <v>1.7393000000000001</v>
      </c>
    </row>
    <row r="82" spans="1:6" hidden="1" x14ac:dyDescent="0.25">
      <c r="A82" s="1" t="s">
        <v>5</v>
      </c>
      <c r="B82" s="1" t="s">
        <v>11</v>
      </c>
      <c r="C82">
        <v>200</v>
      </c>
      <c r="D82">
        <v>817035098410400</v>
      </c>
      <c r="E82">
        <v>817035100229400</v>
      </c>
      <c r="F82">
        <f t="shared" si="1"/>
        <v>1.819</v>
      </c>
    </row>
    <row r="83" spans="1:6" hidden="1" x14ac:dyDescent="0.25">
      <c r="A83" s="1" t="s">
        <v>5</v>
      </c>
      <c r="B83" s="1" t="s">
        <v>12</v>
      </c>
      <c r="C83">
        <v>200</v>
      </c>
      <c r="D83">
        <v>817035103908100</v>
      </c>
      <c r="E83">
        <v>817035106195300</v>
      </c>
      <c r="F83">
        <f t="shared" si="1"/>
        <v>2.2871999999999999</v>
      </c>
    </row>
    <row r="84" spans="1:6" hidden="1" x14ac:dyDescent="0.25">
      <c r="A84" s="1" t="s">
        <v>5</v>
      </c>
      <c r="B84" s="1" t="s">
        <v>13</v>
      </c>
      <c r="C84">
        <v>200</v>
      </c>
      <c r="D84">
        <v>817035110155100</v>
      </c>
      <c r="E84">
        <v>817035112011000</v>
      </c>
      <c r="F84">
        <f t="shared" si="1"/>
        <v>1.8559000000000001</v>
      </c>
    </row>
    <row r="85" spans="1:6" hidden="1" x14ac:dyDescent="0.25">
      <c r="A85" s="1" t="s">
        <v>5</v>
      </c>
      <c r="B85" s="1" t="s">
        <v>14</v>
      </c>
      <c r="C85">
        <v>200</v>
      </c>
      <c r="D85">
        <v>817035115173000</v>
      </c>
      <c r="E85">
        <v>817035117043100</v>
      </c>
      <c r="F85">
        <f t="shared" si="1"/>
        <v>1.8701000000000001</v>
      </c>
    </row>
    <row r="86" spans="1:6" hidden="1" x14ac:dyDescent="0.25">
      <c r="A86" s="1" t="s">
        <v>5</v>
      </c>
      <c r="B86" s="1" t="s">
        <v>16</v>
      </c>
      <c r="C86">
        <v>200</v>
      </c>
      <c r="D86">
        <v>817035121047000</v>
      </c>
      <c r="E86">
        <v>817035122826600</v>
      </c>
      <c r="F86">
        <f t="shared" si="1"/>
        <v>1.7796000000000001</v>
      </c>
    </row>
    <row r="87" spans="1:6" hidden="1" x14ac:dyDescent="0.25">
      <c r="A87" s="1" t="s">
        <v>5</v>
      </c>
      <c r="B87" s="1" t="s">
        <v>18</v>
      </c>
      <c r="C87">
        <v>200</v>
      </c>
      <c r="D87">
        <v>817035126958100</v>
      </c>
      <c r="E87">
        <v>817035128548500</v>
      </c>
      <c r="F87">
        <f t="shared" si="1"/>
        <v>1.5904</v>
      </c>
    </row>
    <row r="88" spans="1:6" hidden="1" x14ac:dyDescent="0.25">
      <c r="A88" s="1" t="s">
        <v>5</v>
      </c>
      <c r="B88" s="1" t="s">
        <v>19</v>
      </c>
      <c r="C88">
        <v>200</v>
      </c>
      <c r="D88">
        <v>817035132410900</v>
      </c>
      <c r="E88">
        <v>817035134456300</v>
      </c>
      <c r="F88">
        <f t="shared" si="1"/>
        <v>2.0453999999999999</v>
      </c>
    </row>
    <row r="89" spans="1:6" hidden="1" x14ac:dyDescent="0.25">
      <c r="A89" s="1" t="s">
        <v>5</v>
      </c>
      <c r="B89" s="1" t="s">
        <v>20</v>
      </c>
      <c r="C89">
        <v>200</v>
      </c>
      <c r="D89">
        <v>817035137779400</v>
      </c>
      <c r="E89">
        <v>817035139788000</v>
      </c>
      <c r="F89">
        <f t="shared" si="1"/>
        <v>2.0085999999999999</v>
      </c>
    </row>
    <row r="90" spans="1:6" hidden="1" x14ac:dyDescent="0.25">
      <c r="A90" s="1" t="s">
        <v>5</v>
      </c>
      <c r="B90" s="1" t="s">
        <v>24</v>
      </c>
      <c r="C90">
        <v>200</v>
      </c>
      <c r="D90">
        <v>817035143719800</v>
      </c>
      <c r="E90">
        <v>817035145503300</v>
      </c>
      <c r="F90">
        <f t="shared" si="1"/>
        <v>1.7835000000000001</v>
      </c>
    </row>
    <row r="91" spans="1:6" x14ac:dyDescent="0.25">
      <c r="A91" s="1" t="s">
        <v>5</v>
      </c>
      <c r="B91" s="1" t="s">
        <v>27</v>
      </c>
      <c r="C91">
        <v>200</v>
      </c>
      <c r="D91">
        <v>817035150718000</v>
      </c>
      <c r="E91">
        <v>817035160901100</v>
      </c>
      <c r="F91">
        <f t="shared" si="1"/>
        <v>10.1831</v>
      </c>
    </row>
    <row r="92" spans="1:6" hidden="1" x14ac:dyDescent="0.25">
      <c r="A92" s="1" t="s">
        <v>5</v>
      </c>
      <c r="B92" s="1" t="s">
        <v>8</v>
      </c>
      <c r="C92">
        <v>200</v>
      </c>
      <c r="D92">
        <v>817035829031300</v>
      </c>
      <c r="E92">
        <v>817035830693600</v>
      </c>
      <c r="F92">
        <f t="shared" si="1"/>
        <v>1.6623000000000001</v>
      </c>
    </row>
    <row r="93" spans="1:6" hidden="1" x14ac:dyDescent="0.25">
      <c r="A93" s="1" t="s">
        <v>5</v>
      </c>
      <c r="B93" s="1" t="s">
        <v>9</v>
      </c>
      <c r="C93">
        <v>200</v>
      </c>
      <c r="D93">
        <v>817035833996000</v>
      </c>
      <c r="E93">
        <v>817035835682600</v>
      </c>
      <c r="F93">
        <f t="shared" si="1"/>
        <v>1.6866000000000001</v>
      </c>
    </row>
    <row r="94" spans="1:6" hidden="1" x14ac:dyDescent="0.25">
      <c r="A94" s="1" t="s">
        <v>5</v>
      </c>
      <c r="B94" s="1" t="s">
        <v>10</v>
      </c>
      <c r="C94">
        <v>200</v>
      </c>
      <c r="D94">
        <v>817035838937300</v>
      </c>
      <c r="E94">
        <v>817035840673100</v>
      </c>
      <c r="F94">
        <f t="shared" si="1"/>
        <v>1.7358</v>
      </c>
    </row>
    <row r="95" spans="1:6" hidden="1" x14ac:dyDescent="0.25">
      <c r="A95" s="1" t="s">
        <v>5</v>
      </c>
      <c r="B95" s="1" t="s">
        <v>11</v>
      </c>
      <c r="C95">
        <v>200</v>
      </c>
      <c r="D95">
        <v>817035843970300</v>
      </c>
      <c r="E95">
        <v>817035845521000</v>
      </c>
      <c r="F95">
        <f t="shared" si="1"/>
        <v>1.5507</v>
      </c>
    </row>
    <row r="96" spans="1:6" hidden="1" x14ac:dyDescent="0.25">
      <c r="A96" s="1" t="s">
        <v>5</v>
      </c>
      <c r="B96" s="1" t="s">
        <v>12</v>
      </c>
      <c r="C96">
        <v>200</v>
      </c>
      <c r="D96">
        <v>817035853531800</v>
      </c>
      <c r="E96">
        <v>817035857214100</v>
      </c>
      <c r="F96">
        <f t="shared" si="1"/>
        <v>3.6823000000000001</v>
      </c>
    </row>
    <row r="97" spans="1:6" hidden="1" x14ac:dyDescent="0.25">
      <c r="A97" s="1" t="s">
        <v>5</v>
      </c>
      <c r="B97" s="1" t="s">
        <v>13</v>
      </c>
      <c r="C97">
        <v>200</v>
      </c>
      <c r="D97">
        <v>817035862091900</v>
      </c>
      <c r="E97">
        <v>817035864205200</v>
      </c>
      <c r="F97">
        <f t="shared" si="1"/>
        <v>2.1133000000000002</v>
      </c>
    </row>
    <row r="98" spans="1:6" hidden="1" x14ac:dyDescent="0.25">
      <c r="A98" s="1" t="s">
        <v>5</v>
      </c>
      <c r="B98" s="1" t="s">
        <v>14</v>
      </c>
      <c r="C98">
        <v>200</v>
      </c>
      <c r="D98">
        <v>817035868920500</v>
      </c>
      <c r="E98">
        <v>817035871304300</v>
      </c>
      <c r="F98">
        <f t="shared" si="1"/>
        <v>2.3837999999999999</v>
      </c>
    </row>
    <row r="99" spans="1:6" hidden="1" x14ac:dyDescent="0.25">
      <c r="A99" s="1" t="s">
        <v>5</v>
      </c>
      <c r="B99" s="1" t="s">
        <v>15</v>
      </c>
      <c r="C99">
        <v>200</v>
      </c>
      <c r="D99">
        <v>817035876702900</v>
      </c>
      <c r="E99">
        <v>817035886995100</v>
      </c>
      <c r="F99">
        <f t="shared" si="1"/>
        <v>10.292199999999999</v>
      </c>
    </row>
    <row r="100" spans="1:6" hidden="1" x14ac:dyDescent="0.25">
      <c r="A100" s="1" t="s">
        <v>5</v>
      </c>
      <c r="B100" s="1" t="s">
        <v>16</v>
      </c>
      <c r="C100">
        <v>200</v>
      </c>
      <c r="D100">
        <v>817035893127000</v>
      </c>
      <c r="E100">
        <v>817035894917900</v>
      </c>
      <c r="F100">
        <f t="shared" si="1"/>
        <v>1.7908999999999999</v>
      </c>
    </row>
    <row r="101" spans="1:6" hidden="1" x14ac:dyDescent="0.25">
      <c r="A101" s="1" t="s">
        <v>5</v>
      </c>
      <c r="B101" s="1" t="s">
        <v>17</v>
      </c>
      <c r="C101">
        <v>200</v>
      </c>
      <c r="D101">
        <v>817035898417700</v>
      </c>
      <c r="E101">
        <v>817035899940100</v>
      </c>
      <c r="F101">
        <f t="shared" si="1"/>
        <v>1.5224</v>
      </c>
    </row>
    <row r="102" spans="1:6" hidden="1" x14ac:dyDescent="0.25">
      <c r="A102" s="1" t="s">
        <v>5</v>
      </c>
      <c r="B102" s="1" t="s">
        <v>18</v>
      </c>
      <c r="C102">
        <v>200</v>
      </c>
      <c r="D102">
        <v>817035904047800</v>
      </c>
      <c r="E102">
        <v>817035906451100</v>
      </c>
      <c r="F102">
        <f t="shared" si="1"/>
        <v>2.4033000000000002</v>
      </c>
    </row>
    <row r="103" spans="1:6" hidden="1" x14ac:dyDescent="0.25">
      <c r="A103" s="1" t="s">
        <v>5</v>
      </c>
      <c r="B103" s="1" t="s">
        <v>19</v>
      </c>
      <c r="C103">
        <v>200</v>
      </c>
      <c r="D103">
        <v>817035909605600</v>
      </c>
      <c r="E103">
        <v>817035911362400</v>
      </c>
      <c r="F103">
        <f t="shared" si="1"/>
        <v>1.7567999999999999</v>
      </c>
    </row>
    <row r="104" spans="1:6" hidden="1" x14ac:dyDescent="0.25">
      <c r="A104" s="1" t="s">
        <v>5</v>
      </c>
      <c r="B104" s="1" t="s">
        <v>20</v>
      </c>
      <c r="C104">
        <v>200</v>
      </c>
      <c r="D104">
        <v>817035914555900</v>
      </c>
      <c r="E104">
        <v>817035916183100</v>
      </c>
      <c r="F104">
        <f t="shared" si="1"/>
        <v>1.6272</v>
      </c>
    </row>
    <row r="105" spans="1:6" x14ac:dyDescent="0.25">
      <c r="A105" s="1" t="s">
        <v>22</v>
      </c>
      <c r="B105" s="1" t="s">
        <v>27</v>
      </c>
      <c r="C105">
        <v>200</v>
      </c>
      <c r="D105">
        <v>817035920650200</v>
      </c>
      <c r="E105">
        <v>817036003686600</v>
      </c>
      <c r="F105">
        <f t="shared" si="1"/>
        <v>83.0364</v>
      </c>
    </row>
    <row r="106" spans="1:6" hidden="1" x14ac:dyDescent="0.25">
      <c r="A106" s="1" t="s">
        <v>5</v>
      </c>
      <c r="B106" s="1" t="s">
        <v>8</v>
      </c>
      <c r="C106">
        <v>200</v>
      </c>
      <c r="D106">
        <v>817036414822500</v>
      </c>
      <c r="E106">
        <v>817036416962000</v>
      </c>
      <c r="F106">
        <f t="shared" si="1"/>
        <v>2.1395</v>
      </c>
    </row>
    <row r="107" spans="1:6" hidden="1" x14ac:dyDescent="0.25">
      <c r="A107" s="1" t="s">
        <v>5</v>
      </c>
      <c r="B107" s="1" t="s">
        <v>9</v>
      </c>
      <c r="C107">
        <v>200</v>
      </c>
      <c r="D107">
        <v>817036421237200</v>
      </c>
      <c r="E107">
        <v>817036423514600</v>
      </c>
      <c r="F107">
        <f t="shared" si="1"/>
        <v>2.2774000000000001</v>
      </c>
    </row>
    <row r="108" spans="1:6" hidden="1" x14ac:dyDescent="0.25">
      <c r="A108" s="1" t="s">
        <v>5</v>
      </c>
      <c r="B108" s="1" t="s">
        <v>10</v>
      </c>
      <c r="C108">
        <v>200</v>
      </c>
      <c r="D108">
        <v>817036427640900</v>
      </c>
      <c r="E108">
        <v>817036429249300</v>
      </c>
      <c r="F108">
        <f t="shared" si="1"/>
        <v>1.6084000000000001</v>
      </c>
    </row>
    <row r="109" spans="1:6" hidden="1" x14ac:dyDescent="0.25">
      <c r="A109" s="1" t="s">
        <v>5</v>
      </c>
      <c r="B109" s="1" t="s">
        <v>11</v>
      </c>
      <c r="C109">
        <v>200</v>
      </c>
      <c r="D109">
        <v>817036433091600</v>
      </c>
      <c r="E109">
        <v>817036434879900</v>
      </c>
      <c r="F109">
        <f t="shared" si="1"/>
        <v>1.7883</v>
      </c>
    </row>
    <row r="110" spans="1:6" hidden="1" x14ac:dyDescent="0.25">
      <c r="A110" s="1" t="s">
        <v>5</v>
      </c>
      <c r="B110" s="1" t="s">
        <v>12</v>
      </c>
      <c r="C110">
        <v>200</v>
      </c>
      <c r="D110">
        <v>817036438698000</v>
      </c>
      <c r="E110">
        <v>817036440520000</v>
      </c>
      <c r="F110">
        <f t="shared" si="1"/>
        <v>1.8220000000000001</v>
      </c>
    </row>
    <row r="111" spans="1:6" hidden="1" x14ac:dyDescent="0.25">
      <c r="A111" s="1" t="s">
        <v>5</v>
      </c>
      <c r="B111" s="1" t="s">
        <v>13</v>
      </c>
      <c r="C111">
        <v>200</v>
      </c>
      <c r="D111">
        <v>817036444096600</v>
      </c>
      <c r="E111">
        <v>817036446637200</v>
      </c>
      <c r="F111">
        <f t="shared" si="1"/>
        <v>2.5406</v>
      </c>
    </row>
    <row r="112" spans="1:6" hidden="1" x14ac:dyDescent="0.25">
      <c r="A112" s="1" t="s">
        <v>5</v>
      </c>
      <c r="B112" s="1" t="s">
        <v>14</v>
      </c>
      <c r="C112">
        <v>200</v>
      </c>
      <c r="D112">
        <v>817036450212400</v>
      </c>
      <c r="E112">
        <v>817036452032300</v>
      </c>
      <c r="F112">
        <f t="shared" si="1"/>
        <v>1.8199000000000001</v>
      </c>
    </row>
    <row r="113" spans="1:6" hidden="1" x14ac:dyDescent="0.25">
      <c r="A113" s="1" t="s">
        <v>5</v>
      </c>
      <c r="B113" s="1" t="s">
        <v>15</v>
      </c>
      <c r="C113">
        <v>200</v>
      </c>
      <c r="D113">
        <v>817036455446900</v>
      </c>
      <c r="E113">
        <v>817036456960000</v>
      </c>
      <c r="F113">
        <f t="shared" si="1"/>
        <v>1.5130999999999999</v>
      </c>
    </row>
    <row r="114" spans="1:6" hidden="1" x14ac:dyDescent="0.25">
      <c r="A114" s="1" t="s">
        <v>5</v>
      </c>
      <c r="B114" s="1" t="s">
        <v>16</v>
      </c>
      <c r="C114">
        <v>200</v>
      </c>
      <c r="D114">
        <v>817036460825800</v>
      </c>
      <c r="E114">
        <v>817036462668200</v>
      </c>
      <c r="F114">
        <f t="shared" si="1"/>
        <v>1.8424</v>
      </c>
    </row>
    <row r="115" spans="1:6" hidden="1" x14ac:dyDescent="0.25">
      <c r="A115" s="1" t="s">
        <v>5</v>
      </c>
      <c r="B115" s="1" t="s">
        <v>17</v>
      </c>
      <c r="C115">
        <v>200</v>
      </c>
      <c r="D115">
        <v>817036466903200</v>
      </c>
      <c r="E115">
        <v>817036468516600</v>
      </c>
      <c r="F115">
        <f t="shared" si="1"/>
        <v>1.6133999999999999</v>
      </c>
    </row>
    <row r="116" spans="1:6" hidden="1" x14ac:dyDescent="0.25">
      <c r="A116" s="1" t="s">
        <v>5</v>
      </c>
      <c r="B116" s="1" t="s">
        <v>18</v>
      </c>
      <c r="C116">
        <v>200</v>
      </c>
      <c r="D116">
        <v>817036472174300</v>
      </c>
      <c r="E116">
        <v>817036473983800</v>
      </c>
      <c r="F116">
        <f t="shared" si="1"/>
        <v>1.8095000000000001</v>
      </c>
    </row>
    <row r="117" spans="1:6" hidden="1" x14ac:dyDescent="0.25">
      <c r="A117" s="1" t="s">
        <v>5</v>
      </c>
      <c r="B117" s="1" t="s">
        <v>19</v>
      </c>
      <c r="C117">
        <v>200</v>
      </c>
      <c r="D117">
        <v>817036477712300</v>
      </c>
      <c r="E117">
        <v>817036479900700</v>
      </c>
      <c r="F117">
        <f t="shared" si="1"/>
        <v>2.1884000000000001</v>
      </c>
    </row>
    <row r="118" spans="1:6" hidden="1" x14ac:dyDescent="0.25">
      <c r="A118" s="1" t="s">
        <v>5</v>
      </c>
      <c r="B118" s="1" t="s">
        <v>20</v>
      </c>
      <c r="C118">
        <v>200</v>
      </c>
      <c r="D118">
        <v>817036483785900</v>
      </c>
      <c r="E118">
        <v>817036485692100</v>
      </c>
      <c r="F118">
        <f t="shared" si="1"/>
        <v>1.9061999999999999</v>
      </c>
    </row>
    <row r="119" spans="1:6" x14ac:dyDescent="0.25">
      <c r="A119" s="1" t="s">
        <v>22</v>
      </c>
      <c r="B119" s="1" t="s">
        <v>27</v>
      </c>
      <c r="C119">
        <v>200</v>
      </c>
      <c r="D119">
        <v>817036489664200</v>
      </c>
      <c r="E119">
        <v>817036512966900</v>
      </c>
      <c r="F119">
        <f t="shared" si="1"/>
        <v>23.302700000000002</v>
      </c>
    </row>
    <row r="120" spans="1:6" hidden="1" x14ac:dyDescent="0.25">
      <c r="A120" s="1" t="s">
        <v>5</v>
      </c>
      <c r="B120" s="1" t="s">
        <v>8</v>
      </c>
      <c r="C120">
        <v>200</v>
      </c>
      <c r="D120">
        <v>817036900141600</v>
      </c>
      <c r="E120">
        <v>817036901706300</v>
      </c>
      <c r="F120">
        <f t="shared" si="1"/>
        <v>1.5647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817036905455400</v>
      </c>
      <c r="E121">
        <v>817036907076400</v>
      </c>
      <c r="F121">
        <f t="shared" si="1"/>
        <v>1.621</v>
      </c>
    </row>
    <row r="122" spans="1:6" hidden="1" x14ac:dyDescent="0.25">
      <c r="A122" s="1" t="s">
        <v>5</v>
      </c>
      <c r="B122" s="1" t="s">
        <v>10</v>
      </c>
      <c r="C122">
        <v>200</v>
      </c>
      <c r="D122">
        <v>817036910700200</v>
      </c>
      <c r="E122">
        <v>817036912834500</v>
      </c>
      <c r="F122">
        <f t="shared" si="1"/>
        <v>2.1343000000000001</v>
      </c>
    </row>
    <row r="123" spans="1:6" hidden="1" x14ac:dyDescent="0.25">
      <c r="A123" s="1" t="s">
        <v>5</v>
      </c>
      <c r="B123" s="1" t="s">
        <v>11</v>
      </c>
      <c r="C123">
        <v>200</v>
      </c>
      <c r="D123">
        <v>817036916464900</v>
      </c>
      <c r="E123">
        <v>817036918412700</v>
      </c>
      <c r="F123">
        <f t="shared" si="1"/>
        <v>1.9478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817036921468000</v>
      </c>
      <c r="E124">
        <v>817036923040900</v>
      </c>
      <c r="F124">
        <f t="shared" si="1"/>
        <v>1.5729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817036926712400</v>
      </c>
      <c r="E125">
        <v>817036928308300</v>
      </c>
      <c r="F125">
        <f t="shared" si="1"/>
        <v>1.5959000000000001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817036931873100</v>
      </c>
      <c r="E126">
        <v>817036933551700</v>
      </c>
      <c r="F126">
        <f t="shared" si="1"/>
        <v>1.6786000000000001</v>
      </c>
    </row>
    <row r="127" spans="1:6" hidden="1" x14ac:dyDescent="0.25">
      <c r="A127" s="1" t="s">
        <v>5</v>
      </c>
      <c r="B127" s="1" t="s">
        <v>14</v>
      </c>
      <c r="C127">
        <v>200</v>
      </c>
      <c r="D127">
        <v>817036936372100</v>
      </c>
      <c r="E127">
        <v>817036938331600</v>
      </c>
      <c r="F127">
        <f t="shared" si="1"/>
        <v>1.9595</v>
      </c>
    </row>
    <row r="128" spans="1:6" hidden="1" x14ac:dyDescent="0.25">
      <c r="A128" s="1" t="s">
        <v>5</v>
      </c>
      <c r="B128" s="1" t="s">
        <v>15</v>
      </c>
      <c r="C128">
        <v>200</v>
      </c>
      <c r="D128">
        <v>817036941816000</v>
      </c>
      <c r="E128">
        <v>817036943399700</v>
      </c>
      <c r="F128">
        <f t="shared" si="1"/>
        <v>1.5837000000000001</v>
      </c>
    </row>
    <row r="129" spans="1:6" hidden="1" x14ac:dyDescent="0.25">
      <c r="A129" s="1" t="s">
        <v>5</v>
      </c>
      <c r="B129" s="1" t="s">
        <v>16</v>
      </c>
      <c r="C129">
        <v>200</v>
      </c>
      <c r="D129">
        <v>817036948032000</v>
      </c>
      <c r="E129">
        <v>817036949629500</v>
      </c>
      <c r="F129">
        <f t="shared" si="1"/>
        <v>1.5974999999999999</v>
      </c>
    </row>
    <row r="130" spans="1:6" hidden="1" x14ac:dyDescent="0.25">
      <c r="A130" s="1" t="s">
        <v>5</v>
      </c>
      <c r="B130" s="1" t="s">
        <v>17</v>
      </c>
      <c r="C130">
        <v>200</v>
      </c>
      <c r="D130">
        <v>817036953886600</v>
      </c>
      <c r="E130">
        <v>817036955687300</v>
      </c>
      <c r="F130">
        <f t="shared" ref="F130:F193" si="2">(E130-D130)/1000000</f>
        <v>1.8007</v>
      </c>
    </row>
    <row r="131" spans="1:6" hidden="1" x14ac:dyDescent="0.25">
      <c r="A131" s="1" t="s">
        <v>5</v>
      </c>
      <c r="B131" s="1" t="s">
        <v>18</v>
      </c>
      <c r="C131">
        <v>200</v>
      </c>
      <c r="D131">
        <v>817036960285400</v>
      </c>
      <c r="E131">
        <v>817036962448400</v>
      </c>
      <c r="F131">
        <f t="shared" si="2"/>
        <v>2.1629999999999998</v>
      </c>
    </row>
    <row r="132" spans="1:6" hidden="1" x14ac:dyDescent="0.25">
      <c r="A132" s="1" t="s">
        <v>5</v>
      </c>
      <c r="B132" s="1" t="s">
        <v>20</v>
      </c>
      <c r="C132">
        <v>200</v>
      </c>
      <c r="D132">
        <v>817036966779400</v>
      </c>
      <c r="E132">
        <v>817036968353300</v>
      </c>
      <c r="F132">
        <f t="shared" si="2"/>
        <v>1.5739000000000001</v>
      </c>
    </row>
    <row r="133" spans="1:6" x14ac:dyDescent="0.25">
      <c r="A133" s="1" t="s">
        <v>22</v>
      </c>
      <c r="B133" s="1" t="s">
        <v>27</v>
      </c>
      <c r="C133">
        <v>200</v>
      </c>
      <c r="D133">
        <v>817036971559100</v>
      </c>
      <c r="E133">
        <v>817037015224700</v>
      </c>
      <c r="F133">
        <f t="shared" si="2"/>
        <v>43.665599999999998</v>
      </c>
    </row>
    <row r="134" spans="1:6" hidden="1" x14ac:dyDescent="0.25">
      <c r="A134" s="1" t="s">
        <v>5</v>
      </c>
      <c r="B134" s="1" t="s">
        <v>8</v>
      </c>
      <c r="C134">
        <v>200</v>
      </c>
      <c r="D134">
        <v>817037471732000</v>
      </c>
      <c r="E134">
        <v>817037473593100</v>
      </c>
      <c r="F134">
        <f t="shared" si="2"/>
        <v>1.8611</v>
      </c>
    </row>
    <row r="135" spans="1:6" hidden="1" x14ac:dyDescent="0.25">
      <c r="A135" s="1" t="s">
        <v>5</v>
      </c>
      <c r="B135" s="1" t="s">
        <v>9</v>
      </c>
      <c r="C135">
        <v>200</v>
      </c>
      <c r="D135">
        <v>817037476541800</v>
      </c>
      <c r="E135">
        <v>817037478078600</v>
      </c>
      <c r="F135">
        <f t="shared" si="2"/>
        <v>1.5367999999999999</v>
      </c>
    </row>
    <row r="136" spans="1:6" hidden="1" x14ac:dyDescent="0.25">
      <c r="A136" s="1" t="s">
        <v>5</v>
      </c>
      <c r="B136" s="1" t="s">
        <v>10</v>
      </c>
      <c r="C136">
        <v>200</v>
      </c>
      <c r="D136">
        <v>817037481122200</v>
      </c>
      <c r="E136">
        <v>817037482633300</v>
      </c>
      <c r="F136">
        <f t="shared" si="2"/>
        <v>1.5111000000000001</v>
      </c>
    </row>
    <row r="137" spans="1:6" hidden="1" x14ac:dyDescent="0.25">
      <c r="A137" s="1" t="s">
        <v>5</v>
      </c>
      <c r="B137" s="1" t="s">
        <v>11</v>
      </c>
      <c r="C137">
        <v>200</v>
      </c>
      <c r="D137">
        <v>817037485392200</v>
      </c>
      <c r="E137">
        <v>817037487979100</v>
      </c>
      <c r="F137">
        <f t="shared" si="2"/>
        <v>2.5869</v>
      </c>
    </row>
    <row r="138" spans="1:6" hidden="1" x14ac:dyDescent="0.25">
      <c r="A138" s="1" t="s">
        <v>5</v>
      </c>
      <c r="B138" s="1" t="s">
        <v>12</v>
      </c>
      <c r="C138">
        <v>200</v>
      </c>
      <c r="D138">
        <v>817037491620800</v>
      </c>
      <c r="E138">
        <v>817037493382200</v>
      </c>
      <c r="F138">
        <f t="shared" si="2"/>
        <v>1.7614000000000001</v>
      </c>
    </row>
    <row r="139" spans="1:6" hidden="1" x14ac:dyDescent="0.25">
      <c r="A139" s="1" t="s">
        <v>5</v>
      </c>
      <c r="B139" s="1" t="s">
        <v>13</v>
      </c>
      <c r="C139">
        <v>200</v>
      </c>
      <c r="D139">
        <v>817037496170400</v>
      </c>
      <c r="E139">
        <v>817037497559000</v>
      </c>
      <c r="F139">
        <f t="shared" si="2"/>
        <v>1.3886000000000001</v>
      </c>
    </row>
    <row r="140" spans="1:6" hidden="1" x14ac:dyDescent="0.25">
      <c r="A140" s="1" t="s">
        <v>5</v>
      </c>
      <c r="B140" s="1" t="s">
        <v>14</v>
      </c>
      <c r="C140">
        <v>200</v>
      </c>
      <c r="D140">
        <v>817037500404200</v>
      </c>
      <c r="E140">
        <v>817037502321600</v>
      </c>
      <c r="F140">
        <f t="shared" si="2"/>
        <v>1.9174</v>
      </c>
    </row>
    <row r="141" spans="1:6" hidden="1" x14ac:dyDescent="0.25">
      <c r="A141" s="1" t="s">
        <v>5</v>
      </c>
      <c r="B141" s="1" t="s">
        <v>15</v>
      </c>
      <c r="C141">
        <v>200</v>
      </c>
      <c r="D141">
        <v>817037505749300</v>
      </c>
      <c r="E141">
        <v>817037507564000</v>
      </c>
      <c r="F141">
        <f t="shared" si="2"/>
        <v>1.8147</v>
      </c>
    </row>
    <row r="142" spans="1:6" hidden="1" x14ac:dyDescent="0.25">
      <c r="A142" s="1" t="s">
        <v>5</v>
      </c>
      <c r="B142" s="1" t="s">
        <v>16</v>
      </c>
      <c r="C142">
        <v>200</v>
      </c>
      <c r="D142">
        <v>817037510625800</v>
      </c>
      <c r="E142">
        <v>817037512882300</v>
      </c>
      <c r="F142">
        <f t="shared" si="2"/>
        <v>2.2565</v>
      </c>
    </row>
    <row r="143" spans="1:6" hidden="1" x14ac:dyDescent="0.25">
      <c r="A143" s="1" t="s">
        <v>5</v>
      </c>
      <c r="B143" s="1" t="s">
        <v>17</v>
      </c>
      <c r="C143">
        <v>200</v>
      </c>
      <c r="D143">
        <v>817037516668500</v>
      </c>
      <c r="E143">
        <v>817037518555600</v>
      </c>
      <c r="F143">
        <f t="shared" si="2"/>
        <v>1.8871</v>
      </c>
    </row>
    <row r="144" spans="1:6" hidden="1" x14ac:dyDescent="0.25">
      <c r="A144" s="1" t="s">
        <v>5</v>
      </c>
      <c r="B144" s="1" t="s">
        <v>18</v>
      </c>
      <c r="C144">
        <v>200</v>
      </c>
      <c r="D144">
        <v>817037522859100</v>
      </c>
      <c r="E144">
        <v>817037524422600</v>
      </c>
      <c r="F144">
        <f t="shared" si="2"/>
        <v>1.5634999999999999</v>
      </c>
    </row>
    <row r="145" spans="1:6" hidden="1" x14ac:dyDescent="0.25">
      <c r="A145" s="1" t="s">
        <v>5</v>
      </c>
      <c r="B145" s="1" t="s">
        <v>19</v>
      </c>
      <c r="C145">
        <v>200</v>
      </c>
      <c r="D145">
        <v>817037527307400</v>
      </c>
      <c r="E145">
        <v>817037529084000</v>
      </c>
      <c r="F145">
        <f t="shared" si="2"/>
        <v>1.7766</v>
      </c>
    </row>
    <row r="146" spans="1:6" hidden="1" x14ac:dyDescent="0.25">
      <c r="A146" s="1" t="s">
        <v>5</v>
      </c>
      <c r="B146" s="1" t="s">
        <v>20</v>
      </c>
      <c r="C146">
        <v>200</v>
      </c>
      <c r="D146">
        <v>817037532094600</v>
      </c>
      <c r="E146">
        <v>817037533718100</v>
      </c>
      <c r="F146">
        <f t="shared" si="2"/>
        <v>1.6234999999999999</v>
      </c>
    </row>
    <row r="147" spans="1:6" x14ac:dyDescent="0.25">
      <c r="A147" s="1" t="s">
        <v>22</v>
      </c>
      <c r="B147" s="1" t="s">
        <v>27</v>
      </c>
      <c r="C147">
        <v>200</v>
      </c>
      <c r="D147">
        <v>817037536707500</v>
      </c>
      <c r="E147">
        <v>817037569782600</v>
      </c>
      <c r="F147">
        <f t="shared" si="2"/>
        <v>33.075099999999999</v>
      </c>
    </row>
    <row r="148" spans="1:6" hidden="1" x14ac:dyDescent="0.25">
      <c r="A148" s="1" t="s">
        <v>5</v>
      </c>
      <c r="B148" s="1" t="s">
        <v>8</v>
      </c>
      <c r="C148">
        <v>200</v>
      </c>
      <c r="D148">
        <v>817037877339800</v>
      </c>
      <c r="E148">
        <v>817037878892700</v>
      </c>
      <c r="F148">
        <f t="shared" si="2"/>
        <v>1.5528999999999999</v>
      </c>
    </row>
    <row r="149" spans="1:6" hidden="1" x14ac:dyDescent="0.25">
      <c r="A149" s="1" t="s">
        <v>5</v>
      </c>
      <c r="B149" s="1" t="s">
        <v>9</v>
      </c>
      <c r="C149">
        <v>200</v>
      </c>
      <c r="D149">
        <v>817037881704800</v>
      </c>
      <c r="E149">
        <v>817037883798600</v>
      </c>
      <c r="F149">
        <f t="shared" si="2"/>
        <v>2.0937999999999999</v>
      </c>
    </row>
    <row r="150" spans="1:6" hidden="1" x14ac:dyDescent="0.25">
      <c r="A150" s="1" t="s">
        <v>5</v>
      </c>
      <c r="B150" s="1" t="s">
        <v>10</v>
      </c>
      <c r="C150">
        <v>200</v>
      </c>
      <c r="D150">
        <v>817037887118700</v>
      </c>
      <c r="E150">
        <v>817037888716100</v>
      </c>
      <c r="F150">
        <f t="shared" si="2"/>
        <v>1.5973999999999999</v>
      </c>
    </row>
    <row r="151" spans="1:6" hidden="1" x14ac:dyDescent="0.25">
      <c r="A151" s="1" t="s">
        <v>5</v>
      </c>
      <c r="B151" s="1" t="s">
        <v>11</v>
      </c>
      <c r="C151">
        <v>200</v>
      </c>
      <c r="D151">
        <v>817037891594400</v>
      </c>
      <c r="E151">
        <v>817037893052700</v>
      </c>
      <c r="F151">
        <f t="shared" si="2"/>
        <v>1.4582999999999999</v>
      </c>
    </row>
    <row r="152" spans="1:6" hidden="1" x14ac:dyDescent="0.25">
      <c r="A152" s="1" t="s">
        <v>5</v>
      </c>
      <c r="B152" s="1" t="s">
        <v>12</v>
      </c>
      <c r="C152">
        <v>200</v>
      </c>
      <c r="D152">
        <v>817037895909900</v>
      </c>
      <c r="E152">
        <v>817037897469700</v>
      </c>
      <c r="F152">
        <f t="shared" si="2"/>
        <v>1.5598000000000001</v>
      </c>
    </row>
    <row r="153" spans="1:6" hidden="1" x14ac:dyDescent="0.25">
      <c r="A153" s="1" t="s">
        <v>5</v>
      </c>
      <c r="B153" s="1" t="s">
        <v>13</v>
      </c>
      <c r="C153">
        <v>200</v>
      </c>
      <c r="D153">
        <v>817037900455700</v>
      </c>
      <c r="E153">
        <v>817037901850400</v>
      </c>
      <c r="F153">
        <f t="shared" si="2"/>
        <v>1.3947000000000001</v>
      </c>
    </row>
    <row r="154" spans="1:6" hidden="1" x14ac:dyDescent="0.25">
      <c r="A154" s="1" t="s">
        <v>5</v>
      </c>
      <c r="B154" s="1" t="s">
        <v>14</v>
      </c>
      <c r="C154">
        <v>200</v>
      </c>
      <c r="D154">
        <v>817037905124400</v>
      </c>
      <c r="E154">
        <v>817037906669600</v>
      </c>
      <c r="F154">
        <f t="shared" si="2"/>
        <v>1.5451999999999999</v>
      </c>
    </row>
    <row r="155" spans="1:6" hidden="1" x14ac:dyDescent="0.25">
      <c r="A155" s="1" t="s">
        <v>5</v>
      </c>
      <c r="B155" s="1" t="s">
        <v>15</v>
      </c>
      <c r="C155">
        <v>200</v>
      </c>
      <c r="D155">
        <v>817037909585100</v>
      </c>
      <c r="E155">
        <v>817037911344700</v>
      </c>
      <c r="F155">
        <f t="shared" si="2"/>
        <v>1.7596000000000001</v>
      </c>
    </row>
    <row r="156" spans="1:6" hidden="1" x14ac:dyDescent="0.25">
      <c r="A156" s="1" t="s">
        <v>5</v>
      </c>
      <c r="B156" s="1" t="s">
        <v>16</v>
      </c>
      <c r="C156">
        <v>200</v>
      </c>
      <c r="D156">
        <v>817037914225000</v>
      </c>
      <c r="E156">
        <v>817037915702100</v>
      </c>
      <c r="F156">
        <f t="shared" si="2"/>
        <v>1.4771000000000001</v>
      </c>
    </row>
    <row r="157" spans="1:6" hidden="1" x14ac:dyDescent="0.25">
      <c r="A157" s="1" t="s">
        <v>5</v>
      </c>
      <c r="B157" s="1" t="s">
        <v>17</v>
      </c>
      <c r="C157">
        <v>200</v>
      </c>
      <c r="D157">
        <v>817037919160500</v>
      </c>
      <c r="E157">
        <v>817037920734900</v>
      </c>
      <c r="F157">
        <f t="shared" si="2"/>
        <v>1.5744</v>
      </c>
    </row>
    <row r="158" spans="1:6" hidden="1" x14ac:dyDescent="0.25">
      <c r="A158" s="1" t="s">
        <v>5</v>
      </c>
      <c r="B158" s="1" t="s">
        <v>18</v>
      </c>
      <c r="C158">
        <v>200</v>
      </c>
      <c r="D158">
        <v>817037924610800</v>
      </c>
      <c r="E158">
        <v>817037926598200</v>
      </c>
      <c r="F158">
        <f t="shared" si="2"/>
        <v>1.9874000000000001</v>
      </c>
    </row>
    <row r="159" spans="1:6" hidden="1" x14ac:dyDescent="0.25">
      <c r="A159" s="1" t="s">
        <v>5</v>
      </c>
      <c r="B159" s="1" t="s">
        <v>19</v>
      </c>
      <c r="C159">
        <v>200</v>
      </c>
      <c r="D159">
        <v>817037929909200</v>
      </c>
      <c r="E159">
        <v>817037932264200</v>
      </c>
      <c r="F159">
        <f t="shared" si="2"/>
        <v>2.355</v>
      </c>
    </row>
    <row r="160" spans="1:6" hidden="1" x14ac:dyDescent="0.25">
      <c r="A160" s="1" t="s">
        <v>5</v>
      </c>
      <c r="B160" s="1" t="s">
        <v>20</v>
      </c>
      <c r="C160">
        <v>200</v>
      </c>
      <c r="D160">
        <v>817037935720200</v>
      </c>
      <c r="E160">
        <v>817037937577600</v>
      </c>
      <c r="F160">
        <f t="shared" si="2"/>
        <v>1.8573999999999999</v>
      </c>
    </row>
    <row r="161" spans="1:6" x14ac:dyDescent="0.25">
      <c r="A161" s="1" t="s">
        <v>22</v>
      </c>
      <c r="B161" s="1" t="s">
        <v>27</v>
      </c>
      <c r="C161">
        <v>200</v>
      </c>
      <c r="D161">
        <v>817037940869800</v>
      </c>
      <c r="E161">
        <v>817037976774200</v>
      </c>
      <c r="F161">
        <f t="shared" si="2"/>
        <v>35.904400000000003</v>
      </c>
    </row>
    <row r="162" spans="1:6" hidden="1" x14ac:dyDescent="0.25">
      <c r="A162" s="1" t="s">
        <v>5</v>
      </c>
      <c r="B162" s="1" t="s">
        <v>8</v>
      </c>
      <c r="C162">
        <v>200</v>
      </c>
      <c r="D162">
        <v>817038331871500</v>
      </c>
      <c r="E162">
        <v>817038333743700</v>
      </c>
      <c r="F162">
        <f t="shared" si="2"/>
        <v>1.8722000000000001</v>
      </c>
    </row>
    <row r="163" spans="1:6" hidden="1" x14ac:dyDescent="0.25">
      <c r="A163" s="1" t="s">
        <v>5</v>
      </c>
      <c r="B163" s="1" t="s">
        <v>14</v>
      </c>
      <c r="C163">
        <v>200</v>
      </c>
      <c r="D163">
        <v>817038336837900</v>
      </c>
      <c r="E163">
        <v>817038338532900</v>
      </c>
      <c r="F163">
        <f t="shared" si="2"/>
        <v>1.6950000000000001</v>
      </c>
    </row>
    <row r="164" spans="1:6" hidden="1" x14ac:dyDescent="0.25">
      <c r="A164" s="1" t="s">
        <v>5</v>
      </c>
      <c r="B164" s="1" t="s">
        <v>9</v>
      </c>
      <c r="C164">
        <v>200</v>
      </c>
      <c r="D164">
        <v>817038341904100</v>
      </c>
      <c r="E164">
        <v>817038343447000</v>
      </c>
      <c r="F164">
        <f t="shared" si="2"/>
        <v>1.5428999999999999</v>
      </c>
    </row>
    <row r="165" spans="1:6" hidden="1" x14ac:dyDescent="0.25">
      <c r="A165" s="1" t="s">
        <v>5</v>
      </c>
      <c r="B165" s="1" t="s">
        <v>10</v>
      </c>
      <c r="C165">
        <v>200</v>
      </c>
      <c r="D165">
        <v>817038346244000</v>
      </c>
      <c r="E165">
        <v>817038348125400</v>
      </c>
      <c r="F165">
        <f t="shared" si="2"/>
        <v>1.8814</v>
      </c>
    </row>
    <row r="166" spans="1:6" hidden="1" x14ac:dyDescent="0.25">
      <c r="A166" s="1" t="s">
        <v>5</v>
      </c>
      <c r="B166" s="1" t="s">
        <v>11</v>
      </c>
      <c r="C166">
        <v>200</v>
      </c>
      <c r="D166">
        <v>817038350920600</v>
      </c>
      <c r="E166">
        <v>817038352222600</v>
      </c>
      <c r="F166">
        <f t="shared" si="2"/>
        <v>1.302</v>
      </c>
    </row>
    <row r="167" spans="1:6" hidden="1" x14ac:dyDescent="0.25">
      <c r="A167" s="1" t="s">
        <v>5</v>
      </c>
      <c r="B167" s="1" t="s">
        <v>12</v>
      </c>
      <c r="C167">
        <v>200</v>
      </c>
      <c r="D167">
        <v>817038355768900</v>
      </c>
      <c r="E167">
        <v>817038357575200</v>
      </c>
      <c r="F167">
        <f t="shared" si="2"/>
        <v>1.8063</v>
      </c>
    </row>
    <row r="168" spans="1:6" hidden="1" x14ac:dyDescent="0.25">
      <c r="A168" s="1" t="s">
        <v>5</v>
      </c>
      <c r="B168" s="1" t="s">
        <v>13</v>
      </c>
      <c r="C168">
        <v>200</v>
      </c>
      <c r="D168">
        <v>817038360419100</v>
      </c>
      <c r="E168">
        <v>817038362574000</v>
      </c>
      <c r="F168">
        <f t="shared" si="2"/>
        <v>2.1549</v>
      </c>
    </row>
    <row r="169" spans="1:6" hidden="1" x14ac:dyDescent="0.25">
      <c r="A169" s="1" t="s">
        <v>5</v>
      </c>
      <c r="B169" s="1" t="s">
        <v>15</v>
      </c>
      <c r="C169">
        <v>200</v>
      </c>
      <c r="D169">
        <v>817038365454500</v>
      </c>
      <c r="E169">
        <v>817038366854700</v>
      </c>
      <c r="F169">
        <f t="shared" si="2"/>
        <v>1.4001999999999999</v>
      </c>
    </row>
    <row r="170" spans="1:6" hidden="1" x14ac:dyDescent="0.25">
      <c r="A170" s="1" t="s">
        <v>5</v>
      </c>
      <c r="B170" s="1" t="s">
        <v>16</v>
      </c>
      <c r="C170">
        <v>200</v>
      </c>
      <c r="D170">
        <v>817038370442800</v>
      </c>
      <c r="E170">
        <v>817038372062700</v>
      </c>
      <c r="F170">
        <f t="shared" si="2"/>
        <v>1.6198999999999999</v>
      </c>
    </row>
    <row r="171" spans="1:6" hidden="1" x14ac:dyDescent="0.25">
      <c r="A171" s="1" t="s">
        <v>5</v>
      </c>
      <c r="B171" s="1" t="s">
        <v>17</v>
      </c>
      <c r="C171">
        <v>200</v>
      </c>
      <c r="D171">
        <v>817038376051300</v>
      </c>
      <c r="E171">
        <v>817038377781700</v>
      </c>
      <c r="F171">
        <f t="shared" si="2"/>
        <v>1.7303999999999999</v>
      </c>
    </row>
    <row r="172" spans="1:6" hidden="1" x14ac:dyDescent="0.25">
      <c r="A172" s="1" t="s">
        <v>5</v>
      </c>
      <c r="B172" s="1" t="s">
        <v>18</v>
      </c>
      <c r="C172">
        <v>200</v>
      </c>
      <c r="D172">
        <v>817038381313900</v>
      </c>
      <c r="E172">
        <v>817038383348800</v>
      </c>
      <c r="F172">
        <f t="shared" si="2"/>
        <v>2.0348999999999999</v>
      </c>
    </row>
    <row r="173" spans="1:6" hidden="1" x14ac:dyDescent="0.25">
      <c r="A173" s="1" t="s">
        <v>5</v>
      </c>
      <c r="B173" s="1" t="s">
        <v>19</v>
      </c>
      <c r="C173">
        <v>200</v>
      </c>
      <c r="D173">
        <v>817038386567000</v>
      </c>
      <c r="E173">
        <v>817038388028400</v>
      </c>
      <c r="F173">
        <f t="shared" si="2"/>
        <v>1.4614</v>
      </c>
    </row>
    <row r="174" spans="1:6" hidden="1" x14ac:dyDescent="0.25">
      <c r="A174" s="1" t="s">
        <v>5</v>
      </c>
      <c r="B174" s="1" t="s">
        <v>20</v>
      </c>
      <c r="C174">
        <v>200</v>
      </c>
      <c r="D174">
        <v>817038391315300</v>
      </c>
      <c r="E174">
        <v>817038392807900</v>
      </c>
      <c r="F174">
        <f t="shared" si="2"/>
        <v>1.4925999999999999</v>
      </c>
    </row>
    <row r="175" spans="1:6" x14ac:dyDescent="0.25">
      <c r="A175" s="1" t="s">
        <v>22</v>
      </c>
      <c r="B175" s="1" t="s">
        <v>27</v>
      </c>
      <c r="C175">
        <v>200</v>
      </c>
      <c r="D175">
        <v>817038396707300</v>
      </c>
      <c r="E175">
        <v>817038435662600</v>
      </c>
      <c r="F175">
        <f t="shared" si="2"/>
        <v>38.955300000000001</v>
      </c>
    </row>
    <row r="176" spans="1:6" hidden="1" x14ac:dyDescent="0.25">
      <c r="A176" s="1" t="s">
        <v>5</v>
      </c>
      <c r="B176" s="1" t="s">
        <v>8</v>
      </c>
      <c r="C176">
        <v>200</v>
      </c>
      <c r="D176">
        <v>817038798925800</v>
      </c>
      <c r="E176">
        <v>817038801006300</v>
      </c>
      <c r="F176">
        <f t="shared" si="2"/>
        <v>2.0804999999999998</v>
      </c>
    </row>
    <row r="177" spans="1:6" hidden="1" x14ac:dyDescent="0.25">
      <c r="A177" s="1" t="s">
        <v>5</v>
      </c>
      <c r="B177" s="1" t="s">
        <v>9</v>
      </c>
      <c r="C177">
        <v>200</v>
      </c>
      <c r="D177">
        <v>817038803929000</v>
      </c>
      <c r="E177">
        <v>817038805528400</v>
      </c>
      <c r="F177">
        <f t="shared" si="2"/>
        <v>1.5993999999999999</v>
      </c>
    </row>
    <row r="178" spans="1:6" hidden="1" x14ac:dyDescent="0.25">
      <c r="A178" s="1" t="s">
        <v>5</v>
      </c>
      <c r="B178" s="1" t="s">
        <v>10</v>
      </c>
      <c r="C178">
        <v>200</v>
      </c>
      <c r="D178">
        <v>817038808980700</v>
      </c>
      <c r="E178">
        <v>817038810529200</v>
      </c>
      <c r="F178">
        <f t="shared" si="2"/>
        <v>1.5485</v>
      </c>
    </row>
    <row r="179" spans="1:6" hidden="1" x14ac:dyDescent="0.25">
      <c r="A179" s="1" t="s">
        <v>5</v>
      </c>
      <c r="B179" s="1" t="s">
        <v>16</v>
      </c>
      <c r="C179">
        <v>200</v>
      </c>
      <c r="D179">
        <v>817038813769300</v>
      </c>
      <c r="E179">
        <v>817038815369900</v>
      </c>
      <c r="F179">
        <f t="shared" si="2"/>
        <v>1.6006</v>
      </c>
    </row>
    <row r="180" spans="1:6" hidden="1" x14ac:dyDescent="0.25">
      <c r="A180" s="1" t="s">
        <v>5</v>
      </c>
      <c r="B180" s="1" t="s">
        <v>11</v>
      </c>
      <c r="C180">
        <v>200</v>
      </c>
      <c r="D180">
        <v>817038818617400</v>
      </c>
      <c r="E180">
        <v>817038820673800</v>
      </c>
      <c r="F180">
        <f t="shared" si="2"/>
        <v>2.0564</v>
      </c>
    </row>
    <row r="181" spans="1:6" hidden="1" x14ac:dyDescent="0.25">
      <c r="A181" s="1" t="s">
        <v>5</v>
      </c>
      <c r="B181" s="1" t="s">
        <v>12</v>
      </c>
      <c r="C181">
        <v>200</v>
      </c>
      <c r="D181">
        <v>817038823806100</v>
      </c>
      <c r="E181">
        <v>817038825324200</v>
      </c>
      <c r="F181">
        <f t="shared" si="2"/>
        <v>1.5181</v>
      </c>
    </row>
    <row r="182" spans="1:6" hidden="1" x14ac:dyDescent="0.25">
      <c r="A182" s="1" t="s">
        <v>5</v>
      </c>
      <c r="B182" s="1" t="s">
        <v>13</v>
      </c>
      <c r="C182">
        <v>200</v>
      </c>
      <c r="D182">
        <v>817038828386600</v>
      </c>
      <c r="E182">
        <v>817038830030300</v>
      </c>
      <c r="F182">
        <f t="shared" si="2"/>
        <v>1.6436999999999999</v>
      </c>
    </row>
    <row r="183" spans="1:6" hidden="1" x14ac:dyDescent="0.25">
      <c r="A183" s="1" t="s">
        <v>5</v>
      </c>
      <c r="B183" s="1" t="s">
        <v>14</v>
      </c>
      <c r="C183">
        <v>200</v>
      </c>
      <c r="D183">
        <v>817038832995100</v>
      </c>
      <c r="E183">
        <v>817038835367700</v>
      </c>
      <c r="F183">
        <f t="shared" si="2"/>
        <v>2.3725999999999998</v>
      </c>
    </row>
    <row r="184" spans="1:6" hidden="1" x14ac:dyDescent="0.25">
      <c r="A184" s="1" t="s">
        <v>5</v>
      </c>
      <c r="B184" s="1" t="s">
        <v>15</v>
      </c>
      <c r="C184">
        <v>200</v>
      </c>
      <c r="D184">
        <v>817038838524000</v>
      </c>
      <c r="E184">
        <v>817038839960700</v>
      </c>
      <c r="F184">
        <f t="shared" si="2"/>
        <v>1.4367000000000001</v>
      </c>
    </row>
    <row r="185" spans="1:6" hidden="1" x14ac:dyDescent="0.25">
      <c r="A185" s="1" t="s">
        <v>5</v>
      </c>
      <c r="B185" s="1" t="s">
        <v>17</v>
      </c>
      <c r="C185">
        <v>200</v>
      </c>
      <c r="D185">
        <v>817038843405600</v>
      </c>
      <c r="E185">
        <v>817038845352600</v>
      </c>
      <c r="F185">
        <f t="shared" si="2"/>
        <v>1.9470000000000001</v>
      </c>
    </row>
    <row r="186" spans="1:6" hidden="1" x14ac:dyDescent="0.25">
      <c r="A186" s="1" t="s">
        <v>5</v>
      </c>
      <c r="B186" s="1" t="s">
        <v>18</v>
      </c>
      <c r="C186">
        <v>200</v>
      </c>
      <c r="D186">
        <v>817038849828500</v>
      </c>
      <c r="E186">
        <v>817038851332200</v>
      </c>
      <c r="F186">
        <f t="shared" si="2"/>
        <v>1.5037</v>
      </c>
    </row>
    <row r="187" spans="1:6" hidden="1" x14ac:dyDescent="0.25">
      <c r="A187" s="1" t="s">
        <v>5</v>
      </c>
      <c r="B187" s="1" t="s">
        <v>19</v>
      </c>
      <c r="C187">
        <v>200</v>
      </c>
      <c r="D187">
        <v>817038854337600</v>
      </c>
      <c r="E187">
        <v>817038856332800</v>
      </c>
      <c r="F187">
        <f t="shared" si="2"/>
        <v>1.9952000000000001</v>
      </c>
    </row>
    <row r="188" spans="1:6" hidden="1" x14ac:dyDescent="0.25">
      <c r="A188" s="1" t="s">
        <v>5</v>
      </c>
      <c r="B188" s="1" t="s">
        <v>20</v>
      </c>
      <c r="C188">
        <v>200</v>
      </c>
      <c r="D188">
        <v>817038859405700</v>
      </c>
      <c r="E188">
        <v>817038860845900</v>
      </c>
      <c r="F188">
        <f t="shared" si="2"/>
        <v>1.4401999999999999</v>
      </c>
    </row>
    <row r="189" spans="1:6" x14ac:dyDescent="0.25">
      <c r="A189" s="1" t="s">
        <v>22</v>
      </c>
      <c r="B189" s="1" t="s">
        <v>27</v>
      </c>
      <c r="C189">
        <v>200</v>
      </c>
      <c r="D189">
        <v>817038864854100</v>
      </c>
      <c r="E189">
        <v>817038904551700</v>
      </c>
      <c r="F189">
        <f t="shared" si="2"/>
        <v>39.697600000000001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817039236774900</v>
      </c>
      <c r="E190">
        <v>817039238401900</v>
      </c>
      <c r="F190">
        <f t="shared" si="2"/>
        <v>1.627</v>
      </c>
    </row>
    <row r="191" spans="1:6" hidden="1" x14ac:dyDescent="0.25">
      <c r="A191" s="1" t="s">
        <v>5</v>
      </c>
      <c r="B191" s="1" t="s">
        <v>9</v>
      </c>
      <c r="C191">
        <v>200</v>
      </c>
      <c r="D191">
        <v>817039241183100</v>
      </c>
      <c r="E191">
        <v>817039242566500</v>
      </c>
      <c r="F191">
        <f t="shared" si="2"/>
        <v>1.3834</v>
      </c>
    </row>
    <row r="192" spans="1:6" hidden="1" x14ac:dyDescent="0.25">
      <c r="A192" s="1" t="s">
        <v>5</v>
      </c>
      <c r="B192" s="1" t="s">
        <v>10</v>
      </c>
      <c r="C192">
        <v>200</v>
      </c>
      <c r="D192">
        <v>817039245832600</v>
      </c>
      <c r="E192">
        <v>817039247311400</v>
      </c>
      <c r="F192">
        <f t="shared" si="2"/>
        <v>1.4787999999999999</v>
      </c>
    </row>
    <row r="193" spans="1:6" hidden="1" x14ac:dyDescent="0.25">
      <c r="A193" s="1" t="s">
        <v>5</v>
      </c>
      <c r="B193" s="1" t="s">
        <v>16</v>
      </c>
      <c r="C193">
        <v>200</v>
      </c>
      <c r="D193">
        <v>817039250219200</v>
      </c>
      <c r="E193">
        <v>817039251910200</v>
      </c>
      <c r="F193">
        <f t="shared" si="2"/>
        <v>1.6910000000000001</v>
      </c>
    </row>
    <row r="194" spans="1:6" hidden="1" x14ac:dyDescent="0.25">
      <c r="A194" s="1" t="s">
        <v>5</v>
      </c>
      <c r="B194" s="1" t="s">
        <v>17</v>
      </c>
      <c r="C194">
        <v>200</v>
      </c>
      <c r="D194">
        <v>817039254979900</v>
      </c>
      <c r="E194">
        <v>817039256571800</v>
      </c>
      <c r="F194">
        <f t="shared" ref="F194:F257" si="3">(E194-D194)/1000000</f>
        <v>1.5919000000000001</v>
      </c>
    </row>
    <row r="195" spans="1:6" hidden="1" x14ac:dyDescent="0.25">
      <c r="A195" s="1" t="s">
        <v>5</v>
      </c>
      <c r="B195" s="1" t="s">
        <v>11</v>
      </c>
      <c r="C195">
        <v>200</v>
      </c>
      <c r="D195">
        <v>817039260640800</v>
      </c>
      <c r="E195">
        <v>817039262327800</v>
      </c>
      <c r="F195">
        <f t="shared" si="3"/>
        <v>1.6870000000000001</v>
      </c>
    </row>
    <row r="196" spans="1:6" hidden="1" x14ac:dyDescent="0.25">
      <c r="A196" s="1" t="s">
        <v>5</v>
      </c>
      <c r="B196" s="1" t="s">
        <v>12</v>
      </c>
      <c r="C196">
        <v>200</v>
      </c>
      <c r="D196">
        <v>817039265793600</v>
      </c>
      <c r="E196">
        <v>817039267784400</v>
      </c>
      <c r="F196">
        <f t="shared" si="3"/>
        <v>1.9907999999999999</v>
      </c>
    </row>
    <row r="197" spans="1:6" hidden="1" x14ac:dyDescent="0.25">
      <c r="A197" s="1" t="s">
        <v>5</v>
      </c>
      <c r="B197" s="1" t="s">
        <v>13</v>
      </c>
      <c r="C197">
        <v>200</v>
      </c>
      <c r="D197">
        <v>817039270664600</v>
      </c>
      <c r="E197">
        <v>817039272735200</v>
      </c>
      <c r="F197">
        <f t="shared" si="3"/>
        <v>2.0706000000000002</v>
      </c>
    </row>
    <row r="198" spans="1:6" hidden="1" x14ac:dyDescent="0.25">
      <c r="A198" s="1" t="s">
        <v>5</v>
      </c>
      <c r="B198" s="1" t="s">
        <v>14</v>
      </c>
      <c r="C198">
        <v>200</v>
      </c>
      <c r="D198">
        <v>817039275701800</v>
      </c>
      <c r="E198">
        <v>817039277218100</v>
      </c>
      <c r="F198">
        <f t="shared" si="3"/>
        <v>1.5163</v>
      </c>
    </row>
    <row r="199" spans="1:6" hidden="1" x14ac:dyDescent="0.25">
      <c r="A199" s="1" t="s">
        <v>5</v>
      </c>
      <c r="B199" s="1" t="s">
        <v>15</v>
      </c>
      <c r="C199">
        <v>200</v>
      </c>
      <c r="D199">
        <v>817039280753100</v>
      </c>
      <c r="E199">
        <v>817039282278400</v>
      </c>
      <c r="F199">
        <f t="shared" si="3"/>
        <v>1.5253000000000001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817039285967800</v>
      </c>
      <c r="E200">
        <v>817039287566000</v>
      </c>
      <c r="F200">
        <f t="shared" si="3"/>
        <v>1.5982000000000001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817039290432100</v>
      </c>
      <c r="E201">
        <v>817039292387300</v>
      </c>
      <c r="F201">
        <f t="shared" si="3"/>
        <v>1.9552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817039296666400</v>
      </c>
      <c r="E202">
        <v>817039298205700</v>
      </c>
      <c r="F202">
        <f t="shared" si="3"/>
        <v>1.5392999999999999</v>
      </c>
    </row>
    <row r="203" spans="1:6" x14ac:dyDescent="0.25">
      <c r="A203" s="1" t="s">
        <v>22</v>
      </c>
      <c r="B203" s="1" t="s">
        <v>27</v>
      </c>
      <c r="C203">
        <v>200</v>
      </c>
      <c r="D203">
        <v>817039301803700</v>
      </c>
      <c r="E203">
        <v>817039375441300</v>
      </c>
      <c r="F203">
        <f t="shared" si="3"/>
        <v>73.637600000000006</v>
      </c>
    </row>
    <row r="204" spans="1:6" hidden="1" x14ac:dyDescent="0.25">
      <c r="A204" s="1" t="s">
        <v>5</v>
      </c>
      <c r="B204" s="1" t="s">
        <v>8</v>
      </c>
      <c r="C204">
        <v>200</v>
      </c>
      <c r="D204">
        <v>817039766451500</v>
      </c>
      <c r="E204">
        <v>817039768150100</v>
      </c>
      <c r="F204">
        <f t="shared" si="3"/>
        <v>1.6986000000000001</v>
      </c>
    </row>
    <row r="205" spans="1:6" hidden="1" x14ac:dyDescent="0.25">
      <c r="A205" s="1" t="s">
        <v>5</v>
      </c>
      <c r="B205" s="1" t="s">
        <v>9</v>
      </c>
      <c r="C205">
        <v>200</v>
      </c>
      <c r="D205">
        <v>817039770632600</v>
      </c>
      <c r="E205">
        <v>817039772433300</v>
      </c>
      <c r="F205">
        <f t="shared" si="3"/>
        <v>1.8007</v>
      </c>
    </row>
    <row r="206" spans="1:6" hidden="1" x14ac:dyDescent="0.25">
      <c r="A206" s="1" t="s">
        <v>5</v>
      </c>
      <c r="B206" s="1" t="s">
        <v>10</v>
      </c>
      <c r="C206">
        <v>200</v>
      </c>
      <c r="D206">
        <v>817039775827500</v>
      </c>
      <c r="E206">
        <v>817039777164500</v>
      </c>
      <c r="F206">
        <f t="shared" si="3"/>
        <v>1.337</v>
      </c>
    </row>
    <row r="207" spans="1:6" hidden="1" x14ac:dyDescent="0.25">
      <c r="A207" s="1" t="s">
        <v>5</v>
      </c>
      <c r="B207" s="1" t="s">
        <v>11</v>
      </c>
      <c r="C207">
        <v>200</v>
      </c>
      <c r="D207">
        <v>817039779773300</v>
      </c>
      <c r="E207">
        <v>817039781239400</v>
      </c>
      <c r="F207">
        <f t="shared" si="3"/>
        <v>1.4661</v>
      </c>
    </row>
    <row r="208" spans="1:6" hidden="1" x14ac:dyDescent="0.25">
      <c r="A208" s="1" t="s">
        <v>5</v>
      </c>
      <c r="B208" s="1" t="s">
        <v>12</v>
      </c>
      <c r="C208">
        <v>200</v>
      </c>
      <c r="D208">
        <v>817039783926300</v>
      </c>
      <c r="E208">
        <v>817039785499100</v>
      </c>
      <c r="F208">
        <f t="shared" si="3"/>
        <v>1.5728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817039788267900</v>
      </c>
      <c r="E209">
        <v>817039789564100</v>
      </c>
      <c r="F209">
        <f t="shared" si="3"/>
        <v>1.2962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817039792037300</v>
      </c>
      <c r="E210">
        <v>817039794009800</v>
      </c>
      <c r="F210">
        <f t="shared" si="3"/>
        <v>1.9724999999999999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817039797264600</v>
      </c>
      <c r="E211">
        <v>817039798876700</v>
      </c>
      <c r="F211">
        <f t="shared" si="3"/>
        <v>1.6121000000000001</v>
      </c>
    </row>
    <row r="212" spans="1:6" hidden="1" x14ac:dyDescent="0.25">
      <c r="A212" s="1" t="s">
        <v>5</v>
      </c>
      <c r="B212" s="1" t="s">
        <v>16</v>
      </c>
      <c r="C212">
        <v>200</v>
      </c>
      <c r="D212">
        <v>817039801881500</v>
      </c>
      <c r="E212">
        <v>817039803307700</v>
      </c>
      <c r="F212">
        <f t="shared" si="3"/>
        <v>1.4261999999999999</v>
      </c>
    </row>
    <row r="213" spans="1:6" hidden="1" x14ac:dyDescent="0.25">
      <c r="A213" s="1" t="s">
        <v>5</v>
      </c>
      <c r="B213" s="1" t="s">
        <v>17</v>
      </c>
      <c r="C213">
        <v>200</v>
      </c>
      <c r="D213">
        <v>817039806052700</v>
      </c>
      <c r="E213">
        <v>817039807792100</v>
      </c>
      <c r="F213">
        <f t="shared" si="3"/>
        <v>1.7394000000000001</v>
      </c>
    </row>
    <row r="214" spans="1:6" hidden="1" x14ac:dyDescent="0.25">
      <c r="A214" s="1" t="s">
        <v>5</v>
      </c>
      <c r="B214" s="1" t="s">
        <v>18</v>
      </c>
      <c r="C214">
        <v>200</v>
      </c>
      <c r="D214">
        <v>817039810766700</v>
      </c>
      <c r="E214">
        <v>817039812119500</v>
      </c>
      <c r="F214">
        <f t="shared" si="3"/>
        <v>1.3528</v>
      </c>
    </row>
    <row r="215" spans="1:6" hidden="1" x14ac:dyDescent="0.25">
      <c r="A215" s="1" t="s">
        <v>5</v>
      </c>
      <c r="B215" s="1" t="s">
        <v>19</v>
      </c>
      <c r="C215">
        <v>200</v>
      </c>
      <c r="D215">
        <v>817039814794800</v>
      </c>
      <c r="E215">
        <v>817039816185900</v>
      </c>
      <c r="F215">
        <f t="shared" si="3"/>
        <v>1.3911</v>
      </c>
    </row>
    <row r="216" spans="1:6" hidden="1" x14ac:dyDescent="0.25">
      <c r="A216" s="1" t="s">
        <v>5</v>
      </c>
      <c r="B216" s="1" t="s">
        <v>20</v>
      </c>
      <c r="C216">
        <v>200</v>
      </c>
      <c r="D216">
        <v>817039818559800</v>
      </c>
      <c r="E216">
        <v>817039819993300</v>
      </c>
      <c r="F216">
        <f t="shared" si="3"/>
        <v>1.4335</v>
      </c>
    </row>
    <row r="217" spans="1:6" x14ac:dyDescent="0.25">
      <c r="A217" s="1" t="s">
        <v>22</v>
      </c>
      <c r="B217" s="1" t="s">
        <v>27</v>
      </c>
      <c r="C217">
        <v>200</v>
      </c>
      <c r="D217">
        <v>817039822915700</v>
      </c>
      <c r="E217">
        <v>817039858517700</v>
      </c>
      <c r="F217">
        <f t="shared" si="3"/>
        <v>35.601999999999997</v>
      </c>
    </row>
    <row r="218" spans="1:6" hidden="1" x14ac:dyDescent="0.25">
      <c r="A218" s="1" t="s">
        <v>5</v>
      </c>
      <c r="B218" s="1" t="s">
        <v>8</v>
      </c>
      <c r="C218">
        <v>200</v>
      </c>
      <c r="D218">
        <v>817040199207400</v>
      </c>
      <c r="E218">
        <v>817040200616500</v>
      </c>
      <c r="F218">
        <f t="shared" si="3"/>
        <v>1.4091</v>
      </c>
    </row>
    <row r="219" spans="1:6" hidden="1" x14ac:dyDescent="0.25">
      <c r="A219" s="1" t="s">
        <v>5</v>
      </c>
      <c r="B219" s="1" t="s">
        <v>9</v>
      </c>
      <c r="C219">
        <v>200</v>
      </c>
      <c r="D219">
        <v>817040203379000</v>
      </c>
      <c r="E219">
        <v>817040205100000</v>
      </c>
      <c r="F219">
        <f t="shared" si="3"/>
        <v>1.7210000000000001</v>
      </c>
    </row>
    <row r="220" spans="1:6" hidden="1" x14ac:dyDescent="0.25">
      <c r="A220" s="1" t="s">
        <v>5</v>
      </c>
      <c r="B220" s="1" t="s">
        <v>10</v>
      </c>
      <c r="C220">
        <v>200</v>
      </c>
      <c r="D220">
        <v>817040208083200</v>
      </c>
      <c r="E220">
        <v>817040209993300</v>
      </c>
      <c r="F220">
        <f t="shared" si="3"/>
        <v>1.9100999999999999</v>
      </c>
    </row>
    <row r="221" spans="1:6" hidden="1" x14ac:dyDescent="0.25">
      <c r="A221" s="1" t="s">
        <v>5</v>
      </c>
      <c r="B221" s="1" t="s">
        <v>11</v>
      </c>
      <c r="C221">
        <v>200</v>
      </c>
      <c r="D221">
        <v>817040213082700</v>
      </c>
      <c r="E221">
        <v>817040214541700</v>
      </c>
      <c r="F221">
        <f t="shared" si="3"/>
        <v>1.4590000000000001</v>
      </c>
    </row>
    <row r="222" spans="1:6" hidden="1" x14ac:dyDescent="0.25">
      <c r="A222" s="1" t="s">
        <v>5</v>
      </c>
      <c r="B222" s="1" t="s">
        <v>12</v>
      </c>
      <c r="C222">
        <v>200</v>
      </c>
      <c r="D222">
        <v>817040217453300</v>
      </c>
      <c r="E222">
        <v>817040218930100</v>
      </c>
      <c r="F222">
        <f t="shared" si="3"/>
        <v>1.4767999999999999</v>
      </c>
    </row>
    <row r="223" spans="1:6" hidden="1" x14ac:dyDescent="0.25">
      <c r="A223" s="1" t="s">
        <v>5</v>
      </c>
      <c r="B223" s="1" t="s">
        <v>13</v>
      </c>
      <c r="C223">
        <v>200</v>
      </c>
      <c r="D223">
        <v>817040225232100</v>
      </c>
      <c r="E223">
        <v>817040228592800</v>
      </c>
      <c r="F223">
        <f t="shared" si="3"/>
        <v>3.3607</v>
      </c>
    </row>
    <row r="224" spans="1:6" hidden="1" x14ac:dyDescent="0.25">
      <c r="A224" s="1" t="s">
        <v>5</v>
      </c>
      <c r="B224" s="1" t="s">
        <v>14</v>
      </c>
      <c r="C224">
        <v>200</v>
      </c>
      <c r="D224">
        <v>817040233277600</v>
      </c>
      <c r="E224">
        <v>817040235262800</v>
      </c>
      <c r="F224">
        <f t="shared" si="3"/>
        <v>1.9852000000000001</v>
      </c>
    </row>
    <row r="225" spans="1:6" hidden="1" x14ac:dyDescent="0.25">
      <c r="A225" s="1" t="s">
        <v>5</v>
      </c>
      <c r="B225" s="1" t="s">
        <v>15</v>
      </c>
      <c r="C225">
        <v>200</v>
      </c>
      <c r="D225">
        <v>817040239507000</v>
      </c>
      <c r="E225">
        <v>817040241471500</v>
      </c>
      <c r="F225">
        <f t="shared" si="3"/>
        <v>1.9644999999999999</v>
      </c>
    </row>
    <row r="226" spans="1:6" hidden="1" x14ac:dyDescent="0.25">
      <c r="A226" s="1" t="s">
        <v>5</v>
      </c>
      <c r="B226" s="1" t="s">
        <v>16</v>
      </c>
      <c r="C226">
        <v>200</v>
      </c>
      <c r="D226">
        <v>817040245730900</v>
      </c>
      <c r="E226">
        <v>817040247412600</v>
      </c>
      <c r="F226">
        <f t="shared" si="3"/>
        <v>1.6817</v>
      </c>
    </row>
    <row r="227" spans="1:6" hidden="1" x14ac:dyDescent="0.25">
      <c r="A227" s="1" t="s">
        <v>5</v>
      </c>
      <c r="B227" s="1" t="s">
        <v>17</v>
      </c>
      <c r="C227">
        <v>200</v>
      </c>
      <c r="D227">
        <v>817040251231700</v>
      </c>
      <c r="E227">
        <v>817040253535000</v>
      </c>
      <c r="F227">
        <f t="shared" si="3"/>
        <v>2.3033000000000001</v>
      </c>
    </row>
    <row r="228" spans="1:6" hidden="1" x14ac:dyDescent="0.25">
      <c r="A228" s="1" t="s">
        <v>5</v>
      </c>
      <c r="B228" s="1" t="s">
        <v>18</v>
      </c>
      <c r="C228">
        <v>200</v>
      </c>
      <c r="D228">
        <v>817040267428500</v>
      </c>
      <c r="E228">
        <v>817040270574700</v>
      </c>
      <c r="F228">
        <f t="shared" si="3"/>
        <v>3.1461999999999999</v>
      </c>
    </row>
    <row r="229" spans="1:6" hidden="1" x14ac:dyDescent="0.25">
      <c r="A229" s="1" t="s">
        <v>5</v>
      </c>
      <c r="B229" s="1" t="s">
        <v>19</v>
      </c>
      <c r="C229">
        <v>200</v>
      </c>
      <c r="D229">
        <v>817040274416800</v>
      </c>
      <c r="E229">
        <v>817040275926200</v>
      </c>
      <c r="F229">
        <f t="shared" si="3"/>
        <v>1.5094000000000001</v>
      </c>
    </row>
    <row r="230" spans="1:6" hidden="1" x14ac:dyDescent="0.25">
      <c r="A230" s="1" t="s">
        <v>5</v>
      </c>
      <c r="B230" s="1" t="s">
        <v>20</v>
      </c>
      <c r="C230">
        <v>200</v>
      </c>
      <c r="D230">
        <v>817040279603500</v>
      </c>
      <c r="E230">
        <v>817040281577300</v>
      </c>
      <c r="F230">
        <f t="shared" si="3"/>
        <v>1.9738</v>
      </c>
    </row>
    <row r="231" spans="1:6" x14ac:dyDescent="0.25">
      <c r="A231" s="1" t="s">
        <v>22</v>
      </c>
      <c r="B231" s="1" t="s">
        <v>27</v>
      </c>
      <c r="C231">
        <v>200</v>
      </c>
      <c r="D231">
        <v>817040284393700</v>
      </c>
      <c r="E231">
        <v>817040322515700</v>
      </c>
      <c r="F231">
        <f t="shared" si="3"/>
        <v>38.122</v>
      </c>
    </row>
    <row r="232" spans="1:6" hidden="1" x14ac:dyDescent="0.25">
      <c r="A232" s="1" t="s">
        <v>5</v>
      </c>
      <c r="B232" s="1" t="s">
        <v>8</v>
      </c>
      <c r="C232">
        <v>200</v>
      </c>
      <c r="D232">
        <v>817040626411800</v>
      </c>
      <c r="E232">
        <v>817040627906300</v>
      </c>
      <c r="F232">
        <f t="shared" si="3"/>
        <v>1.4944999999999999</v>
      </c>
    </row>
    <row r="233" spans="1:6" hidden="1" x14ac:dyDescent="0.25">
      <c r="A233" s="1" t="s">
        <v>5</v>
      </c>
      <c r="B233" s="1" t="s">
        <v>9</v>
      </c>
      <c r="C233">
        <v>200</v>
      </c>
      <c r="D233">
        <v>817040630221100</v>
      </c>
      <c r="E233">
        <v>817040631581600</v>
      </c>
      <c r="F233">
        <f t="shared" si="3"/>
        <v>1.3605</v>
      </c>
    </row>
    <row r="234" spans="1:6" hidden="1" x14ac:dyDescent="0.25">
      <c r="A234" s="1" t="s">
        <v>5</v>
      </c>
      <c r="B234" s="1" t="s">
        <v>10</v>
      </c>
      <c r="C234">
        <v>200</v>
      </c>
      <c r="D234">
        <v>817040634708200</v>
      </c>
      <c r="E234">
        <v>817040636119000</v>
      </c>
      <c r="F234">
        <f t="shared" si="3"/>
        <v>1.4108000000000001</v>
      </c>
    </row>
    <row r="235" spans="1:6" hidden="1" x14ac:dyDescent="0.25">
      <c r="A235" s="1" t="s">
        <v>5</v>
      </c>
      <c r="B235" s="1" t="s">
        <v>11</v>
      </c>
      <c r="C235">
        <v>200</v>
      </c>
      <c r="D235">
        <v>817040638544300</v>
      </c>
      <c r="E235">
        <v>817040640203500</v>
      </c>
      <c r="F235">
        <f t="shared" si="3"/>
        <v>1.6592</v>
      </c>
    </row>
    <row r="236" spans="1:6" hidden="1" x14ac:dyDescent="0.25">
      <c r="A236" s="1" t="s">
        <v>5</v>
      </c>
      <c r="B236" s="1" t="s">
        <v>17</v>
      </c>
      <c r="C236">
        <v>200</v>
      </c>
      <c r="D236">
        <v>817040642956000</v>
      </c>
      <c r="E236">
        <v>817040644286400</v>
      </c>
      <c r="F236">
        <f t="shared" si="3"/>
        <v>1.3304</v>
      </c>
    </row>
    <row r="237" spans="1:6" hidden="1" x14ac:dyDescent="0.25">
      <c r="A237" s="1" t="s">
        <v>5</v>
      </c>
      <c r="B237" s="1" t="s">
        <v>12</v>
      </c>
      <c r="C237">
        <v>200</v>
      </c>
      <c r="D237">
        <v>817040647445600</v>
      </c>
      <c r="E237">
        <v>817040648856400</v>
      </c>
      <c r="F237">
        <f t="shared" si="3"/>
        <v>1.4108000000000001</v>
      </c>
    </row>
    <row r="238" spans="1:6" hidden="1" x14ac:dyDescent="0.25">
      <c r="A238" s="1" t="s">
        <v>5</v>
      </c>
      <c r="B238" s="1" t="s">
        <v>13</v>
      </c>
      <c r="C238">
        <v>200</v>
      </c>
      <c r="D238">
        <v>817040651328700</v>
      </c>
      <c r="E238">
        <v>817040652758700</v>
      </c>
      <c r="F238">
        <f t="shared" si="3"/>
        <v>1.43</v>
      </c>
    </row>
    <row r="239" spans="1:6" hidden="1" x14ac:dyDescent="0.25">
      <c r="A239" s="1" t="s">
        <v>5</v>
      </c>
      <c r="B239" s="1" t="s">
        <v>14</v>
      </c>
      <c r="C239">
        <v>200</v>
      </c>
      <c r="D239">
        <v>817040655872500</v>
      </c>
      <c r="E239">
        <v>817040657645200</v>
      </c>
      <c r="F239">
        <f t="shared" si="3"/>
        <v>1.7726999999999999</v>
      </c>
    </row>
    <row r="240" spans="1:6" hidden="1" x14ac:dyDescent="0.25">
      <c r="A240" s="1" t="s">
        <v>5</v>
      </c>
      <c r="B240" s="1" t="s">
        <v>15</v>
      </c>
      <c r="C240">
        <v>200</v>
      </c>
      <c r="D240">
        <v>817040661416200</v>
      </c>
      <c r="E240">
        <v>817040662953600</v>
      </c>
      <c r="F240">
        <f t="shared" si="3"/>
        <v>1.5374000000000001</v>
      </c>
    </row>
    <row r="241" spans="1:6" hidden="1" x14ac:dyDescent="0.25">
      <c r="A241" s="1" t="s">
        <v>5</v>
      </c>
      <c r="B241" s="1" t="s">
        <v>16</v>
      </c>
      <c r="C241">
        <v>200</v>
      </c>
      <c r="D241">
        <v>817040665603000</v>
      </c>
      <c r="E241">
        <v>817040667108000</v>
      </c>
      <c r="F241">
        <f t="shared" si="3"/>
        <v>1.5049999999999999</v>
      </c>
    </row>
    <row r="242" spans="1:6" hidden="1" x14ac:dyDescent="0.25">
      <c r="A242" s="1" t="s">
        <v>5</v>
      </c>
      <c r="B242" s="1" t="s">
        <v>18</v>
      </c>
      <c r="C242">
        <v>200</v>
      </c>
      <c r="D242">
        <v>817040670414900</v>
      </c>
      <c r="E242">
        <v>817040671830800</v>
      </c>
      <c r="F242">
        <f t="shared" si="3"/>
        <v>1.4158999999999999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817040675005800</v>
      </c>
      <c r="E243">
        <v>817040676763800</v>
      </c>
      <c r="F243">
        <f t="shared" si="3"/>
        <v>1.758</v>
      </c>
    </row>
    <row r="244" spans="1:6" hidden="1" x14ac:dyDescent="0.25">
      <c r="A244" s="1" t="s">
        <v>5</v>
      </c>
      <c r="B244" s="1" t="s">
        <v>20</v>
      </c>
      <c r="C244">
        <v>200</v>
      </c>
      <c r="D244">
        <v>817040679540700</v>
      </c>
      <c r="E244">
        <v>817040681266800</v>
      </c>
      <c r="F244">
        <f t="shared" si="3"/>
        <v>1.7261</v>
      </c>
    </row>
    <row r="245" spans="1:6" x14ac:dyDescent="0.25">
      <c r="A245" s="1" t="s">
        <v>22</v>
      </c>
      <c r="B245" s="1" t="s">
        <v>27</v>
      </c>
      <c r="C245">
        <v>200</v>
      </c>
      <c r="D245">
        <v>817040684998000</v>
      </c>
      <c r="E245">
        <v>817040718159100</v>
      </c>
      <c r="F245">
        <f t="shared" si="3"/>
        <v>33.161099999999998</v>
      </c>
    </row>
    <row r="246" spans="1:6" hidden="1" x14ac:dyDescent="0.25">
      <c r="A246" s="1" t="s">
        <v>5</v>
      </c>
      <c r="B246" s="1" t="s">
        <v>8</v>
      </c>
      <c r="C246">
        <v>200</v>
      </c>
      <c r="D246">
        <v>817041038417300</v>
      </c>
      <c r="E246">
        <v>817041039861700</v>
      </c>
      <c r="F246">
        <f t="shared" si="3"/>
        <v>1.4443999999999999</v>
      </c>
    </row>
    <row r="247" spans="1:6" hidden="1" x14ac:dyDescent="0.25">
      <c r="A247" s="1" t="s">
        <v>5</v>
      </c>
      <c r="B247" s="1" t="s">
        <v>9</v>
      </c>
      <c r="C247">
        <v>200</v>
      </c>
      <c r="D247">
        <v>817041042706300</v>
      </c>
      <c r="E247">
        <v>817041044847400</v>
      </c>
      <c r="F247">
        <f t="shared" si="3"/>
        <v>2.1410999999999998</v>
      </c>
    </row>
    <row r="248" spans="1:6" hidden="1" x14ac:dyDescent="0.25">
      <c r="A248" s="1" t="s">
        <v>5</v>
      </c>
      <c r="B248" s="1" t="s">
        <v>10</v>
      </c>
      <c r="C248">
        <v>200</v>
      </c>
      <c r="D248">
        <v>817041047881300</v>
      </c>
      <c r="E248">
        <v>817041049447200</v>
      </c>
      <c r="F248">
        <f t="shared" si="3"/>
        <v>1.5659000000000001</v>
      </c>
    </row>
    <row r="249" spans="1:6" hidden="1" x14ac:dyDescent="0.25">
      <c r="A249" s="1" t="s">
        <v>5</v>
      </c>
      <c r="B249" s="1" t="s">
        <v>11</v>
      </c>
      <c r="C249">
        <v>200</v>
      </c>
      <c r="D249">
        <v>817041052470700</v>
      </c>
      <c r="E249">
        <v>817041053926900</v>
      </c>
      <c r="F249">
        <f t="shared" si="3"/>
        <v>1.4561999999999999</v>
      </c>
    </row>
    <row r="250" spans="1:6" hidden="1" x14ac:dyDescent="0.25">
      <c r="A250" s="1" t="s">
        <v>5</v>
      </c>
      <c r="B250" s="1" t="s">
        <v>12</v>
      </c>
      <c r="C250">
        <v>200</v>
      </c>
      <c r="D250">
        <v>817041056360200</v>
      </c>
      <c r="E250">
        <v>817041058172700</v>
      </c>
      <c r="F250">
        <f t="shared" si="3"/>
        <v>1.8125</v>
      </c>
    </row>
    <row r="251" spans="1:6" hidden="1" x14ac:dyDescent="0.25">
      <c r="A251" s="1" t="s">
        <v>5</v>
      </c>
      <c r="B251" s="1" t="s">
        <v>13</v>
      </c>
      <c r="C251">
        <v>200</v>
      </c>
      <c r="D251">
        <v>817041060631900</v>
      </c>
      <c r="E251">
        <v>817041062042000</v>
      </c>
      <c r="F251">
        <f t="shared" si="3"/>
        <v>1.4100999999999999</v>
      </c>
    </row>
    <row r="252" spans="1:6" hidden="1" x14ac:dyDescent="0.25">
      <c r="A252" s="1" t="s">
        <v>5</v>
      </c>
      <c r="B252" s="1" t="s">
        <v>14</v>
      </c>
      <c r="C252">
        <v>200</v>
      </c>
      <c r="D252">
        <v>817041065033000</v>
      </c>
      <c r="E252">
        <v>817041066514800</v>
      </c>
      <c r="F252">
        <f t="shared" si="3"/>
        <v>1.4818</v>
      </c>
    </row>
    <row r="253" spans="1:6" hidden="1" x14ac:dyDescent="0.25">
      <c r="A253" s="1" t="s">
        <v>5</v>
      </c>
      <c r="B253" s="1" t="s">
        <v>15</v>
      </c>
      <c r="C253">
        <v>200</v>
      </c>
      <c r="D253">
        <v>817041069067900</v>
      </c>
      <c r="E253">
        <v>817041070669800</v>
      </c>
      <c r="F253">
        <f t="shared" si="3"/>
        <v>1.6019000000000001</v>
      </c>
    </row>
    <row r="254" spans="1:6" hidden="1" x14ac:dyDescent="0.25">
      <c r="A254" s="1" t="s">
        <v>5</v>
      </c>
      <c r="B254" s="1" t="s">
        <v>16</v>
      </c>
      <c r="C254">
        <v>200</v>
      </c>
      <c r="D254">
        <v>817041073720400</v>
      </c>
      <c r="E254">
        <v>817041075096800</v>
      </c>
      <c r="F254">
        <f t="shared" si="3"/>
        <v>1.3764000000000001</v>
      </c>
    </row>
    <row r="255" spans="1:6" hidden="1" x14ac:dyDescent="0.25">
      <c r="A255" s="1" t="s">
        <v>5</v>
      </c>
      <c r="B255" s="1" t="s">
        <v>17</v>
      </c>
      <c r="C255">
        <v>200</v>
      </c>
      <c r="D255">
        <v>817041078227900</v>
      </c>
      <c r="E255">
        <v>817041079883500</v>
      </c>
      <c r="F255">
        <f t="shared" si="3"/>
        <v>1.6556</v>
      </c>
    </row>
    <row r="256" spans="1:6" hidden="1" x14ac:dyDescent="0.25">
      <c r="A256" s="1" t="s">
        <v>5</v>
      </c>
      <c r="B256" s="1" t="s">
        <v>18</v>
      </c>
      <c r="C256">
        <v>200</v>
      </c>
      <c r="D256">
        <v>817041082772700</v>
      </c>
      <c r="E256">
        <v>817041084247300</v>
      </c>
      <c r="F256">
        <f t="shared" si="3"/>
        <v>1.4745999999999999</v>
      </c>
    </row>
    <row r="257" spans="1:6" hidden="1" x14ac:dyDescent="0.25">
      <c r="A257" s="1" t="s">
        <v>5</v>
      </c>
      <c r="B257" s="1" t="s">
        <v>19</v>
      </c>
      <c r="C257">
        <v>200</v>
      </c>
      <c r="D257">
        <v>817041087055800</v>
      </c>
      <c r="E257">
        <v>817041088300300</v>
      </c>
      <c r="F257">
        <f t="shared" si="3"/>
        <v>1.2444999999999999</v>
      </c>
    </row>
    <row r="258" spans="1:6" hidden="1" x14ac:dyDescent="0.25">
      <c r="A258" s="1" t="s">
        <v>5</v>
      </c>
      <c r="B258" s="1" t="s">
        <v>20</v>
      </c>
      <c r="C258">
        <v>200</v>
      </c>
      <c r="D258">
        <v>817041091694600</v>
      </c>
      <c r="E258">
        <v>817041093254600</v>
      </c>
      <c r="F258">
        <f t="shared" ref="F258:F321" si="4">(E258-D258)/1000000</f>
        <v>1.56</v>
      </c>
    </row>
    <row r="259" spans="1:6" x14ac:dyDescent="0.25">
      <c r="A259" s="1" t="s">
        <v>22</v>
      </c>
      <c r="B259" s="1" t="s">
        <v>27</v>
      </c>
      <c r="C259">
        <v>200</v>
      </c>
      <c r="D259">
        <v>817041096328400</v>
      </c>
      <c r="E259">
        <v>817041136154000</v>
      </c>
      <c r="F259">
        <f t="shared" si="4"/>
        <v>39.825600000000001</v>
      </c>
    </row>
    <row r="260" spans="1:6" hidden="1" x14ac:dyDescent="0.25">
      <c r="A260" s="1" t="s">
        <v>5</v>
      </c>
      <c r="B260" s="1" t="s">
        <v>8</v>
      </c>
      <c r="C260">
        <v>200</v>
      </c>
      <c r="D260">
        <v>817041512695000</v>
      </c>
      <c r="E260">
        <v>817041514079000</v>
      </c>
      <c r="F260">
        <f t="shared" si="4"/>
        <v>1.3839999999999999</v>
      </c>
    </row>
    <row r="261" spans="1:6" hidden="1" x14ac:dyDescent="0.25">
      <c r="A261" s="1" t="s">
        <v>5</v>
      </c>
      <c r="B261" s="1" t="s">
        <v>9</v>
      </c>
      <c r="C261">
        <v>200</v>
      </c>
      <c r="D261">
        <v>817041517130100</v>
      </c>
      <c r="E261">
        <v>817041518710000</v>
      </c>
      <c r="F261">
        <f t="shared" si="4"/>
        <v>1.5799000000000001</v>
      </c>
    </row>
    <row r="262" spans="1:6" hidden="1" x14ac:dyDescent="0.25">
      <c r="A262" s="1" t="s">
        <v>5</v>
      </c>
      <c r="B262" s="1" t="s">
        <v>15</v>
      </c>
      <c r="C262">
        <v>200</v>
      </c>
      <c r="D262">
        <v>817041521067700</v>
      </c>
      <c r="E262">
        <v>817041522612100</v>
      </c>
      <c r="F262">
        <f t="shared" si="4"/>
        <v>1.5444</v>
      </c>
    </row>
    <row r="263" spans="1:6" hidden="1" x14ac:dyDescent="0.25">
      <c r="A263" s="1" t="s">
        <v>5</v>
      </c>
      <c r="B263" s="1" t="s">
        <v>10</v>
      </c>
      <c r="C263">
        <v>200</v>
      </c>
      <c r="D263">
        <v>817041525060900</v>
      </c>
      <c r="E263">
        <v>817041526334300</v>
      </c>
      <c r="F263">
        <f t="shared" si="4"/>
        <v>1.2734000000000001</v>
      </c>
    </row>
    <row r="264" spans="1:6" hidden="1" x14ac:dyDescent="0.25">
      <c r="A264" s="1" t="s">
        <v>5</v>
      </c>
      <c r="B264" s="1" t="s">
        <v>11</v>
      </c>
      <c r="C264">
        <v>200</v>
      </c>
      <c r="D264">
        <v>817041528488300</v>
      </c>
      <c r="E264">
        <v>817041529893500</v>
      </c>
      <c r="F264">
        <f t="shared" si="4"/>
        <v>1.4052</v>
      </c>
    </row>
    <row r="265" spans="1:6" hidden="1" x14ac:dyDescent="0.25">
      <c r="A265" s="1" t="s">
        <v>5</v>
      </c>
      <c r="B265" s="1" t="s">
        <v>18</v>
      </c>
      <c r="C265">
        <v>200</v>
      </c>
      <c r="D265">
        <v>817041532361100</v>
      </c>
      <c r="E265">
        <v>817041533780100</v>
      </c>
      <c r="F265">
        <f t="shared" si="4"/>
        <v>1.419</v>
      </c>
    </row>
    <row r="266" spans="1:6" hidden="1" x14ac:dyDescent="0.25">
      <c r="A266" s="1" t="s">
        <v>5</v>
      </c>
      <c r="B266" s="1" t="s">
        <v>12</v>
      </c>
      <c r="C266">
        <v>200</v>
      </c>
      <c r="D266">
        <v>817041536624000</v>
      </c>
      <c r="E266">
        <v>817041538070600</v>
      </c>
      <c r="F266">
        <f t="shared" si="4"/>
        <v>1.4466000000000001</v>
      </c>
    </row>
    <row r="267" spans="1:6" hidden="1" x14ac:dyDescent="0.25">
      <c r="A267" s="1" t="s">
        <v>5</v>
      </c>
      <c r="B267" s="1" t="s">
        <v>13</v>
      </c>
      <c r="C267">
        <v>200</v>
      </c>
      <c r="D267">
        <v>817041540445000</v>
      </c>
      <c r="E267">
        <v>817041541856300</v>
      </c>
      <c r="F267">
        <f t="shared" si="4"/>
        <v>1.4113</v>
      </c>
    </row>
    <row r="268" spans="1:6" hidden="1" x14ac:dyDescent="0.25">
      <c r="A268" s="1" t="s">
        <v>5</v>
      </c>
      <c r="B268" s="1" t="s">
        <v>14</v>
      </c>
      <c r="C268">
        <v>200</v>
      </c>
      <c r="D268">
        <v>817041544369400</v>
      </c>
      <c r="E268">
        <v>817041545843200</v>
      </c>
      <c r="F268">
        <f t="shared" si="4"/>
        <v>1.4738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817041548257100</v>
      </c>
      <c r="E269">
        <v>817041549887300</v>
      </c>
      <c r="F269">
        <f t="shared" si="4"/>
        <v>1.6302000000000001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817041552760700</v>
      </c>
      <c r="E270">
        <v>817041554244100</v>
      </c>
      <c r="F270">
        <f t="shared" si="4"/>
        <v>1.4834000000000001</v>
      </c>
    </row>
    <row r="271" spans="1:6" hidden="1" x14ac:dyDescent="0.25">
      <c r="A271" s="1" t="s">
        <v>5</v>
      </c>
      <c r="B271" s="1" t="s">
        <v>19</v>
      </c>
      <c r="C271">
        <v>200</v>
      </c>
      <c r="D271">
        <v>817041557437400</v>
      </c>
      <c r="E271">
        <v>817041559310200</v>
      </c>
      <c r="F271">
        <f t="shared" si="4"/>
        <v>1.8728</v>
      </c>
    </row>
    <row r="272" spans="1:6" hidden="1" x14ac:dyDescent="0.25">
      <c r="A272" s="1" t="s">
        <v>5</v>
      </c>
      <c r="B272" s="1" t="s">
        <v>20</v>
      </c>
      <c r="C272">
        <v>200</v>
      </c>
      <c r="D272">
        <v>817041562060300</v>
      </c>
      <c r="E272">
        <v>817041563840400</v>
      </c>
      <c r="F272">
        <f t="shared" si="4"/>
        <v>1.7801</v>
      </c>
    </row>
    <row r="273" spans="1:6" x14ac:dyDescent="0.25">
      <c r="A273" s="1" t="s">
        <v>22</v>
      </c>
      <c r="B273" s="1" t="s">
        <v>27</v>
      </c>
      <c r="C273">
        <v>200</v>
      </c>
      <c r="D273">
        <v>817041566991800</v>
      </c>
      <c r="E273">
        <v>817041600044400</v>
      </c>
      <c r="F273">
        <f t="shared" si="4"/>
        <v>33.052599999999998</v>
      </c>
    </row>
    <row r="274" spans="1:6" hidden="1" x14ac:dyDescent="0.25">
      <c r="A274" s="1" t="s">
        <v>5</v>
      </c>
      <c r="B274" s="1" t="s">
        <v>8</v>
      </c>
      <c r="C274">
        <v>200</v>
      </c>
      <c r="D274">
        <v>817041934762700</v>
      </c>
      <c r="E274">
        <v>817041936251600</v>
      </c>
      <c r="F274">
        <f t="shared" si="4"/>
        <v>1.4888999999999999</v>
      </c>
    </row>
    <row r="275" spans="1:6" hidden="1" x14ac:dyDescent="0.25">
      <c r="A275" s="1" t="s">
        <v>5</v>
      </c>
      <c r="B275" s="1" t="s">
        <v>9</v>
      </c>
      <c r="C275">
        <v>200</v>
      </c>
      <c r="D275">
        <v>817041938659700</v>
      </c>
      <c r="E275">
        <v>817041940211800</v>
      </c>
      <c r="F275">
        <f t="shared" si="4"/>
        <v>1.5521</v>
      </c>
    </row>
    <row r="276" spans="1:6" hidden="1" x14ac:dyDescent="0.25">
      <c r="A276" s="1" t="s">
        <v>5</v>
      </c>
      <c r="B276" s="1" t="s">
        <v>10</v>
      </c>
      <c r="C276">
        <v>200</v>
      </c>
      <c r="D276">
        <v>817041942528700</v>
      </c>
      <c r="E276">
        <v>817041943832100</v>
      </c>
      <c r="F276">
        <f t="shared" si="4"/>
        <v>1.3033999999999999</v>
      </c>
    </row>
    <row r="277" spans="1:6" hidden="1" x14ac:dyDescent="0.25">
      <c r="A277" s="1" t="s">
        <v>5</v>
      </c>
      <c r="B277" s="1" t="s">
        <v>16</v>
      </c>
      <c r="C277">
        <v>200</v>
      </c>
      <c r="D277">
        <v>817041946162800</v>
      </c>
      <c r="E277">
        <v>817041947614200</v>
      </c>
      <c r="F277">
        <f t="shared" si="4"/>
        <v>1.4514</v>
      </c>
    </row>
    <row r="278" spans="1:6" hidden="1" x14ac:dyDescent="0.25">
      <c r="A278" s="1" t="s">
        <v>5</v>
      </c>
      <c r="B278" s="1" t="s">
        <v>17</v>
      </c>
      <c r="C278">
        <v>200</v>
      </c>
      <c r="D278">
        <v>817041950062700</v>
      </c>
      <c r="E278">
        <v>817041951633400</v>
      </c>
      <c r="F278">
        <f t="shared" si="4"/>
        <v>1.5707</v>
      </c>
    </row>
    <row r="279" spans="1:6" hidden="1" x14ac:dyDescent="0.25">
      <c r="A279" s="1" t="s">
        <v>5</v>
      </c>
      <c r="B279" s="1" t="s">
        <v>11</v>
      </c>
      <c r="C279">
        <v>200</v>
      </c>
      <c r="D279">
        <v>817041954808000</v>
      </c>
      <c r="E279">
        <v>817041956187600</v>
      </c>
      <c r="F279">
        <f t="shared" si="4"/>
        <v>1.3795999999999999</v>
      </c>
    </row>
    <row r="280" spans="1:6" hidden="1" x14ac:dyDescent="0.25">
      <c r="A280" s="1" t="s">
        <v>5</v>
      </c>
      <c r="B280" s="1" t="s">
        <v>12</v>
      </c>
      <c r="C280">
        <v>200</v>
      </c>
      <c r="D280">
        <v>817041958080900</v>
      </c>
      <c r="E280">
        <v>817041959420100</v>
      </c>
      <c r="F280">
        <f t="shared" si="4"/>
        <v>1.3391999999999999</v>
      </c>
    </row>
    <row r="281" spans="1:6" hidden="1" x14ac:dyDescent="0.25">
      <c r="A281" s="1" t="s">
        <v>5</v>
      </c>
      <c r="B281" s="1" t="s">
        <v>13</v>
      </c>
      <c r="C281">
        <v>200</v>
      </c>
      <c r="D281">
        <v>817041962190600</v>
      </c>
      <c r="E281">
        <v>817041963747300</v>
      </c>
      <c r="F281">
        <f t="shared" si="4"/>
        <v>1.5567</v>
      </c>
    </row>
    <row r="282" spans="1:6" hidden="1" x14ac:dyDescent="0.25">
      <c r="A282" s="1" t="s">
        <v>5</v>
      </c>
      <c r="B282" s="1" t="s">
        <v>14</v>
      </c>
      <c r="C282">
        <v>200</v>
      </c>
      <c r="D282">
        <v>817041966075700</v>
      </c>
      <c r="E282">
        <v>817041967689300</v>
      </c>
      <c r="F282">
        <f t="shared" si="4"/>
        <v>1.6135999999999999</v>
      </c>
    </row>
    <row r="283" spans="1:6" hidden="1" x14ac:dyDescent="0.25">
      <c r="A283" s="1" t="s">
        <v>5</v>
      </c>
      <c r="B283" s="1" t="s">
        <v>15</v>
      </c>
      <c r="C283">
        <v>200</v>
      </c>
      <c r="D283">
        <v>817041970236700</v>
      </c>
      <c r="E283">
        <v>817041971519000</v>
      </c>
      <c r="F283">
        <f t="shared" si="4"/>
        <v>1.2823</v>
      </c>
    </row>
    <row r="284" spans="1:6" hidden="1" x14ac:dyDescent="0.25">
      <c r="A284" s="1" t="s">
        <v>5</v>
      </c>
      <c r="B284" s="1" t="s">
        <v>18</v>
      </c>
      <c r="C284">
        <v>200</v>
      </c>
      <c r="D284">
        <v>817041974539300</v>
      </c>
      <c r="E284">
        <v>817041975995100</v>
      </c>
      <c r="F284">
        <f t="shared" si="4"/>
        <v>1.4558</v>
      </c>
    </row>
    <row r="285" spans="1:6" hidden="1" x14ac:dyDescent="0.25">
      <c r="A285" s="1" t="s">
        <v>5</v>
      </c>
      <c r="B285" s="1" t="s">
        <v>19</v>
      </c>
      <c r="C285">
        <v>200</v>
      </c>
      <c r="D285">
        <v>817041978123800</v>
      </c>
      <c r="E285">
        <v>817041979350200</v>
      </c>
      <c r="F285">
        <f t="shared" si="4"/>
        <v>1.2263999999999999</v>
      </c>
    </row>
    <row r="286" spans="1:6" hidden="1" x14ac:dyDescent="0.25">
      <c r="A286" s="1" t="s">
        <v>5</v>
      </c>
      <c r="B286" s="1" t="s">
        <v>20</v>
      </c>
      <c r="C286">
        <v>200</v>
      </c>
      <c r="D286">
        <v>817041981902200</v>
      </c>
      <c r="E286">
        <v>817041983351500</v>
      </c>
      <c r="F286">
        <f t="shared" si="4"/>
        <v>1.4493</v>
      </c>
    </row>
    <row r="287" spans="1:6" x14ac:dyDescent="0.25">
      <c r="A287" s="1" t="s">
        <v>22</v>
      </c>
      <c r="B287" s="1" t="s">
        <v>27</v>
      </c>
      <c r="C287">
        <v>200</v>
      </c>
      <c r="D287">
        <v>817041985591800</v>
      </c>
      <c r="E287">
        <v>817042020633300</v>
      </c>
      <c r="F287">
        <f t="shared" si="4"/>
        <v>35.041499999999999</v>
      </c>
    </row>
    <row r="288" spans="1:6" hidden="1" x14ac:dyDescent="0.25">
      <c r="A288" s="1" t="s">
        <v>5</v>
      </c>
      <c r="B288" s="1" t="s">
        <v>8</v>
      </c>
      <c r="C288">
        <v>200</v>
      </c>
      <c r="D288">
        <v>817042269421100</v>
      </c>
      <c r="E288">
        <v>817042270856100</v>
      </c>
      <c r="F288">
        <f t="shared" si="4"/>
        <v>1.4350000000000001</v>
      </c>
    </row>
    <row r="289" spans="1:6" hidden="1" x14ac:dyDescent="0.25">
      <c r="A289" s="1" t="s">
        <v>5</v>
      </c>
      <c r="B289" s="1" t="s">
        <v>9</v>
      </c>
      <c r="C289">
        <v>200</v>
      </c>
      <c r="D289">
        <v>817042273648600</v>
      </c>
      <c r="E289">
        <v>817042275145600</v>
      </c>
      <c r="F289">
        <f t="shared" si="4"/>
        <v>1.4970000000000001</v>
      </c>
    </row>
    <row r="290" spans="1:6" hidden="1" x14ac:dyDescent="0.25">
      <c r="A290" s="1" t="s">
        <v>5</v>
      </c>
      <c r="B290" s="1" t="s">
        <v>10</v>
      </c>
      <c r="C290">
        <v>200</v>
      </c>
      <c r="D290">
        <v>817042277691800</v>
      </c>
      <c r="E290">
        <v>817042279386800</v>
      </c>
      <c r="F290">
        <f t="shared" si="4"/>
        <v>1.6950000000000001</v>
      </c>
    </row>
    <row r="291" spans="1:6" hidden="1" x14ac:dyDescent="0.25">
      <c r="A291" s="1" t="s">
        <v>5</v>
      </c>
      <c r="B291" s="1" t="s">
        <v>11</v>
      </c>
      <c r="C291">
        <v>200</v>
      </c>
      <c r="D291">
        <v>817042282271100</v>
      </c>
      <c r="E291">
        <v>817042283800100</v>
      </c>
      <c r="F291">
        <f t="shared" si="4"/>
        <v>1.5289999999999999</v>
      </c>
    </row>
    <row r="292" spans="1:6" hidden="1" x14ac:dyDescent="0.25">
      <c r="A292" s="1" t="s">
        <v>5</v>
      </c>
      <c r="B292" s="1" t="s">
        <v>12</v>
      </c>
      <c r="C292">
        <v>200</v>
      </c>
      <c r="D292">
        <v>817042286491700</v>
      </c>
      <c r="E292">
        <v>817042287980800</v>
      </c>
      <c r="F292">
        <f t="shared" si="4"/>
        <v>1.4891000000000001</v>
      </c>
    </row>
    <row r="293" spans="1:6" hidden="1" x14ac:dyDescent="0.25">
      <c r="A293" s="1" t="s">
        <v>5</v>
      </c>
      <c r="B293" s="1" t="s">
        <v>13</v>
      </c>
      <c r="C293">
        <v>200</v>
      </c>
      <c r="D293">
        <v>817042290550900</v>
      </c>
      <c r="E293">
        <v>817042291910000</v>
      </c>
      <c r="F293">
        <f t="shared" si="4"/>
        <v>1.3591</v>
      </c>
    </row>
    <row r="294" spans="1:6" hidden="1" x14ac:dyDescent="0.25">
      <c r="A294" s="1" t="s">
        <v>5</v>
      </c>
      <c r="B294" s="1" t="s">
        <v>14</v>
      </c>
      <c r="C294">
        <v>200</v>
      </c>
      <c r="D294">
        <v>817042294737800</v>
      </c>
      <c r="E294">
        <v>817042296250600</v>
      </c>
      <c r="F294">
        <f t="shared" si="4"/>
        <v>1.5127999999999999</v>
      </c>
    </row>
    <row r="295" spans="1:6" hidden="1" x14ac:dyDescent="0.25">
      <c r="A295" s="1" t="s">
        <v>5</v>
      </c>
      <c r="B295" s="1" t="s">
        <v>15</v>
      </c>
      <c r="C295">
        <v>200</v>
      </c>
      <c r="D295">
        <v>817042299058300</v>
      </c>
      <c r="E295">
        <v>817042301115700</v>
      </c>
      <c r="F295">
        <f t="shared" si="4"/>
        <v>2.0573999999999999</v>
      </c>
    </row>
    <row r="296" spans="1:6" hidden="1" x14ac:dyDescent="0.25">
      <c r="A296" s="1" t="s">
        <v>5</v>
      </c>
      <c r="B296" s="1" t="s">
        <v>16</v>
      </c>
      <c r="C296">
        <v>200</v>
      </c>
      <c r="D296">
        <v>817042303957500</v>
      </c>
      <c r="E296">
        <v>817042305385700</v>
      </c>
      <c r="F296">
        <f t="shared" si="4"/>
        <v>1.4281999999999999</v>
      </c>
    </row>
    <row r="297" spans="1:6" hidden="1" x14ac:dyDescent="0.25">
      <c r="A297" s="1" t="s">
        <v>5</v>
      </c>
      <c r="B297" s="1" t="s">
        <v>17</v>
      </c>
      <c r="C297">
        <v>200</v>
      </c>
      <c r="D297">
        <v>817042308273900</v>
      </c>
      <c r="E297">
        <v>817042309764300</v>
      </c>
      <c r="F297">
        <f t="shared" si="4"/>
        <v>1.4903999999999999</v>
      </c>
    </row>
    <row r="298" spans="1:6" hidden="1" x14ac:dyDescent="0.25">
      <c r="A298" s="1" t="s">
        <v>5</v>
      </c>
      <c r="B298" s="1" t="s">
        <v>18</v>
      </c>
      <c r="C298">
        <v>200</v>
      </c>
      <c r="D298">
        <v>817042317405000</v>
      </c>
      <c r="E298">
        <v>817042320146100</v>
      </c>
      <c r="F298">
        <f t="shared" si="4"/>
        <v>2.7410999999999999</v>
      </c>
    </row>
    <row r="299" spans="1:6" hidden="1" x14ac:dyDescent="0.25">
      <c r="A299" s="1" t="s">
        <v>5</v>
      </c>
      <c r="B299" s="1" t="s">
        <v>19</v>
      </c>
      <c r="C299">
        <v>200</v>
      </c>
      <c r="D299">
        <v>817042324525800</v>
      </c>
      <c r="E299">
        <v>817042326184000</v>
      </c>
      <c r="F299">
        <f t="shared" si="4"/>
        <v>1.6581999999999999</v>
      </c>
    </row>
    <row r="300" spans="1:6" hidden="1" x14ac:dyDescent="0.25">
      <c r="A300" s="1" t="s">
        <v>5</v>
      </c>
      <c r="B300" s="1" t="s">
        <v>20</v>
      </c>
      <c r="C300">
        <v>200</v>
      </c>
      <c r="D300">
        <v>817042329285300</v>
      </c>
      <c r="E300">
        <v>817042330711600</v>
      </c>
      <c r="F300">
        <f t="shared" si="4"/>
        <v>1.4262999999999999</v>
      </c>
    </row>
    <row r="301" spans="1:6" x14ac:dyDescent="0.25">
      <c r="A301" s="1" t="s">
        <v>22</v>
      </c>
      <c r="B301" s="1" t="s">
        <v>27</v>
      </c>
      <c r="C301">
        <v>200</v>
      </c>
      <c r="D301">
        <v>817042333377800</v>
      </c>
      <c r="E301">
        <v>817042378652200</v>
      </c>
      <c r="F301">
        <f t="shared" si="4"/>
        <v>45.2744</v>
      </c>
    </row>
    <row r="302" spans="1:6" hidden="1" x14ac:dyDescent="0.25">
      <c r="A302" s="1" t="s">
        <v>5</v>
      </c>
      <c r="B302" s="1" t="s">
        <v>8</v>
      </c>
      <c r="C302">
        <v>200</v>
      </c>
      <c r="D302">
        <v>817042639416000</v>
      </c>
      <c r="E302">
        <v>817042641195800</v>
      </c>
      <c r="F302">
        <f t="shared" si="4"/>
        <v>1.7798</v>
      </c>
    </row>
    <row r="303" spans="1:6" hidden="1" x14ac:dyDescent="0.25">
      <c r="A303" s="1" t="s">
        <v>5</v>
      </c>
      <c r="B303" s="1" t="s">
        <v>9</v>
      </c>
      <c r="C303">
        <v>200</v>
      </c>
      <c r="D303">
        <v>817042643541300</v>
      </c>
      <c r="E303">
        <v>817042644860500</v>
      </c>
      <c r="F303">
        <f t="shared" si="4"/>
        <v>1.3191999999999999</v>
      </c>
    </row>
    <row r="304" spans="1:6" hidden="1" x14ac:dyDescent="0.25">
      <c r="A304" s="1" t="s">
        <v>5</v>
      </c>
      <c r="B304" s="1" t="s">
        <v>10</v>
      </c>
      <c r="C304">
        <v>200</v>
      </c>
      <c r="D304">
        <v>817042647516000</v>
      </c>
      <c r="E304">
        <v>817042648893600</v>
      </c>
      <c r="F304">
        <f t="shared" si="4"/>
        <v>1.3775999999999999</v>
      </c>
    </row>
    <row r="305" spans="1:6" hidden="1" x14ac:dyDescent="0.25">
      <c r="A305" s="1" t="s">
        <v>5</v>
      </c>
      <c r="B305" s="1" t="s">
        <v>11</v>
      </c>
      <c r="C305">
        <v>200</v>
      </c>
      <c r="D305">
        <v>817042651079600</v>
      </c>
      <c r="E305">
        <v>817042652376900</v>
      </c>
      <c r="F305">
        <f t="shared" si="4"/>
        <v>1.2972999999999999</v>
      </c>
    </row>
    <row r="306" spans="1:6" hidden="1" x14ac:dyDescent="0.25">
      <c r="A306" s="1" t="s">
        <v>5</v>
      </c>
      <c r="B306" s="1" t="s">
        <v>12</v>
      </c>
      <c r="C306">
        <v>200</v>
      </c>
      <c r="D306">
        <v>817042655044600</v>
      </c>
      <c r="E306">
        <v>817042657004000</v>
      </c>
      <c r="F306">
        <f t="shared" si="4"/>
        <v>1.9594</v>
      </c>
    </row>
    <row r="307" spans="1:6" hidden="1" x14ac:dyDescent="0.25">
      <c r="A307" s="1" t="s">
        <v>5</v>
      </c>
      <c r="B307" s="1" t="s">
        <v>13</v>
      </c>
      <c r="C307">
        <v>200</v>
      </c>
      <c r="D307">
        <v>817042659303100</v>
      </c>
      <c r="E307">
        <v>817042660900200</v>
      </c>
      <c r="F307">
        <f t="shared" si="4"/>
        <v>1.5971</v>
      </c>
    </row>
    <row r="308" spans="1:6" hidden="1" x14ac:dyDescent="0.25">
      <c r="A308" s="1" t="s">
        <v>5</v>
      </c>
      <c r="B308" s="1" t="s">
        <v>14</v>
      </c>
      <c r="C308">
        <v>200</v>
      </c>
      <c r="D308">
        <v>817042663763600</v>
      </c>
      <c r="E308">
        <v>817042665085600</v>
      </c>
      <c r="F308">
        <f t="shared" si="4"/>
        <v>1.3220000000000001</v>
      </c>
    </row>
    <row r="309" spans="1:6" hidden="1" x14ac:dyDescent="0.25">
      <c r="A309" s="1" t="s">
        <v>5</v>
      </c>
      <c r="B309" s="1" t="s">
        <v>15</v>
      </c>
      <c r="C309">
        <v>200</v>
      </c>
      <c r="D309">
        <v>817042667595700</v>
      </c>
      <c r="E309">
        <v>817042669145800</v>
      </c>
      <c r="F309">
        <f t="shared" si="4"/>
        <v>1.5501</v>
      </c>
    </row>
    <row r="310" spans="1:6" hidden="1" x14ac:dyDescent="0.25">
      <c r="A310" s="1" t="s">
        <v>5</v>
      </c>
      <c r="B310" s="1" t="s">
        <v>16</v>
      </c>
      <c r="C310">
        <v>200</v>
      </c>
      <c r="D310">
        <v>817042671453900</v>
      </c>
      <c r="E310">
        <v>817042672747400</v>
      </c>
      <c r="F310">
        <f t="shared" si="4"/>
        <v>1.2935000000000001</v>
      </c>
    </row>
    <row r="311" spans="1:6" hidden="1" x14ac:dyDescent="0.25">
      <c r="A311" s="1" t="s">
        <v>5</v>
      </c>
      <c r="B311" s="1" t="s">
        <v>17</v>
      </c>
      <c r="C311">
        <v>200</v>
      </c>
      <c r="D311">
        <v>817042675464900</v>
      </c>
      <c r="E311">
        <v>817042677236300</v>
      </c>
      <c r="F311">
        <f t="shared" si="4"/>
        <v>1.7714000000000001</v>
      </c>
    </row>
    <row r="312" spans="1:6" hidden="1" x14ac:dyDescent="0.25">
      <c r="A312" s="1" t="s">
        <v>5</v>
      </c>
      <c r="B312" s="1" t="s">
        <v>18</v>
      </c>
      <c r="C312">
        <v>200</v>
      </c>
      <c r="D312">
        <v>817042679949900</v>
      </c>
      <c r="E312">
        <v>817042681393100</v>
      </c>
      <c r="F312">
        <f t="shared" si="4"/>
        <v>1.4432</v>
      </c>
    </row>
    <row r="313" spans="1:6" hidden="1" x14ac:dyDescent="0.25">
      <c r="A313" s="1" t="s">
        <v>5</v>
      </c>
      <c r="B313" s="1" t="s">
        <v>19</v>
      </c>
      <c r="C313">
        <v>200</v>
      </c>
      <c r="D313">
        <v>817042683918900</v>
      </c>
      <c r="E313">
        <v>817042685217600</v>
      </c>
      <c r="F313">
        <f t="shared" si="4"/>
        <v>1.2987</v>
      </c>
    </row>
    <row r="314" spans="1:6" hidden="1" x14ac:dyDescent="0.25">
      <c r="A314" s="1" t="s">
        <v>5</v>
      </c>
      <c r="B314" s="1" t="s">
        <v>20</v>
      </c>
      <c r="C314">
        <v>200</v>
      </c>
      <c r="D314">
        <v>817042687325900</v>
      </c>
      <c r="E314">
        <v>817042688698900</v>
      </c>
      <c r="F314">
        <f t="shared" si="4"/>
        <v>1.373</v>
      </c>
    </row>
    <row r="315" spans="1:6" x14ac:dyDescent="0.25">
      <c r="A315" s="1" t="s">
        <v>22</v>
      </c>
      <c r="B315" s="1" t="s">
        <v>27</v>
      </c>
      <c r="C315">
        <v>200</v>
      </c>
      <c r="D315">
        <v>817042691208200</v>
      </c>
      <c r="E315">
        <v>817042722796800</v>
      </c>
      <c r="F315">
        <f t="shared" si="4"/>
        <v>31.5886</v>
      </c>
    </row>
    <row r="316" spans="1:6" hidden="1" x14ac:dyDescent="0.25">
      <c r="A316" s="1" t="s">
        <v>5</v>
      </c>
      <c r="B316" s="1" t="s">
        <v>8</v>
      </c>
      <c r="C316">
        <v>200</v>
      </c>
      <c r="D316">
        <v>817043012504700</v>
      </c>
      <c r="E316">
        <v>817043013843700</v>
      </c>
      <c r="F316">
        <f t="shared" si="4"/>
        <v>1.339</v>
      </c>
    </row>
    <row r="317" spans="1:6" hidden="1" x14ac:dyDescent="0.25">
      <c r="A317" s="1" t="s">
        <v>5</v>
      </c>
      <c r="B317" s="1" t="s">
        <v>9</v>
      </c>
      <c r="C317">
        <v>200</v>
      </c>
      <c r="D317">
        <v>817043016366500</v>
      </c>
      <c r="E317">
        <v>817043017727200</v>
      </c>
      <c r="F317">
        <f t="shared" si="4"/>
        <v>1.3607</v>
      </c>
    </row>
    <row r="318" spans="1:6" hidden="1" x14ac:dyDescent="0.25">
      <c r="A318" s="1" t="s">
        <v>5</v>
      </c>
      <c r="B318" s="1" t="s">
        <v>10</v>
      </c>
      <c r="C318">
        <v>200</v>
      </c>
      <c r="D318">
        <v>817043021214100</v>
      </c>
      <c r="E318">
        <v>817043022809300</v>
      </c>
      <c r="F318">
        <f t="shared" si="4"/>
        <v>1.5952</v>
      </c>
    </row>
    <row r="319" spans="1:6" hidden="1" x14ac:dyDescent="0.25">
      <c r="A319" s="1" t="s">
        <v>5</v>
      </c>
      <c r="B319" s="1" t="s">
        <v>11</v>
      </c>
      <c r="C319">
        <v>200</v>
      </c>
      <c r="D319">
        <v>817043025144900</v>
      </c>
      <c r="E319">
        <v>817043026374800</v>
      </c>
      <c r="F319">
        <f t="shared" si="4"/>
        <v>1.2299</v>
      </c>
    </row>
    <row r="320" spans="1:6" hidden="1" x14ac:dyDescent="0.25">
      <c r="A320" s="1" t="s">
        <v>5</v>
      </c>
      <c r="B320" s="1" t="s">
        <v>12</v>
      </c>
      <c r="C320">
        <v>200</v>
      </c>
      <c r="D320">
        <v>817043028342900</v>
      </c>
      <c r="E320">
        <v>817043029708000</v>
      </c>
      <c r="F320">
        <f t="shared" si="4"/>
        <v>1.3651</v>
      </c>
    </row>
    <row r="321" spans="1:6" hidden="1" x14ac:dyDescent="0.25">
      <c r="A321" s="1" t="s">
        <v>5</v>
      </c>
      <c r="B321" s="1" t="s">
        <v>13</v>
      </c>
      <c r="C321">
        <v>200</v>
      </c>
      <c r="D321">
        <v>817043031966000</v>
      </c>
      <c r="E321">
        <v>817043033331300</v>
      </c>
      <c r="F321">
        <f t="shared" si="4"/>
        <v>1.3653</v>
      </c>
    </row>
    <row r="322" spans="1:6" hidden="1" x14ac:dyDescent="0.25">
      <c r="A322" s="1" t="s">
        <v>5</v>
      </c>
      <c r="B322" s="1" t="s">
        <v>14</v>
      </c>
      <c r="C322">
        <v>200</v>
      </c>
      <c r="D322">
        <v>817043035358400</v>
      </c>
      <c r="E322">
        <v>817043036921100</v>
      </c>
      <c r="F322">
        <f t="shared" ref="F322:F385" si="5">(E322-D322)/1000000</f>
        <v>1.5627</v>
      </c>
    </row>
    <row r="323" spans="1:6" hidden="1" x14ac:dyDescent="0.25">
      <c r="A323" s="1" t="s">
        <v>5</v>
      </c>
      <c r="B323" s="1" t="s">
        <v>15</v>
      </c>
      <c r="C323">
        <v>200</v>
      </c>
      <c r="D323">
        <v>817043039305800</v>
      </c>
      <c r="E323">
        <v>817043040525900</v>
      </c>
      <c r="F323">
        <f t="shared" si="5"/>
        <v>1.2201</v>
      </c>
    </row>
    <row r="324" spans="1:6" hidden="1" x14ac:dyDescent="0.25">
      <c r="A324" s="1" t="s">
        <v>5</v>
      </c>
      <c r="B324" s="1" t="s">
        <v>16</v>
      </c>
      <c r="C324">
        <v>200</v>
      </c>
      <c r="D324">
        <v>817043042587500</v>
      </c>
      <c r="E324">
        <v>817043044042700</v>
      </c>
      <c r="F324">
        <f t="shared" si="5"/>
        <v>1.4552</v>
      </c>
    </row>
    <row r="325" spans="1:6" hidden="1" x14ac:dyDescent="0.25">
      <c r="A325" s="1" t="s">
        <v>5</v>
      </c>
      <c r="B325" s="1" t="s">
        <v>17</v>
      </c>
      <c r="C325">
        <v>200</v>
      </c>
      <c r="D325">
        <v>817043046343700</v>
      </c>
      <c r="E325">
        <v>817043047535800</v>
      </c>
      <c r="F325">
        <f t="shared" si="5"/>
        <v>1.1920999999999999</v>
      </c>
    </row>
    <row r="326" spans="1:6" hidden="1" x14ac:dyDescent="0.25">
      <c r="A326" s="1" t="s">
        <v>5</v>
      </c>
      <c r="B326" s="1" t="s">
        <v>18</v>
      </c>
      <c r="C326">
        <v>200</v>
      </c>
      <c r="D326">
        <v>817043049639000</v>
      </c>
      <c r="E326">
        <v>817043051040300</v>
      </c>
      <c r="F326">
        <f t="shared" si="5"/>
        <v>1.4013</v>
      </c>
    </row>
    <row r="327" spans="1:6" hidden="1" x14ac:dyDescent="0.25">
      <c r="A327" s="1" t="s">
        <v>5</v>
      </c>
      <c r="B327" s="1" t="s">
        <v>19</v>
      </c>
      <c r="C327">
        <v>200</v>
      </c>
      <c r="D327">
        <v>817043053076300</v>
      </c>
      <c r="E327">
        <v>817043054165600</v>
      </c>
      <c r="F327">
        <f t="shared" si="5"/>
        <v>1.0892999999999999</v>
      </c>
    </row>
    <row r="328" spans="1:6" hidden="1" x14ac:dyDescent="0.25">
      <c r="A328" s="1" t="s">
        <v>5</v>
      </c>
      <c r="B328" s="1" t="s">
        <v>20</v>
      </c>
      <c r="C328">
        <v>200</v>
      </c>
      <c r="D328">
        <v>817043055836600</v>
      </c>
      <c r="E328">
        <v>817043057267400</v>
      </c>
      <c r="F328">
        <f t="shared" si="5"/>
        <v>1.4308000000000001</v>
      </c>
    </row>
    <row r="329" spans="1:6" x14ac:dyDescent="0.25">
      <c r="A329" s="1" t="s">
        <v>22</v>
      </c>
      <c r="B329" s="1" t="s">
        <v>27</v>
      </c>
      <c r="C329">
        <v>200</v>
      </c>
      <c r="D329">
        <v>817043060125900</v>
      </c>
      <c r="E329">
        <v>817043091593500</v>
      </c>
      <c r="F329">
        <f t="shared" si="5"/>
        <v>31.467600000000001</v>
      </c>
    </row>
    <row r="330" spans="1:6" hidden="1" x14ac:dyDescent="0.25">
      <c r="A330" s="1" t="s">
        <v>5</v>
      </c>
      <c r="B330" s="1" t="s">
        <v>8</v>
      </c>
      <c r="C330">
        <v>200</v>
      </c>
      <c r="D330">
        <v>817043386501000</v>
      </c>
      <c r="E330">
        <v>817043387943900</v>
      </c>
      <c r="F330">
        <f t="shared" si="5"/>
        <v>1.4429000000000001</v>
      </c>
    </row>
    <row r="331" spans="1:6" hidden="1" x14ac:dyDescent="0.25">
      <c r="A331" s="1" t="s">
        <v>5</v>
      </c>
      <c r="B331" s="1" t="s">
        <v>9</v>
      </c>
      <c r="C331">
        <v>200</v>
      </c>
      <c r="D331">
        <v>817043390135400</v>
      </c>
      <c r="E331">
        <v>817043391710200</v>
      </c>
      <c r="F331">
        <f t="shared" si="5"/>
        <v>1.5748</v>
      </c>
    </row>
    <row r="332" spans="1:6" hidden="1" x14ac:dyDescent="0.25">
      <c r="A332" s="1" t="s">
        <v>5</v>
      </c>
      <c r="B332" s="1" t="s">
        <v>10</v>
      </c>
      <c r="C332">
        <v>200</v>
      </c>
      <c r="D332">
        <v>817043394359100</v>
      </c>
      <c r="E332">
        <v>817043395719200</v>
      </c>
      <c r="F332">
        <f t="shared" si="5"/>
        <v>1.3601000000000001</v>
      </c>
    </row>
    <row r="333" spans="1:6" hidden="1" x14ac:dyDescent="0.25">
      <c r="A333" s="1" t="s">
        <v>5</v>
      </c>
      <c r="B333" s="1" t="s">
        <v>11</v>
      </c>
      <c r="C333">
        <v>200</v>
      </c>
      <c r="D333">
        <v>817043397964400</v>
      </c>
      <c r="E333">
        <v>817043399389200</v>
      </c>
      <c r="F333">
        <f t="shared" si="5"/>
        <v>1.4248000000000001</v>
      </c>
    </row>
    <row r="334" spans="1:6" hidden="1" x14ac:dyDescent="0.25">
      <c r="A334" s="1" t="s">
        <v>5</v>
      </c>
      <c r="B334" s="1" t="s">
        <v>12</v>
      </c>
      <c r="C334">
        <v>200</v>
      </c>
      <c r="D334">
        <v>817043401624300</v>
      </c>
      <c r="E334">
        <v>817043402885800</v>
      </c>
      <c r="F334">
        <f t="shared" si="5"/>
        <v>1.2615000000000001</v>
      </c>
    </row>
    <row r="335" spans="1:6" hidden="1" x14ac:dyDescent="0.25">
      <c r="A335" s="1" t="s">
        <v>5</v>
      </c>
      <c r="B335" s="1" t="s">
        <v>13</v>
      </c>
      <c r="C335">
        <v>200</v>
      </c>
      <c r="D335">
        <v>817043405358400</v>
      </c>
      <c r="E335">
        <v>817043406717100</v>
      </c>
      <c r="F335">
        <f t="shared" si="5"/>
        <v>1.3587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817043408758600</v>
      </c>
      <c r="E336">
        <v>817043410184300</v>
      </c>
      <c r="F336">
        <f t="shared" si="5"/>
        <v>1.4257</v>
      </c>
    </row>
    <row r="337" spans="1:6" hidden="1" x14ac:dyDescent="0.25">
      <c r="A337" s="1" t="s">
        <v>5</v>
      </c>
      <c r="B337" s="1" t="s">
        <v>15</v>
      </c>
      <c r="C337">
        <v>200</v>
      </c>
      <c r="D337">
        <v>817043412734000</v>
      </c>
      <c r="E337">
        <v>817043414170400</v>
      </c>
      <c r="F337">
        <f t="shared" si="5"/>
        <v>1.4363999999999999</v>
      </c>
    </row>
    <row r="338" spans="1:6" hidden="1" x14ac:dyDescent="0.25">
      <c r="A338" s="1" t="s">
        <v>5</v>
      </c>
      <c r="B338" s="1" t="s">
        <v>16</v>
      </c>
      <c r="C338">
        <v>200</v>
      </c>
      <c r="D338">
        <v>817043416542000</v>
      </c>
      <c r="E338">
        <v>817043417950400</v>
      </c>
      <c r="F338">
        <f t="shared" si="5"/>
        <v>1.4084000000000001</v>
      </c>
    </row>
    <row r="339" spans="1:6" hidden="1" x14ac:dyDescent="0.25">
      <c r="A339" s="1" t="s">
        <v>5</v>
      </c>
      <c r="B339" s="1" t="s">
        <v>17</v>
      </c>
      <c r="C339">
        <v>200</v>
      </c>
      <c r="D339">
        <v>817043420673600</v>
      </c>
      <c r="E339">
        <v>817043421978200</v>
      </c>
      <c r="F339">
        <f t="shared" si="5"/>
        <v>1.3046</v>
      </c>
    </row>
    <row r="340" spans="1:6" hidden="1" x14ac:dyDescent="0.25">
      <c r="A340" s="1" t="s">
        <v>5</v>
      </c>
      <c r="B340" s="1" t="s">
        <v>18</v>
      </c>
      <c r="C340">
        <v>200</v>
      </c>
      <c r="D340">
        <v>817043424060700</v>
      </c>
      <c r="E340">
        <v>817043425363300</v>
      </c>
      <c r="F340">
        <f t="shared" si="5"/>
        <v>1.3026</v>
      </c>
    </row>
    <row r="341" spans="1:6" hidden="1" x14ac:dyDescent="0.25">
      <c r="A341" s="1" t="s">
        <v>5</v>
      </c>
      <c r="B341" s="1" t="s">
        <v>19</v>
      </c>
      <c r="C341">
        <v>200</v>
      </c>
      <c r="D341">
        <v>817043427707100</v>
      </c>
      <c r="E341">
        <v>817043429143400</v>
      </c>
      <c r="F341">
        <f t="shared" si="5"/>
        <v>1.4362999999999999</v>
      </c>
    </row>
    <row r="342" spans="1:6" hidden="1" x14ac:dyDescent="0.25">
      <c r="A342" s="1" t="s">
        <v>5</v>
      </c>
      <c r="B342" s="1" t="s">
        <v>20</v>
      </c>
      <c r="C342">
        <v>200</v>
      </c>
      <c r="D342">
        <v>817043431550400</v>
      </c>
      <c r="E342">
        <v>817043432974100</v>
      </c>
      <c r="F342">
        <f t="shared" si="5"/>
        <v>1.4237</v>
      </c>
    </row>
    <row r="343" spans="1:6" x14ac:dyDescent="0.25">
      <c r="A343" s="1" t="s">
        <v>22</v>
      </c>
      <c r="B343" s="1" t="s">
        <v>27</v>
      </c>
      <c r="C343">
        <v>200</v>
      </c>
      <c r="D343">
        <v>817043435417100</v>
      </c>
      <c r="E343">
        <v>817043466199500</v>
      </c>
      <c r="F343">
        <f t="shared" si="5"/>
        <v>30.782399999999999</v>
      </c>
    </row>
    <row r="344" spans="1:6" hidden="1" x14ac:dyDescent="0.25">
      <c r="A344" s="1" t="s">
        <v>5</v>
      </c>
      <c r="B344" s="1" t="s">
        <v>8</v>
      </c>
      <c r="C344">
        <v>200</v>
      </c>
      <c r="D344">
        <v>817043831697500</v>
      </c>
      <c r="E344">
        <v>817043833253400</v>
      </c>
      <c r="F344">
        <f t="shared" si="5"/>
        <v>1.5559000000000001</v>
      </c>
    </row>
    <row r="345" spans="1:6" hidden="1" x14ac:dyDescent="0.25">
      <c r="A345" s="1" t="s">
        <v>5</v>
      </c>
      <c r="B345" s="1" t="s">
        <v>14</v>
      </c>
      <c r="C345">
        <v>200</v>
      </c>
      <c r="D345">
        <v>817043835866100</v>
      </c>
      <c r="E345">
        <v>817043837294100</v>
      </c>
      <c r="F345">
        <f t="shared" si="5"/>
        <v>1.4279999999999999</v>
      </c>
    </row>
    <row r="346" spans="1:6" hidden="1" x14ac:dyDescent="0.25">
      <c r="A346" s="1" t="s">
        <v>5</v>
      </c>
      <c r="B346" s="1" t="s">
        <v>9</v>
      </c>
      <c r="C346">
        <v>200</v>
      </c>
      <c r="D346">
        <v>817043839621300</v>
      </c>
      <c r="E346">
        <v>817043841095800</v>
      </c>
      <c r="F346">
        <f t="shared" si="5"/>
        <v>1.4744999999999999</v>
      </c>
    </row>
    <row r="347" spans="1:6" hidden="1" x14ac:dyDescent="0.25">
      <c r="A347" s="1" t="s">
        <v>5</v>
      </c>
      <c r="B347" s="1" t="s">
        <v>10</v>
      </c>
      <c r="C347">
        <v>200</v>
      </c>
      <c r="D347">
        <v>817043843673300</v>
      </c>
      <c r="E347">
        <v>817043845096700</v>
      </c>
      <c r="F347">
        <f t="shared" si="5"/>
        <v>1.4234</v>
      </c>
    </row>
    <row r="348" spans="1:6" hidden="1" x14ac:dyDescent="0.25">
      <c r="A348" s="1" t="s">
        <v>5</v>
      </c>
      <c r="B348" s="1" t="s">
        <v>11</v>
      </c>
      <c r="C348">
        <v>200</v>
      </c>
      <c r="D348">
        <v>817043847022500</v>
      </c>
      <c r="E348">
        <v>817043848475600</v>
      </c>
      <c r="F348">
        <f t="shared" si="5"/>
        <v>1.4531000000000001</v>
      </c>
    </row>
    <row r="349" spans="1:6" hidden="1" x14ac:dyDescent="0.25">
      <c r="A349" s="1" t="s">
        <v>5</v>
      </c>
      <c r="B349" s="1" t="s">
        <v>12</v>
      </c>
      <c r="C349">
        <v>200</v>
      </c>
      <c r="D349">
        <v>817043851082200</v>
      </c>
      <c r="E349">
        <v>817043852428200</v>
      </c>
      <c r="F349">
        <f t="shared" si="5"/>
        <v>1.3460000000000001</v>
      </c>
    </row>
    <row r="350" spans="1:6" hidden="1" x14ac:dyDescent="0.25">
      <c r="A350" s="1" t="s">
        <v>5</v>
      </c>
      <c r="B350" s="1" t="s">
        <v>13</v>
      </c>
      <c r="C350">
        <v>200</v>
      </c>
      <c r="D350">
        <v>817043854348000</v>
      </c>
      <c r="E350">
        <v>817043855781800</v>
      </c>
      <c r="F350">
        <f t="shared" si="5"/>
        <v>1.4338</v>
      </c>
    </row>
    <row r="351" spans="1:6" hidden="1" x14ac:dyDescent="0.25">
      <c r="A351" s="1" t="s">
        <v>5</v>
      </c>
      <c r="B351" s="1" t="s">
        <v>15</v>
      </c>
      <c r="C351">
        <v>200</v>
      </c>
      <c r="D351">
        <v>817043858438000</v>
      </c>
      <c r="E351">
        <v>817043859761000</v>
      </c>
      <c r="F351">
        <f t="shared" si="5"/>
        <v>1.323</v>
      </c>
    </row>
    <row r="352" spans="1:6" hidden="1" x14ac:dyDescent="0.25">
      <c r="A352" s="1" t="s">
        <v>5</v>
      </c>
      <c r="B352" s="1" t="s">
        <v>16</v>
      </c>
      <c r="C352">
        <v>200</v>
      </c>
      <c r="D352">
        <v>817043861711600</v>
      </c>
      <c r="E352">
        <v>817043863182400</v>
      </c>
      <c r="F352">
        <f t="shared" si="5"/>
        <v>1.4708000000000001</v>
      </c>
    </row>
    <row r="353" spans="1:6" hidden="1" x14ac:dyDescent="0.25">
      <c r="A353" s="1" t="s">
        <v>5</v>
      </c>
      <c r="B353" s="1" t="s">
        <v>17</v>
      </c>
      <c r="C353">
        <v>200</v>
      </c>
      <c r="D353">
        <v>817043865662200</v>
      </c>
      <c r="E353">
        <v>817043866944300</v>
      </c>
      <c r="F353">
        <f t="shared" si="5"/>
        <v>1.2821</v>
      </c>
    </row>
    <row r="354" spans="1:6" hidden="1" x14ac:dyDescent="0.25">
      <c r="A354" s="1" t="s">
        <v>5</v>
      </c>
      <c r="B354" s="1" t="s">
        <v>18</v>
      </c>
      <c r="C354">
        <v>200</v>
      </c>
      <c r="D354">
        <v>817043869267400</v>
      </c>
      <c r="E354">
        <v>817043870878100</v>
      </c>
      <c r="F354">
        <f t="shared" si="5"/>
        <v>1.6107</v>
      </c>
    </row>
    <row r="355" spans="1:6" hidden="1" x14ac:dyDescent="0.25">
      <c r="A355" s="1" t="s">
        <v>5</v>
      </c>
      <c r="B355" s="1" t="s">
        <v>19</v>
      </c>
      <c r="C355">
        <v>200</v>
      </c>
      <c r="D355">
        <v>817043872989800</v>
      </c>
      <c r="E355">
        <v>817043874143800</v>
      </c>
      <c r="F355">
        <f t="shared" si="5"/>
        <v>1.1539999999999999</v>
      </c>
    </row>
    <row r="356" spans="1:6" hidden="1" x14ac:dyDescent="0.25">
      <c r="A356" s="1" t="s">
        <v>5</v>
      </c>
      <c r="B356" s="1" t="s">
        <v>20</v>
      </c>
      <c r="C356">
        <v>200</v>
      </c>
      <c r="D356">
        <v>817043876289700</v>
      </c>
      <c r="E356">
        <v>817043877931200</v>
      </c>
      <c r="F356">
        <f t="shared" si="5"/>
        <v>1.6415</v>
      </c>
    </row>
    <row r="357" spans="1:6" x14ac:dyDescent="0.25">
      <c r="A357" s="1" t="s">
        <v>22</v>
      </c>
      <c r="B357" s="1" t="s">
        <v>27</v>
      </c>
      <c r="C357">
        <v>200</v>
      </c>
      <c r="D357">
        <v>817043880334700</v>
      </c>
      <c r="E357">
        <v>817043912059600</v>
      </c>
      <c r="F357">
        <f t="shared" si="5"/>
        <v>31.724900000000002</v>
      </c>
    </row>
    <row r="358" spans="1:6" hidden="1" x14ac:dyDescent="0.25">
      <c r="A358" s="1" t="s">
        <v>5</v>
      </c>
      <c r="B358" s="1" t="s">
        <v>8</v>
      </c>
      <c r="C358">
        <v>200</v>
      </c>
      <c r="D358">
        <v>817044188073800</v>
      </c>
      <c r="E358">
        <v>817044189569500</v>
      </c>
      <c r="F358">
        <f t="shared" si="5"/>
        <v>1.4957</v>
      </c>
    </row>
    <row r="359" spans="1:6" hidden="1" x14ac:dyDescent="0.25">
      <c r="A359" s="1" t="s">
        <v>5</v>
      </c>
      <c r="B359" s="1" t="s">
        <v>9</v>
      </c>
      <c r="C359">
        <v>200</v>
      </c>
      <c r="D359">
        <v>817044191718600</v>
      </c>
      <c r="E359">
        <v>817044193023500</v>
      </c>
      <c r="F359">
        <f t="shared" si="5"/>
        <v>1.3048999999999999</v>
      </c>
    </row>
    <row r="360" spans="1:6" hidden="1" x14ac:dyDescent="0.25">
      <c r="A360" s="1" t="s">
        <v>5</v>
      </c>
      <c r="B360" s="1" t="s">
        <v>10</v>
      </c>
      <c r="C360">
        <v>200</v>
      </c>
      <c r="D360">
        <v>817044195070900</v>
      </c>
      <c r="E360">
        <v>817044196446500</v>
      </c>
      <c r="F360">
        <f t="shared" si="5"/>
        <v>1.3755999999999999</v>
      </c>
    </row>
    <row r="361" spans="1:6" hidden="1" x14ac:dyDescent="0.25">
      <c r="A361" s="1" t="s">
        <v>5</v>
      </c>
      <c r="B361" s="1" t="s">
        <v>11</v>
      </c>
      <c r="C361">
        <v>200</v>
      </c>
      <c r="D361">
        <v>817044198672500</v>
      </c>
      <c r="E361">
        <v>817044199924900</v>
      </c>
      <c r="F361">
        <f t="shared" si="5"/>
        <v>1.2524</v>
      </c>
    </row>
    <row r="362" spans="1:6" hidden="1" x14ac:dyDescent="0.25">
      <c r="A362" s="1" t="s">
        <v>5</v>
      </c>
      <c r="B362" s="1" t="s">
        <v>12</v>
      </c>
      <c r="C362">
        <v>200</v>
      </c>
      <c r="D362">
        <v>817044201854900</v>
      </c>
      <c r="E362">
        <v>817044203268900</v>
      </c>
      <c r="F362">
        <f t="shared" si="5"/>
        <v>1.4139999999999999</v>
      </c>
    </row>
    <row r="363" spans="1:6" hidden="1" x14ac:dyDescent="0.25">
      <c r="A363" s="1" t="s">
        <v>5</v>
      </c>
      <c r="B363" s="1" t="s">
        <v>13</v>
      </c>
      <c r="C363">
        <v>200</v>
      </c>
      <c r="D363">
        <v>817044205444200</v>
      </c>
      <c r="E363">
        <v>817044206670300</v>
      </c>
      <c r="F363">
        <f t="shared" si="5"/>
        <v>1.2261</v>
      </c>
    </row>
    <row r="364" spans="1:6" hidden="1" x14ac:dyDescent="0.25">
      <c r="A364" s="1" t="s">
        <v>5</v>
      </c>
      <c r="B364" s="1" t="s">
        <v>14</v>
      </c>
      <c r="C364">
        <v>200</v>
      </c>
      <c r="D364">
        <v>817044208800400</v>
      </c>
      <c r="E364">
        <v>817044210626600</v>
      </c>
      <c r="F364">
        <f t="shared" si="5"/>
        <v>1.8262</v>
      </c>
    </row>
    <row r="365" spans="1:6" hidden="1" x14ac:dyDescent="0.25">
      <c r="A365" s="1" t="s">
        <v>5</v>
      </c>
      <c r="B365" s="1" t="s">
        <v>15</v>
      </c>
      <c r="C365">
        <v>200</v>
      </c>
      <c r="D365">
        <v>817044213314900</v>
      </c>
      <c r="E365">
        <v>817044214662000</v>
      </c>
      <c r="F365">
        <f t="shared" si="5"/>
        <v>1.3471</v>
      </c>
    </row>
    <row r="366" spans="1:6" hidden="1" x14ac:dyDescent="0.25">
      <c r="A366" s="1" t="s">
        <v>5</v>
      </c>
      <c r="B366" s="1" t="s">
        <v>16</v>
      </c>
      <c r="C366">
        <v>200</v>
      </c>
      <c r="D366">
        <v>817044217206300</v>
      </c>
      <c r="E366">
        <v>817044218591900</v>
      </c>
      <c r="F366">
        <f t="shared" si="5"/>
        <v>1.3855999999999999</v>
      </c>
    </row>
    <row r="367" spans="1:6" hidden="1" x14ac:dyDescent="0.25">
      <c r="A367" s="1" t="s">
        <v>5</v>
      </c>
      <c r="B367" s="1" t="s">
        <v>17</v>
      </c>
      <c r="C367">
        <v>200</v>
      </c>
      <c r="D367">
        <v>817044220944700</v>
      </c>
      <c r="E367">
        <v>817044222248300</v>
      </c>
      <c r="F367">
        <f t="shared" si="5"/>
        <v>1.3036000000000001</v>
      </c>
    </row>
    <row r="368" spans="1:6" hidden="1" x14ac:dyDescent="0.25">
      <c r="A368" s="1" t="s">
        <v>5</v>
      </c>
      <c r="B368" s="1" t="s">
        <v>18</v>
      </c>
      <c r="C368">
        <v>200</v>
      </c>
      <c r="D368">
        <v>817044224794400</v>
      </c>
      <c r="E368">
        <v>817044226134300</v>
      </c>
      <c r="F368">
        <f t="shared" si="5"/>
        <v>1.3399000000000001</v>
      </c>
    </row>
    <row r="369" spans="1:6" hidden="1" x14ac:dyDescent="0.25">
      <c r="A369" s="1" t="s">
        <v>5</v>
      </c>
      <c r="B369" s="1" t="s">
        <v>19</v>
      </c>
      <c r="C369">
        <v>200</v>
      </c>
      <c r="D369">
        <v>817044228234800</v>
      </c>
      <c r="E369">
        <v>817044229486900</v>
      </c>
      <c r="F369">
        <f t="shared" si="5"/>
        <v>1.2521</v>
      </c>
    </row>
    <row r="370" spans="1:6" hidden="1" x14ac:dyDescent="0.25">
      <c r="A370" s="1" t="s">
        <v>5</v>
      </c>
      <c r="B370" s="1" t="s">
        <v>20</v>
      </c>
      <c r="C370">
        <v>200</v>
      </c>
      <c r="D370">
        <v>817044231968100</v>
      </c>
      <c r="E370">
        <v>817044233313900</v>
      </c>
      <c r="F370">
        <f t="shared" si="5"/>
        <v>1.3458000000000001</v>
      </c>
    </row>
    <row r="371" spans="1:6" x14ac:dyDescent="0.25">
      <c r="A371" s="1" t="s">
        <v>22</v>
      </c>
      <c r="B371" s="1" t="s">
        <v>27</v>
      </c>
      <c r="C371">
        <v>200</v>
      </c>
      <c r="D371">
        <v>817044235433800</v>
      </c>
      <c r="E371">
        <v>817044285544200</v>
      </c>
      <c r="F371">
        <f t="shared" si="5"/>
        <v>50.110399999999998</v>
      </c>
    </row>
    <row r="372" spans="1:6" hidden="1" x14ac:dyDescent="0.25">
      <c r="A372" s="1" t="s">
        <v>5</v>
      </c>
      <c r="B372" s="1" t="s">
        <v>8</v>
      </c>
      <c r="C372">
        <v>200</v>
      </c>
      <c r="D372">
        <v>817044603402100</v>
      </c>
      <c r="E372">
        <v>817044604867500</v>
      </c>
      <c r="F372">
        <f t="shared" si="5"/>
        <v>1.4654</v>
      </c>
    </row>
    <row r="373" spans="1:6" hidden="1" x14ac:dyDescent="0.25">
      <c r="A373" s="1" t="s">
        <v>5</v>
      </c>
      <c r="B373" s="1" t="s">
        <v>9</v>
      </c>
      <c r="C373">
        <v>200</v>
      </c>
      <c r="D373">
        <v>817044607251500</v>
      </c>
      <c r="E373">
        <v>817044608724900</v>
      </c>
      <c r="F373">
        <f t="shared" si="5"/>
        <v>1.4734</v>
      </c>
    </row>
    <row r="374" spans="1:6" hidden="1" x14ac:dyDescent="0.25">
      <c r="A374" s="1" t="s">
        <v>5</v>
      </c>
      <c r="B374" s="1" t="s">
        <v>10</v>
      </c>
      <c r="C374">
        <v>200</v>
      </c>
      <c r="D374">
        <v>817044611143500</v>
      </c>
      <c r="E374">
        <v>817044612612100</v>
      </c>
      <c r="F374">
        <f t="shared" si="5"/>
        <v>1.4685999999999999</v>
      </c>
    </row>
    <row r="375" spans="1:6" hidden="1" x14ac:dyDescent="0.25">
      <c r="A375" s="1" t="s">
        <v>5</v>
      </c>
      <c r="B375" s="1" t="s">
        <v>11</v>
      </c>
      <c r="C375">
        <v>200</v>
      </c>
      <c r="D375">
        <v>817044615064900</v>
      </c>
      <c r="E375">
        <v>817044616415600</v>
      </c>
      <c r="F375">
        <f t="shared" si="5"/>
        <v>1.3507</v>
      </c>
    </row>
    <row r="376" spans="1:6" hidden="1" x14ac:dyDescent="0.25">
      <c r="A376" s="1" t="s">
        <v>5</v>
      </c>
      <c r="B376" s="1" t="s">
        <v>12</v>
      </c>
      <c r="C376">
        <v>200</v>
      </c>
      <c r="D376">
        <v>817044618428900</v>
      </c>
      <c r="E376">
        <v>817044619863300</v>
      </c>
      <c r="F376">
        <f t="shared" si="5"/>
        <v>1.4343999999999999</v>
      </c>
    </row>
    <row r="377" spans="1:6" hidden="1" x14ac:dyDescent="0.25">
      <c r="A377" s="1" t="s">
        <v>5</v>
      </c>
      <c r="B377" s="1" t="s">
        <v>13</v>
      </c>
      <c r="C377">
        <v>200</v>
      </c>
      <c r="D377">
        <v>817044622168600</v>
      </c>
      <c r="E377">
        <v>817044623529600</v>
      </c>
      <c r="F377">
        <f t="shared" si="5"/>
        <v>1.361</v>
      </c>
    </row>
    <row r="378" spans="1:6" hidden="1" x14ac:dyDescent="0.25">
      <c r="A378" s="1" t="s">
        <v>5</v>
      </c>
      <c r="B378" s="1" t="s">
        <v>14</v>
      </c>
      <c r="C378">
        <v>200</v>
      </c>
      <c r="D378">
        <v>817044625880300</v>
      </c>
      <c r="E378">
        <v>817044627604400</v>
      </c>
      <c r="F378">
        <f t="shared" si="5"/>
        <v>1.7241</v>
      </c>
    </row>
    <row r="379" spans="1:6" hidden="1" x14ac:dyDescent="0.25">
      <c r="A379" s="1" t="s">
        <v>5</v>
      </c>
      <c r="B379" s="1" t="s">
        <v>15</v>
      </c>
      <c r="C379">
        <v>200</v>
      </c>
      <c r="D379">
        <v>817044630123900</v>
      </c>
      <c r="E379">
        <v>817044631280300</v>
      </c>
      <c r="F379">
        <f t="shared" si="5"/>
        <v>1.1564000000000001</v>
      </c>
    </row>
    <row r="380" spans="1:6" hidden="1" x14ac:dyDescent="0.25">
      <c r="A380" s="1" t="s">
        <v>5</v>
      </c>
      <c r="B380" s="1" t="s">
        <v>16</v>
      </c>
      <c r="C380">
        <v>200</v>
      </c>
      <c r="D380">
        <v>817044633037800</v>
      </c>
      <c r="E380">
        <v>817044634512600</v>
      </c>
      <c r="F380">
        <f t="shared" si="5"/>
        <v>1.4748000000000001</v>
      </c>
    </row>
    <row r="381" spans="1:6" hidden="1" x14ac:dyDescent="0.25">
      <c r="A381" s="1" t="s">
        <v>5</v>
      </c>
      <c r="B381" s="1" t="s">
        <v>17</v>
      </c>
      <c r="C381">
        <v>200</v>
      </c>
      <c r="D381">
        <v>817044637117400</v>
      </c>
      <c r="E381">
        <v>817044638292800</v>
      </c>
      <c r="F381">
        <f t="shared" si="5"/>
        <v>1.1754</v>
      </c>
    </row>
    <row r="382" spans="1:6" hidden="1" x14ac:dyDescent="0.25">
      <c r="A382" s="1" t="s">
        <v>5</v>
      </c>
      <c r="B382" s="1" t="s">
        <v>18</v>
      </c>
      <c r="C382">
        <v>200</v>
      </c>
      <c r="D382">
        <v>817044641224500</v>
      </c>
      <c r="E382">
        <v>817044642620000</v>
      </c>
      <c r="F382">
        <f t="shared" si="5"/>
        <v>1.3955</v>
      </c>
    </row>
    <row r="383" spans="1:6" hidden="1" x14ac:dyDescent="0.25">
      <c r="A383" s="1" t="s">
        <v>5</v>
      </c>
      <c r="B383" s="1" t="s">
        <v>19</v>
      </c>
      <c r="C383">
        <v>200</v>
      </c>
      <c r="D383">
        <v>817044644762200</v>
      </c>
      <c r="E383">
        <v>817044645946000</v>
      </c>
      <c r="F383">
        <f t="shared" si="5"/>
        <v>1.1838</v>
      </c>
    </row>
    <row r="384" spans="1:6" hidden="1" x14ac:dyDescent="0.25">
      <c r="A384" s="1" t="s">
        <v>5</v>
      </c>
      <c r="B384" s="1" t="s">
        <v>20</v>
      </c>
      <c r="C384">
        <v>200</v>
      </c>
      <c r="D384">
        <v>817044648951700</v>
      </c>
      <c r="E384">
        <v>817044650585600</v>
      </c>
      <c r="F384">
        <f t="shared" si="5"/>
        <v>1.6338999999999999</v>
      </c>
    </row>
    <row r="385" spans="1:6" x14ac:dyDescent="0.25">
      <c r="A385" s="1" t="s">
        <v>22</v>
      </c>
      <c r="B385" s="1" t="s">
        <v>27</v>
      </c>
      <c r="C385">
        <v>200</v>
      </c>
      <c r="D385">
        <v>817044653577100</v>
      </c>
      <c r="E385">
        <v>817044686952700</v>
      </c>
      <c r="F385">
        <f t="shared" si="5"/>
        <v>33.375599999999999</v>
      </c>
    </row>
    <row r="386" spans="1:6" hidden="1" x14ac:dyDescent="0.25">
      <c r="A386" s="1" t="s">
        <v>5</v>
      </c>
      <c r="B386" s="1" t="s">
        <v>8</v>
      </c>
      <c r="C386">
        <v>200</v>
      </c>
      <c r="D386">
        <v>817044925702000</v>
      </c>
      <c r="E386">
        <v>817044927378300</v>
      </c>
      <c r="F386">
        <f t="shared" ref="F386:F449" si="6">(E386-D386)/1000000</f>
        <v>1.6762999999999999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817044929821900</v>
      </c>
      <c r="E387">
        <v>817044931148000</v>
      </c>
      <c r="F387">
        <f t="shared" si="6"/>
        <v>1.3261000000000001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817044933945600</v>
      </c>
      <c r="E388">
        <v>817044935266300</v>
      </c>
      <c r="F388">
        <f t="shared" si="6"/>
        <v>1.3207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817044937477800</v>
      </c>
      <c r="E389">
        <v>817044939191800</v>
      </c>
      <c r="F389">
        <f t="shared" si="6"/>
        <v>1.714</v>
      </c>
    </row>
    <row r="390" spans="1:6" hidden="1" x14ac:dyDescent="0.25">
      <c r="A390" s="1" t="s">
        <v>5</v>
      </c>
      <c r="B390" s="1" t="s">
        <v>12</v>
      </c>
      <c r="C390">
        <v>200</v>
      </c>
      <c r="D390">
        <v>817044942412100</v>
      </c>
      <c r="E390">
        <v>817044943696800</v>
      </c>
      <c r="F390">
        <f t="shared" si="6"/>
        <v>1.2847</v>
      </c>
    </row>
    <row r="391" spans="1:6" hidden="1" x14ac:dyDescent="0.25">
      <c r="A391" s="1" t="s">
        <v>5</v>
      </c>
      <c r="B391" s="1" t="s">
        <v>13</v>
      </c>
      <c r="C391">
        <v>200</v>
      </c>
      <c r="D391">
        <v>817044945751800</v>
      </c>
      <c r="E391">
        <v>817044947195500</v>
      </c>
      <c r="F391">
        <f t="shared" si="6"/>
        <v>1.4437</v>
      </c>
    </row>
    <row r="392" spans="1:6" hidden="1" x14ac:dyDescent="0.25">
      <c r="A392" s="1" t="s">
        <v>5</v>
      </c>
      <c r="B392" s="1" t="s">
        <v>14</v>
      </c>
      <c r="C392">
        <v>200</v>
      </c>
      <c r="D392">
        <v>817044949261700</v>
      </c>
      <c r="E392">
        <v>817044950472800</v>
      </c>
      <c r="F392">
        <f t="shared" si="6"/>
        <v>1.2111000000000001</v>
      </c>
    </row>
    <row r="393" spans="1:6" hidden="1" x14ac:dyDescent="0.25">
      <c r="A393" s="1" t="s">
        <v>5</v>
      </c>
      <c r="B393" s="1" t="s">
        <v>15</v>
      </c>
      <c r="C393">
        <v>200</v>
      </c>
      <c r="D393">
        <v>817044952162300</v>
      </c>
      <c r="E393">
        <v>817044953343700</v>
      </c>
      <c r="F393">
        <f t="shared" si="6"/>
        <v>1.1814</v>
      </c>
    </row>
    <row r="394" spans="1:6" hidden="1" x14ac:dyDescent="0.25">
      <c r="A394" s="1" t="s">
        <v>5</v>
      </c>
      <c r="B394" s="1" t="s">
        <v>16</v>
      </c>
      <c r="C394">
        <v>200</v>
      </c>
      <c r="D394">
        <v>817044955248900</v>
      </c>
      <c r="E394">
        <v>817044956372000</v>
      </c>
      <c r="F394">
        <f t="shared" si="6"/>
        <v>1.1231</v>
      </c>
    </row>
    <row r="395" spans="1:6" hidden="1" x14ac:dyDescent="0.25">
      <c r="A395" s="1" t="s">
        <v>5</v>
      </c>
      <c r="B395" s="1" t="s">
        <v>17</v>
      </c>
      <c r="C395">
        <v>200</v>
      </c>
      <c r="D395">
        <v>817044958348100</v>
      </c>
      <c r="E395">
        <v>817044959733900</v>
      </c>
      <c r="F395">
        <f t="shared" si="6"/>
        <v>1.3857999999999999</v>
      </c>
    </row>
    <row r="396" spans="1:6" hidden="1" x14ac:dyDescent="0.25">
      <c r="A396" s="1" t="s">
        <v>5</v>
      </c>
      <c r="B396" s="1" t="s">
        <v>18</v>
      </c>
      <c r="C396">
        <v>200</v>
      </c>
      <c r="D396">
        <v>817044962341600</v>
      </c>
      <c r="E396">
        <v>817044963647600</v>
      </c>
      <c r="F396">
        <f t="shared" si="6"/>
        <v>1.306</v>
      </c>
    </row>
    <row r="397" spans="1:6" hidden="1" x14ac:dyDescent="0.25">
      <c r="A397" s="1" t="s">
        <v>5</v>
      </c>
      <c r="B397" s="1" t="s">
        <v>19</v>
      </c>
      <c r="C397">
        <v>200</v>
      </c>
      <c r="D397">
        <v>817044967741200</v>
      </c>
      <c r="E397">
        <v>817044969792600</v>
      </c>
      <c r="F397">
        <f t="shared" si="6"/>
        <v>2.0514000000000001</v>
      </c>
    </row>
    <row r="398" spans="1:6" hidden="1" x14ac:dyDescent="0.25">
      <c r="A398" s="1" t="s">
        <v>5</v>
      </c>
      <c r="B398" s="1" t="s">
        <v>20</v>
      </c>
      <c r="C398">
        <v>200</v>
      </c>
      <c r="D398">
        <v>817044972037400</v>
      </c>
      <c r="E398">
        <v>817044973290500</v>
      </c>
      <c r="F398">
        <f t="shared" si="6"/>
        <v>1.2531000000000001</v>
      </c>
    </row>
    <row r="399" spans="1:6" x14ac:dyDescent="0.25">
      <c r="A399" s="1" t="s">
        <v>22</v>
      </c>
      <c r="B399" s="1" t="s">
        <v>27</v>
      </c>
      <c r="C399">
        <v>200</v>
      </c>
      <c r="D399">
        <v>817044976368800</v>
      </c>
      <c r="E399">
        <v>817045008617400</v>
      </c>
      <c r="F399">
        <f t="shared" si="6"/>
        <v>32.248600000000003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817045300383100</v>
      </c>
      <c r="E400">
        <v>817045301857900</v>
      </c>
      <c r="F400">
        <f t="shared" si="6"/>
        <v>1.4748000000000001</v>
      </c>
    </row>
    <row r="401" spans="1:6" hidden="1" x14ac:dyDescent="0.25">
      <c r="A401" s="1" t="s">
        <v>5</v>
      </c>
      <c r="B401" s="1" t="s">
        <v>14</v>
      </c>
      <c r="C401">
        <v>200</v>
      </c>
      <c r="D401">
        <v>817045303850800</v>
      </c>
      <c r="E401">
        <v>817045305642800</v>
      </c>
      <c r="F401">
        <f t="shared" si="6"/>
        <v>1.792</v>
      </c>
    </row>
    <row r="402" spans="1:6" hidden="1" x14ac:dyDescent="0.25">
      <c r="A402" s="1" t="s">
        <v>5</v>
      </c>
      <c r="B402" s="1" t="s">
        <v>9</v>
      </c>
      <c r="C402">
        <v>200</v>
      </c>
      <c r="D402">
        <v>817045309341000</v>
      </c>
      <c r="E402">
        <v>817045310800900</v>
      </c>
      <c r="F402">
        <f t="shared" si="6"/>
        <v>1.4599</v>
      </c>
    </row>
    <row r="403" spans="1:6" hidden="1" x14ac:dyDescent="0.25">
      <c r="A403" s="1" t="s">
        <v>5</v>
      </c>
      <c r="B403" s="1" t="s">
        <v>10</v>
      </c>
      <c r="C403">
        <v>200</v>
      </c>
      <c r="D403">
        <v>817045313052900</v>
      </c>
      <c r="E403">
        <v>817045314460100</v>
      </c>
      <c r="F403">
        <f t="shared" si="6"/>
        <v>1.4072</v>
      </c>
    </row>
    <row r="404" spans="1:6" hidden="1" x14ac:dyDescent="0.25">
      <c r="A404" s="1" t="s">
        <v>5</v>
      </c>
      <c r="B404" s="1" t="s">
        <v>11</v>
      </c>
      <c r="C404">
        <v>200</v>
      </c>
      <c r="D404">
        <v>817045316608400</v>
      </c>
      <c r="E404">
        <v>817045317864100</v>
      </c>
      <c r="F404">
        <f t="shared" si="6"/>
        <v>1.2557</v>
      </c>
    </row>
    <row r="405" spans="1:6" hidden="1" x14ac:dyDescent="0.25">
      <c r="A405" s="1" t="s">
        <v>5</v>
      </c>
      <c r="B405" s="1" t="s">
        <v>12</v>
      </c>
      <c r="C405">
        <v>200</v>
      </c>
      <c r="D405">
        <v>817045319959600</v>
      </c>
      <c r="E405">
        <v>817045321828400</v>
      </c>
      <c r="F405">
        <f t="shared" si="6"/>
        <v>1.8688</v>
      </c>
    </row>
    <row r="406" spans="1:6" hidden="1" x14ac:dyDescent="0.25">
      <c r="A406" s="1" t="s">
        <v>5</v>
      </c>
      <c r="B406" s="1" t="s">
        <v>13</v>
      </c>
      <c r="C406">
        <v>200</v>
      </c>
      <c r="D406">
        <v>817045324229800</v>
      </c>
      <c r="E406">
        <v>817045325553000</v>
      </c>
      <c r="F406">
        <f t="shared" si="6"/>
        <v>1.3231999999999999</v>
      </c>
    </row>
    <row r="407" spans="1:6" hidden="1" x14ac:dyDescent="0.25">
      <c r="A407" s="1" t="s">
        <v>5</v>
      </c>
      <c r="B407" s="1" t="s">
        <v>15</v>
      </c>
      <c r="C407">
        <v>200</v>
      </c>
      <c r="D407">
        <v>817045327615700</v>
      </c>
      <c r="E407">
        <v>817045328937600</v>
      </c>
      <c r="F407">
        <f t="shared" si="6"/>
        <v>1.3219000000000001</v>
      </c>
    </row>
    <row r="408" spans="1:6" hidden="1" x14ac:dyDescent="0.25">
      <c r="A408" s="1" t="s">
        <v>5</v>
      </c>
      <c r="B408" s="1" t="s">
        <v>16</v>
      </c>
      <c r="C408">
        <v>200</v>
      </c>
      <c r="D408">
        <v>817045330962600</v>
      </c>
      <c r="E408">
        <v>817045332215100</v>
      </c>
      <c r="F408">
        <f t="shared" si="6"/>
        <v>1.2524999999999999</v>
      </c>
    </row>
    <row r="409" spans="1:6" hidden="1" x14ac:dyDescent="0.25">
      <c r="A409" s="1" t="s">
        <v>5</v>
      </c>
      <c r="B409" s="1" t="s">
        <v>17</v>
      </c>
      <c r="C409">
        <v>200</v>
      </c>
      <c r="D409">
        <v>817045334230300</v>
      </c>
      <c r="E409">
        <v>817045335829300</v>
      </c>
      <c r="F409">
        <f t="shared" si="6"/>
        <v>1.599</v>
      </c>
    </row>
    <row r="410" spans="1:6" hidden="1" x14ac:dyDescent="0.25">
      <c r="A410" s="1" t="s">
        <v>5</v>
      </c>
      <c r="B410" s="1" t="s">
        <v>18</v>
      </c>
      <c r="C410">
        <v>200</v>
      </c>
      <c r="D410">
        <v>817045338436100</v>
      </c>
      <c r="E410">
        <v>817045339793300</v>
      </c>
      <c r="F410">
        <f t="shared" si="6"/>
        <v>1.3572</v>
      </c>
    </row>
    <row r="411" spans="1:6" hidden="1" x14ac:dyDescent="0.25">
      <c r="A411" s="1" t="s">
        <v>5</v>
      </c>
      <c r="B411" s="1" t="s">
        <v>19</v>
      </c>
      <c r="C411">
        <v>200</v>
      </c>
      <c r="D411">
        <v>817045342035100</v>
      </c>
      <c r="E411">
        <v>817045343553300</v>
      </c>
      <c r="F411">
        <f t="shared" si="6"/>
        <v>1.5182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817045345782100</v>
      </c>
      <c r="E412">
        <v>817045347038500</v>
      </c>
      <c r="F412">
        <f t="shared" si="6"/>
        <v>1.2564</v>
      </c>
    </row>
    <row r="413" spans="1:6" x14ac:dyDescent="0.25">
      <c r="A413" s="1" t="s">
        <v>22</v>
      </c>
      <c r="B413" s="1" t="s">
        <v>27</v>
      </c>
      <c r="C413">
        <v>200</v>
      </c>
      <c r="D413">
        <v>817045350008200</v>
      </c>
      <c r="E413">
        <v>817045382970000</v>
      </c>
      <c r="F413">
        <f t="shared" si="6"/>
        <v>32.961799999999997</v>
      </c>
    </row>
    <row r="414" spans="1:6" hidden="1" x14ac:dyDescent="0.25">
      <c r="A414" s="1" t="s">
        <v>5</v>
      </c>
      <c r="B414" s="1" t="s">
        <v>8</v>
      </c>
      <c r="C414">
        <v>200</v>
      </c>
      <c r="D414">
        <v>817045663643800</v>
      </c>
      <c r="E414">
        <v>817045665021900</v>
      </c>
      <c r="F414">
        <f t="shared" si="6"/>
        <v>1.3781000000000001</v>
      </c>
    </row>
    <row r="415" spans="1:6" hidden="1" x14ac:dyDescent="0.25">
      <c r="A415" s="1" t="s">
        <v>5</v>
      </c>
      <c r="B415" s="1" t="s">
        <v>9</v>
      </c>
      <c r="C415">
        <v>200</v>
      </c>
      <c r="D415">
        <v>817045666996400</v>
      </c>
      <c r="E415">
        <v>817045668449000</v>
      </c>
      <c r="F415">
        <f t="shared" si="6"/>
        <v>1.4525999999999999</v>
      </c>
    </row>
    <row r="416" spans="1:6" hidden="1" x14ac:dyDescent="0.25">
      <c r="A416" s="1" t="s">
        <v>5</v>
      </c>
      <c r="B416" s="1" t="s">
        <v>10</v>
      </c>
      <c r="C416">
        <v>200</v>
      </c>
      <c r="D416">
        <v>817045670821000</v>
      </c>
      <c r="E416">
        <v>817045672108800</v>
      </c>
      <c r="F416">
        <f t="shared" si="6"/>
        <v>1.2878000000000001</v>
      </c>
    </row>
    <row r="417" spans="1:6" hidden="1" x14ac:dyDescent="0.25">
      <c r="A417" s="1" t="s">
        <v>5</v>
      </c>
      <c r="B417" s="1" t="s">
        <v>11</v>
      </c>
      <c r="C417">
        <v>200</v>
      </c>
      <c r="D417">
        <v>817045674094400</v>
      </c>
      <c r="E417">
        <v>817045675520000</v>
      </c>
      <c r="F417">
        <f t="shared" si="6"/>
        <v>1.4256</v>
      </c>
    </row>
    <row r="418" spans="1:6" hidden="1" x14ac:dyDescent="0.25">
      <c r="A418" s="1" t="s">
        <v>5</v>
      </c>
      <c r="B418" s="1" t="s">
        <v>12</v>
      </c>
      <c r="C418">
        <v>200</v>
      </c>
      <c r="D418">
        <v>817045681532500</v>
      </c>
      <c r="E418">
        <v>817045683608700</v>
      </c>
      <c r="F418">
        <f t="shared" si="6"/>
        <v>2.0762</v>
      </c>
    </row>
    <row r="419" spans="1:6" hidden="1" x14ac:dyDescent="0.25">
      <c r="A419" s="1" t="s">
        <v>5</v>
      </c>
      <c r="B419" s="1" t="s">
        <v>18</v>
      </c>
      <c r="C419">
        <v>200</v>
      </c>
      <c r="D419">
        <v>817045686045300</v>
      </c>
      <c r="E419">
        <v>817045687527600</v>
      </c>
      <c r="F419">
        <f t="shared" si="6"/>
        <v>1.4823</v>
      </c>
    </row>
    <row r="420" spans="1:6" hidden="1" x14ac:dyDescent="0.25">
      <c r="A420" s="1" t="s">
        <v>5</v>
      </c>
      <c r="B420" s="1" t="s">
        <v>13</v>
      </c>
      <c r="C420">
        <v>200</v>
      </c>
      <c r="D420">
        <v>817045690206800</v>
      </c>
      <c r="E420">
        <v>817045691668600</v>
      </c>
      <c r="F420">
        <f t="shared" si="6"/>
        <v>1.4618</v>
      </c>
    </row>
    <row r="421" spans="1:6" hidden="1" x14ac:dyDescent="0.25">
      <c r="A421" s="1" t="s">
        <v>5</v>
      </c>
      <c r="B421" s="1" t="s">
        <v>14</v>
      </c>
      <c r="C421">
        <v>200</v>
      </c>
      <c r="D421">
        <v>817045693757300</v>
      </c>
      <c r="E421">
        <v>817045695062700</v>
      </c>
      <c r="F421">
        <f t="shared" si="6"/>
        <v>1.3053999999999999</v>
      </c>
    </row>
    <row r="422" spans="1:6" hidden="1" x14ac:dyDescent="0.25">
      <c r="A422" s="1" t="s">
        <v>5</v>
      </c>
      <c r="B422" s="1" t="s">
        <v>15</v>
      </c>
      <c r="C422">
        <v>200</v>
      </c>
      <c r="D422">
        <v>817045697639100</v>
      </c>
      <c r="E422">
        <v>817045699059800</v>
      </c>
      <c r="F422">
        <f t="shared" si="6"/>
        <v>1.4207000000000001</v>
      </c>
    </row>
    <row r="423" spans="1:6" hidden="1" x14ac:dyDescent="0.25">
      <c r="A423" s="1" t="s">
        <v>5</v>
      </c>
      <c r="B423" s="1" t="s">
        <v>16</v>
      </c>
      <c r="C423">
        <v>200</v>
      </c>
      <c r="D423">
        <v>817045701147100</v>
      </c>
      <c r="E423">
        <v>817045702406200</v>
      </c>
      <c r="F423">
        <f t="shared" si="6"/>
        <v>1.2591000000000001</v>
      </c>
    </row>
    <row r="424" spans="1:6" hidden="1" x14ac:dyDescent="0.25">
      <c r="A424" s="1" t="s">
        <v>5</v>
      </c>
      <c r="B424" s="1" t="s">
        <v>17</v>
      </c>
      <c r="C424">
        <v>200</v>
      </c>
      <c r="D424">
        <v>817045705101600</v>
      </c>
      <c r="E424">
        <v>817045706502300</v>
      </c>
      <c r="F424">
        <f t="shared" si="6"/>
        <v>1.4007000000000001</v>
      </c>
    </row>
    <row r="425" spans="1:6" hidden="1" x14ac:dyDescent="0.25">
      <c r="A425" s="1" t="s">
        <v>5</v>
      </c>
      <c r="B425" s="1" t="s">
        <v>19</v>
      </c>
      <c r="C425">
        <v>200</v>
      </c>
      <c r="D425">
        <v>817045708820100</v>
      </c>
      <c r="E425">
        <v>817045710247400</v>
      </c>
      <c r="F425">
        <f t="shared" si="6"/>
        <v>1.4273</v>
      </c>
    </row>
    <row r="426" spans="1:6" hidden="1" x14ac:dyDescent="0.25">
      <c r="A426" s="1" t="s">
        <v>5</v>
      </c>
      <c r="B426" s="1" t="s">
        <v>20</v>
      </c>
      <c r="C426">
        <v>200</v>
      </c>
      <c r="D426">
        <v>817045712562700</v>
      </c>
      <c r="E426">
        <v>817045713952000</v>
      </c>
      <c r="F426">
        <f t="shared" si="6"/>
        <v>1.3893</v>
      </c>
    </row>
    <row r="427" spans="1:6" x14ac:dyDescent="0.25">
      <c r="A427" s="1" t="s">
        <v>22</v>
      </c>
      <c r="B427" s="1" t="s">
        <v>27</v>
      </c>
      <c r="C427">
        <v>200</v>
      </c>
      <c r="D427">
        <v>817045716192900</v>
      </c>
      <c r="E427">
        <v>817045746784300</v>
      </c>
      <c r="F427">
        <f t="shared" si="6"/>
        <v>30.5914</v>
      </c>
    </row>
    <row r="428" spans="1:6" hidden="1" x14ac:dyDescent="0.25">
      <c r="A428" s="1" t="s">
        <v>5</v>
      </c>
      <c r="B428" s="1" t="s">
        <v>8</v>
      </c>
      <c r="C428">
        <v>200</v>
      </c>
      <c r="D428">
        <v>817045980214500</v>
      </c>
      <c r="E428">
        <v>817045981549300</v>
      </c>
      <c r="F428">
        <f t="shared" si="6"/>
        <v>1.3348</v>
      </c>
    </row>
    <row r="429" spans="1:6" hidden="1" x14ac:dyDescent="0.25">
      <c r="A429" s="1" t="s">
        <v>5</v>
      </c>
      <c r="B429" s="1" t="s">
        <v>9</v>
      </c>
      <c r="C429">
        <v>200</v>
      </c>
      <c r="D429">
        <v>817045983546900</v>
      </c>
      <c r="E429">
        <v>817045984677700</v>
      </c>
      <c r="F429">
        <f t="shared" si="6"/>
        <v>1.1308</v>
      </c>
    </row>
    <row r="430" spans="1:6" hidden="1" x14ac:dyDescent="0.25">
      <c r="A430" s="1" t="s">
        <v>5</v>
      </c>
      <c r="B430" s="1" t="s">
        <v>10</v>
      </c>
      <c r="C430">
        <v>200</v>
      </c>
      <c r="D430">
        <v>817045986737100</v>
      </c>
      <c r="E430">
        <v>817045988310400</v>
      </c>
      <c r="F430">
        <f t="shared" si="6"/>
        <v>1.5732999999999999</v>
      </c>
    </row>
    <row r="431" spans="1:6" hidden="1" x14ac:dyDescent="0.25">
      <c r="A431" s="1" t="s">
        <v>5</v>
      </c>
      <c r="B431" s="1" t="s">
        <v>11</v>
      </c>
      <c r="C431">
        <v>200</v>
      </c>
      <c r="D431">
        <v>817045990784300</v>
      </c>
      <c r="E431">
        <v>817045992414000</v>
      </c>
      <c r="F431">
        <f t="shared" si="6"/>
        <v>1.6296999999999999</v>
      </c>
    </row>
    <row r="432" spans="1:6" hidden="1" x14ac:dyDescent="0.25">
      <c r="A432" s="1" t="s">
        <v>5</v>
      </c>
      <c r="B432" s="1" t="s">
        <v>12</v>
      </c>
      <c r="C432">
        <v>200</v>
      </c>
      <c r="D432">
        <v>817045994509500</v>
      </c>
      <c r="E432">
        <v>817045995864600</v>
      </c>
      <c r="F432">
        <f t="shared" si="6"/>
        <v>1.3551</v>
      </c>
    </row>
    <row r="433" spans="1:6" hidden="1" x14ac:dyDescent="0.25">
      <c r="A433" s="1" t="s">
        <v>5</v>
      </c>
      <c r="B433" s="1" t="s">
        <v>13</v>
      </c>
      <c r="C433">
        <v>200</v>
      </c>
      <c r="D433">
        <v>817045997843100</v>
      </c>
      <c r="E433">
        <v>817045999045200</v>
      </c>
      <c r="F433">
        <f t="shared" si="6"/>
        <v>1.2020999999999999</v>
      </c>
    </row>
    <row r="434" spans="1:6" hidden="1" x14ac:dyDescent="0.25">
      <c r="A434" s="1" t="s">
        <v>5</v>
      </c>
      <c r="B434" s="1" t="s">
        <v>14</v>
      </c>
      <c r="C434">
        <v>200</v>
      </c>
      <c r="D434">
        <v>817046000916700</v>
      </c>
      <c r="E434">
        <v>817046002487800</v>
      </c>
      <c r="F434">
        <f t="shared" si="6"/>
        <v>1.5710999999999999</v>
      </c>
    </row>
    <row r="435" spans="1:6" hidden="1" x14ac:dyDescent="0.25">
      <c r="A435" s="1" t="s">
        <v>5</v>
      </c>
      <c r="B435" s="1" t="s">
        <v>15</v>
      </c>
      <c r="C435">
        <v>200</v>
      </c>
      <c r="D435">
        <v>817046004773200</v>
      </c>
      <c r="E435">
        <v>817046005986700</v>
      </c>
      <c r="F435">
        <f t="shared" si="6"/>
        <v>1.2135</v>
      </c>
    </row>
    <row r="436" spans="1:6" hidden="1" x14ac:dyDescent="0.25">
      <c r="A436" s="1" t="s">
        <v>5</v>
      </c>
      <c r="B436" s="1" t="s">
        <v>16</v>
      </c>
      <c r="C436">
        <v>200</v>
      </c>
      <c r="D436">
        <v>817046008362600</v>
      </c>
      <c r="E436">
        <v>817046010291800</v>
      </c>
      <c r="F436">
        <f t="shared" si="6"/>
        <v>1.9292</v>
      </c>
    </row>
    <row r="437" spans="1:6" hidden="1" x14ac:dyDescent="0.25">
      <c r="A437" s="1" t="s">
        <v>5</v>
      </c>
      <c r="B437" s="1" t="s">
        <v>17</v>
      </c>
      <c r="C437">
        <v>200</v>
      </c>
      <c r="D437">
        <v>817046012712300</v>
      </c>
      <c r="E437">
        <v>817046013922500</v>
      </c>
      <c r="F437">
        <f t="shared" si="6"/>
        <v>1.2101999999999999</v>
      </c>
    </row>
    <row r="438" spans="1:6" hidden="1" x14ac:dyDescent="0.25">
      <c r="A438" s="1" t="s">
        <v>5</v>
      </c>
      <c r="B438" s="1" t="s">
        <v>18</v>
      </c>
      <c r="C438">
        <v>200</v>
      </c>
      <c r="D438">
        <v>817046016406600</v>
      </c>
      <c r="E438">
        <v>817046017723400</v>
      </c>
      <c r="F438">
        <f t="shared" si="6"/>
        <v>1.3168</v>
      </c>
    </row>
    <row r="439" spans="1:6" hidden="1" x14ac:dyDescent="0.25">
      <c r="A439" s="1" t="s">
        <v>5</v>
      </c>
      <c r="B439" s="1" t="s">
        <v>19</v>
      </c>
      <c r="C439">
        <v>200</v>
      </c>
      <c r="D439">
        <v>817046019705500</v>
      </c>
      <c r="E439">
        <v>817046020983100</v>
      </c>
      <c r="F439">
        <f t="shared" si="6"/>
        <v>1.2776000000000001</v>
      </c>
    </row>
    <row r="440" spans="1:6" hidden="1" x14ac:dyDescent="0.25">
      <c r="A440" s="1" t="s">
        <v>5</v>
      </c>
      <c r="B440" s="1" t="s">
        <v>20</v>
      </c>
      <c r="C440">
        <v>200</v>
      </c>
      <c r="D440">
        <v>817046023444000</v>
      </c>
      <c r="E440">
        <v>817046025268600</v>
      </c>
      <c r="F440">
        <f t="shared" si="6"/>
        <v>1.8246</v>
      </c>
    </row>
    <row r="441" spans="1:6" x14ac:dyDescent="0.25">
      <c r="A441" s="1" t="s">
        <v>22</v>
      </c>
      <c r="B441" s="1" t="s">
        <v>27</v>
      </c>
      <c r="C441">
        <v>200</v>
      </c>
      <c r="D441">
        <v>817046027766900</v>
      </c>
      <c r="E441">
        <v>817046059065000</v>
      </c>
      <c r="F441">
        <f t="shared" si="6"/>
        <v>31.298100000000002</v>
      </c>
    </row>
    <row r="442" spans="1:6" hidden="1" x14ac:dyDescent="0.25">
      <c r="A442" s="1" t="s">
        <v>5</v>
      </c>
      <c r="B442" s="1" t="s">
        <v>8</v>
      </c>
      <c r="C442">
        <v>200</v>
      </c>
      <c r="D442">
        <v>817046355898400</v>
      </c>
      <c r="E442">
        <v>817046357782300</v>
      </c>
      <c r="F442">
        <f t="shared" si="6"/>
        <v>1.8838999999999999</v>
      </c>
    </row>
    <row r="443" spans="1:6" hidden="1" x14ac:dyDescent="0.25">
      <c r="A443" s="1" t="s">
        <v>5</v>
      </c>
      <c r="B443" s="1" t="s">
        <v>9</v>
      </c>
      <c r="C443">
        <v>200</v>
      </c>
      <c r="D443">
        <v>817046359893200</v>
      </c>
      <c r="E443">
        <v>817046361086200</v>
      </c>
      <c r="F443">
        <f t="shared" si="6"/>
        <v>1.1930000000000001</v>
      </c>
    </row>
    <row r="444" spans="1:6" hidden="1" x14ac:dyDescent="0.25">
      <c r="A444" s="1" t="s">
        <v>5</v>
      </c>
      <c r="B444" s="1" t="s">
        <v>10</v>
      </c>
      <c r="C444">
        <v>200</v>
      </c>
      <c r="D444">
        <v>817046363407900</v>
      </c>
      <c r="E444">
        <v>817046364744400</v>
      </c>
      <c r="F444">
        <f t="shared" si="6"/>
        <v>1.3365</v>
      </c>
    </row>
    <row r="445" spans="1:6" hidden="1" x14ac:dyDescent="0.25">
      <c r="A445" s="1" t="s">
        <v>5</v>
      </c>
      <c r="B445" s="1" t="s">
        <v>11</v>
      </c>
      <c r="C445">
        <v>200</v>
      </c>
      <c r="D445">
        <v>817046366756500</v>
      </c>
      <c r="E445">
        <v>817046367995200</v>
      </c>
      <c r="F445">
        <f t="shared" si="6"/>
        <v>1.2386999999999999</v>
      </c>
    </row>
    <row r="446" spans="1:6" hidden="1" x14ac:dyDescent="0.25">
      <c r="A446" s="1" t="s">
        <v>5</v>
      </c>
      <c r="B446" s="1" t="s">
        <v>12</v>
      </c>
      <c r="C446">
        <v>200</v>
      </c>
      <c r="D446">
        <v>817046370488700</v>
      </c>
      <c r="E446">
        <v>817046371915900</v>
      </c>
      <c r="F446">
        <f t="shared" si="6"/>
        <v>1.4272</v>
      </c>
    </row>
    <row r="447" spans="1:6" hidden="1" x14ac:dyDescent="0.25">
      <c r="A447" s="1" t="s">
        <v>5</v>
      </c>
      <c r="B447" s="1" t="s">
        <v>13</v>
      </c>
      <c r="C447">
        <v>200</v>
      </c>
      <c r="D447">
        <v>817046374021300</v>
      </c>
      <c r="E447">
        <v>817046375171100</v>
      </c>
      <c r="F447">
        <f t="shared" si="6"/>
        <v>1.1497999999999999</v>
      </c>
    </row>
    <row r="448" spans="1:6" hidden="1" x14ac:dyDescent="0.25">
      <c r="A448" s="1" t="s">
        <v>5</v>
      </c>
      <c r="B448" s="1" t="s">
        <v>14</v>
      </c>
      <c r="C448">
        <v>200</v>
      </c>
      <c r="D448">
        <v>817046377422700</v>
      </c>
      <c r="E448">
        <v>817046378851200</v>
      </c>
      <c r="F448">
        <f t="shared" si="6"/>
        <v>1.4285000000000001</v>
      </c>
    </row>
    <row r="449" spans="1:6" hidden="1" x14ac:dyDescent="0.25">
      <c r="A449" s="1" t="s">
        <v>5</v>
      </c>
      <c r="B449" s="1" t="s">
        <v>15</v>
      </c>
      <c r="C449">
        <v>200</v>
      </c>
      <c r="D449">
        <v>817046381259200</v>
      </c>
      <c r="E449">
        <v>817046382521400</v>
      </c>
      <c r="F449">
        <f t="shared" si="6"/>
        <v>1.2622</v>
      </c>
    </row>
    <row r="450" spans="1:6" hidden="1" x14ac:dyDescent="0.25">
      <c r="A450" s="1" t="s">
        <v>5</v>
      </c>
      <c r="B450" s="1" t="s">
        <v>16</v>
      </c>
      <c r="C450">
        <v>200</v>
      </c>
      <c r="D450">
        <v>817046385072200</v>
      </c>
      <c r="E450">
        <v>817046386483800</v>
      </c>
      <c r="F450">
        <f t="shared" ref="F450:F513" si="7">(E450-D450)/1000000</f>
        <v>1.4116</v>
      </c>
    </row>
    <row r="451" spans="1:6" hidden="1" x14ac:dyDescent="0.25">
      <c r="A451" s="1" t="s">
        <v>5</v>
      </c>
      <c r="B451" s="1" t="s">
        <v>17</v>
      </c>
      <c r="C451">
        <v>200</v>
      </c>
      <c r="D451">
        <v>817046388735400</v>
      </c>
      <c r="E451">
        <v>817046390191800</v>
      </c>
      <c r="F451">
        <f t="shared" si="7"/>
        <v>1.4563999999999999</v>
      </c>
    </row>
    <row r="452" spans="1:6" hidden="1" x14ac:dyDescent="0.25">
      <c r="A452" s="1" t="s">
        <v>5</v>
      </c>
      <c r="B452" s="1" t="s">
        <v>18</v>
      </c>
      <c r="C452">
        <v>200</v>
      </c>
      <c r="D452">
        <v>817046393286900</v>
      </c>
      <c r="E452">
        <v>817046394556800</v>
      </c>
      <c r="F452">
        <f t="shared" si="7"/>
        <v>1.2699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817046396397100</v>
      </c>
      <c r="E453">
        <v>817046397646300</v>
      </c>
      <c r="F453">
        <f t="shared" si="7"/>
        <v>1.2492000000000001</v>
      </c>
    </row>
    <row r="454" spans="1:6" hidden="1" x14ac:dyDescent="0.25">
      <c r="A454" s="1" t="s">
        <v>5</v>
      </c>
      <c r="B454" s="1" t="s">
        <v>20</v>
      </c>
      <c r="C454">
        <v>200</v>
      </c>
      <c r="D454">
        <v>817046399947400</v>
      </c>
      <c r="E454">
        <v>817046401121900</v>
      </c>
      <c r="F454">
        <f t="shared" si="7"/>
        <v>1.1745000000000001</v>
      </c>
    </row>
    <row r="455" spans="1:6" x14ac:dyDescent="0.25">
      <c r="A455" s="1" t="s">
        <v>22</v>
      </c>
      <c r="B455" s="1" t="s">
        <v>27</v>
      </c>
      <c r="C455">
        <v>200</v>
      </c>
      <c r="D455">
        <v>817046403309300</v>
      </c>
      <c r="E455">
        <v>817046438526000</v>
      </c>
      <c r="F455">
        <f t="shared" si="7"/>
        <v>35.216700000000003</v>
      </c>
    </row>
    <row r="456" spans="1:6" hidden="1" x14ac:dyDescent="0.25">
      <c r="A456" s="1" t="s">
        <v>5</v>
      </c>
      <c r="B456" s="1" t="s">
        <v>8</v>
      </c>
      <c r="C456">
        <v>200</v>
      </c>
      <c r="D456">
        <v>817046671305200</v>
      </c>
      <c r="E456">
        <v>817046672622400</v>
      </c>
      <c r="F456">
        <f t="shared" si="7"/>
        <v>1.3171999999999999</v>
      </c>
    </row>
    <row r="457" spans="1:6" hidden="1" x14ac:dyDescent="0.25">
      <c r="A457" s="1" t="s">
        <v>5</v>
      </c>
      <c r="B457" s="1" t="s">
        <v>9</v>
      </c>
      <c r="C457">
        <v>200</v>
      </c>
      <c r="D457">
        <v>817046674353100</v>
      </c>
      <c r="E457">
        <v>817046675773400</v>
      </c>
      <c r="F457">
        <f t="shared" si="7"/>
        <v>1.4202999999999999</v>
      </c>
    </row>
    <row r="458" spans="1:6" hidden="1" x14ac:dyDescent="0.25">
      <c r="A458" s="1" t="s">
        <v>5</v>
      </c>
      <c r="B458" s="1" t="s">
        <v>10</v>
      </c>
      <c r="C458">
        <v>200</v>
      </c>
      <c r="D458">
        <v>817046677944300</v>
      </c>
      <c r="E458">
        <v>817046679077200</v>
      </c>
      <c r="F458">
        <f t="shared" si="7"/>
        <v>1.1329</v>
      </c>
    </row>
    <row r="459" spans="1:6" hidden="1" x14ac:dyDescent="0.25">
      <c r="A459" s="1" t="s">
        <v>5</v>
      </c>
      <c r="B459" s="1" t="s">
        <v>16</v>
      </c>
      <c r="C459">
        <v>200</v>
      </c>
      <c r="D459">
        <v>817046680849800</v>
      </c>
      <c r="E459">
        <v>817046682076200</v>
      </c>
      <c r="F459">
        <f t="shared" si="7"/>
        <v>1.2263999999999999</v>
      </c>
    </row>
    <row r="460" spans="1:6" hidden="1" x14ac:dyDescent="0.25">
      <c r="A460" s="1" t="s">
        <v>5</v>
      </c>
      <c r="B460" s="1" t="s">
        <v>11</v>
      </c>
      <c r="C460">
        <v>200</v>
      </c>
      <c r="D460">
        <v>817046684590100</v>
      </c>
      <c r="E460">
        <v>817046685999200</v>
      </c>
      <c r="F460">
        <f t="shared" si="7"/>
        <v>1.4091</v>
      </c>
    </row>
    <row r="461" spans="1:6" hidden="1" x14ac:dyDescent="0.25">
      <c r="A461" s="1" t="s">
        <v>5</v>
      </c>
      <c r="B461" s="1" t="s">
        <v>12</v>
      </c>
      <c r="C461">
        <v>200</v>
      </c>
      <c r="D461">
        <v>817046688192800</v>
      </c>
      <c r="E461">
        <v>817046689634900</v>
      </c>
      <c r="F461">
        <f t="shared" si="7"/>
        <v>1.4420999999999999</v>
      </c>
    </row>
    <row r="462" spans="1:6" hidden="1" x14ac:dyDescent="0.25">
      <c r="A462" s="1" t="s">
        <v>5</v>
      </c>
      <c r="B462" s="1" t="s">
        <v>13</v>
      </c>
      <c r="C462">
        <v>200</v>
      </c>
      <c r="D462">
        <v>817046691703700</v>
      </c>
      <c r="E462">
        <v>817046692916400</v>
      </c>
      <c r="F462">
        <f t="shared" si="7"/>
        <v>1.2126999999999999</v>
      </c>
    </row>
    <row r="463" spans="1:6" hidden="1" x14ac:dyDescent="0.25">
      <c r="A463" s="1" t="s">
        <v>5</v>
      </c>
      <c r="B463" s="1" t="s">
        <v>14</v>
      </c>
      <c r="C463">
        <v>200</v>
      </c>
      <c r="D463">
        <v>817046694642800</v>
      </c>
      <c r="E463">
        <v>817046695932200</v>
      </c>
      <c r="F463">
        <f t="shared" si="7"/>
        <v>1.2894000000000001</v>
      </c>
    </row>
    <row r="464" spans="1:6" hidden="1" x14ac:dyDescent="0.25">
      <c r="A464" s="1" t="s">
        <v>5</v>
      </c>
      <c r="B464" s="1" t="s">
        <v>15</v>
      </c>
      <c r="C464">
        <v>200</v>
      </c>
      <c r="D464">
        <v>817046698194700</v>
      </c>
      <c r="E464">
        <v>817046699462900</v>
      </c>
      <c r="F464">
        <f t="shared" si="7"/>
        <v>1.2682</v>
      </c>
    </row>
    <row r="465" spans="1:6" hidden="1" x14ac:dyDescent="0.25">
      <c r="A465" s="1" t="s">
        <v>5</v>
      </c>
      <c r="B465" s="1" t="s">
        <v>17</v>
      </c>
      <c r="C465">
        <v>200</v>
      </c>
      <c r="D465">
        <v>817046701470200</v>
      </c>
      <c r="E465">
        <v>817046703047900</v>
      </c>
      <c r="F465">
        <f t="shared" si="7"/>
        <v>1.5777000000000001</v>
      </c>
    </row>
    <row r="466" spans="1:6" hidden="1" x14ac:dyDescent="0.25">
      <c r="A466" s="1" t="s">
        <v>5</v>
      </c>
      <c r="B466" s="1" t="s">
        <v>18</v>
      </c>
      <c r="C466">
        <v>200</v>
      </c>
      <c r="D466">
        <v>817046705612100</v>
      </c>
      <c r="E466">
        <v>817046706853200</v>
      </c>
      <c r="F466">
        <f t="shared" si="7"/>
        <v>1.2411000000000001</v>
      </c>
    </row>
    <row r="467" spans="1:6" hidden="1" x14ac:dyDescent="0.25">
      <c r="A467" s="1" t="s">
        <v>5</v>
      </c>
      <c r="B467" s="1" t="s">
        <v>19</v>
      </c>
      <c r="C467">
        <v>200</v>
      </c>
      <c r="D467">
        <v>817046708445000</v>
      </c>
      <c r="E467">
        <v>817046709506800</v>
      </c>
      <c r="F467">
        <f t="shared" si="7"/>
        <v>1.0618000000000001</v>
      </c>
    </row>
    <row r="468" spans="1:6" hidden="1" x14ac:dyDescent="0.25">
      <c r="A468" s="1" t="s">
        <v>5</v>
      </c>
      <c r="B468" s="1" t="s">
        <v>20</v>
      </c>
      <c r="C468">
        <v>200</v>
      </c>
      <c r="D468">
        <v>817046711730400</v>
      </c>
      <c r="E468">
        <v>817046713055800</v>
      </c>
      <c r="F468">
        <f t="shared" si="7"/>
        <v>1.3253999999999999</v>
      </c>
    </row>
    <row r="469" spans="1:6" x14ac:dyDescent="0.25">
      <c r="A469" s="1" t="s">
        <v>22</v>
      </c>
      <c r="B469" s="1" t="s">
        <v>27</v>
      </c>
      <c r="C469">
        <v>200</v>
      </c>
      <c r="D469">
        <v>817046714904500</v>
      </c>
      <c r="E469">
        <v>817046744123400</v>
      </c>
      <c r="F469">
        <f t="shared" si="7"/>
        <v>29.218900000000001</v>
      </c>
    </row>
    <row r="470" spans="1:6" hidden="1" x14ac:dyDescent="0.25">
      <c r="A470" s="1" t="s">
        <v>5</v>
      </c>
      <c r="B470" s="1" t="s">
        <v>8</v>
      </c>
      <c r="C470">
        <v>200</v>
      </c>
      <c r="D470">
        <v>817046980246600</v>
      </c>
      <c r="E470">
        <v>817046981515100</v>
      </c>
      <c r="F470">
        <f t="shared" si="7"/>
        <v>1.2685</v>
      </c>
    </row>
    <row r="471" spans="1:6" hidden="1" x14ac:dyDescent="0.25">
      <c r="A471" s="1" t="s">
        <v>5</v>
      </c>
      <c r="B471" s="1" t="s">
        <v>9</v>
      </c>
      <c r="C471">
        <v>200</v>
      </c>
      <c r="D471">
        <v>817046983699500</v>
      </c>
      <c r="E471">
        <v>817046985055200</v>
      </c>
      <c r="F471">
        <f t="shared" si="7"/>
        <v>1.3556999999999999</v>
      </c>
    </row>
    <row r="472" spans="1:6" hidden="1" x14ac:dyDescent="0.25">
      <c r="A472" s="1" t="s">
        <v>5</v>
      </c>
      <c r="B472" s="1" t="s">
        <v>10</v>
      </c>
      <c r="C472">
        <v>200</v>
      </c>
      <c r="D472">
        <v>817046987347000</v>
      </c>
      <c r="E472">
        <v>817046988752300</v>
      </c>
      <c r="F472">
        <f t="shared" si="7"/>
        <v>1.4053</v>
      </c>
    </row>
    <row r="473" spans="1:6" hidden="1" x14ac:dyDescent="0.25">
      <c r="A473" s="1" t="s">
        <v>5</v>
      </c>
      <c r="B473" s="1" t="s">
        <v>11</v>
      </c>
      <c r="C473">
        <v>200</v>
      </c>
      <c r="D473">
        <v>817046990916600</v>
      </c>
      <c r="E473">
        <v>817046992044700</v>
      </c>
      <c r="F473">
        <f t="shared" si="7"/>
        <v>1.1281000000000001</v>
      </c>
    </row>
    <row r="474" spans="1:6" hidden="1" x14ac:dyDescent="0.25">
      <c r="A474" s="1" t="s">
        <v>5</v>
      </c>
      <c r="B474" s="1" t="s">
        <v>12</v>
      </c>
      <c r="C474">
        <v>200</v>
      </c>
      <c r="D474">
        <v>817046993550600</v>
      </c>
      <c r="E474">
        <v>817046994612500</v>
      </c>
      <c r="F474">
        <f t="shared" si="7"/>
        <v>1.0619000000000001</v>
      </c>
    </row>
    <row r="475" spans="1:6" hidden="1" x14ac:dyDescent="0.25">
      <c r="A475" s="1" t="s">
        <v>5</v>
      </c>
      <c r="B475" s="1" t="s">
        <v>13</v>
      </c>
      <c r="C475">
        <v>200</v>
      </c>
      <c r="D475">
        <v>817046996455600</v>
      </c>
      <c r="E475">
        <v>817046997762200</v>
      </c>
      <c r="F475">
        <f t="shared" si="7"/>
        <v>1.3066</v>
      </c>
    </row>
    <row r="476" spans="1:6" hidden="1" x14ac:dyDescent="0.25">
      <c r="A476" s="1" t="s">
        <v>5</v>
      </c>
      <c r="B476" s="1" t="s">
        <v>14</v>
      </c>
      <c r="C476">
        <v>200</v>
      </c>
      <c r="D476">
        <v>817046999338100</v>
      </c>
      <c r="E476">
        <v>817047000501200</v>
      </c>
      <c r="F476">
        <f t="shared" si="7"/>
        <v>1.1631</v>
      </c>
    </row>
    <row r="477" spans="1:6" hidden="1" x14ac:dyDescent="0.25">
      <c r="A477" s="1" t="s">
        <v>5</v>
      </c>
      <c r="B477" s="1" t="s">
        <v>15</v>
      </c>
      <c r="C477">
        <v>200</v>
      </c>
      <c r="D477">
        <v>817047002600800</v>
      </c>
      <c r="E477">
        <v>817047003934900</v>
      </c>
      <c r="F477">
        <f t="shared" si="7"/>
        <v>1.3341000000000001</v>
      </c>
    </row>
    <row r="478" spans="1:6" hidden="1" x14ac:dyDescent="0.25">
      <c r="A478" s="1" t="s">
        <v>5</v>
      </c>
      <c r="B478" s="1" t="s">
        <v>16</v>
      </c>
      <c r="C478">
        <v>200</v>
      </c>
      <c r="D478">
        <v>817047006056700</v>
      </c>
      <c r="E478">
        <v>817047007396000</v>
      </c>
      <c r="F478">
        <f t="shared" si="7"/>
        <v>1.3392999999999999</v>
      </c>
    </row>
    <row r="479" spans="1:6" hidden="1" x14ac:dyDescent="0.25">
      <c r="A479" s="1" t="s">
        <v>5</v>
      </c>
      <c r="B479" s="1" t="s">
        <v>17</v>
      </c>
      <c r="C479">
        <v>200</v>
      </c>
      <c r="D479">
        <v>817047009675000</v>
      </c>
      <c r="E479">
        <v>817047011095800</v>
      </c>
      <c r="F479">
        <f t="shared" si="7"/>
        <v>1.4208000000000001</v>
      </c>
    </row>
    <row r="480" spans="1:6" hidden="1" x14ac:dyDescent="0.25">
      <c r="A480" s="1" t="s">
        <v>5</v>
      </c>
      <c r="B480" s="1" t="s">
        <v>18</v>
      </c>
      <c r="C480">
        <v>200</v>
      </c>
      <c r="D480">
        <v>817047013389300</v>
      </c>
      <c r="E480">
        <v>817047014567900</v>
      </c>
      <c r="F480">
        <f t="shared" si="7"/>
        <v>1.1786000000000001</v>
      </c>
    </row>
    <row r="481" spans="1:6" hidden="1" x14ac:dyDescent="0.25">
      <c r="A481" s="1" t="s">
        <v>5</v>
      </c>
      <c r="B481" s="1" t="s">
        <v>19</v>
      </c>
      <c r="C481">
        <v>200</v>
      </c>
      <c r="D481">
        <v>817047016591900</v>
      </c>
      <c r="E481">
        <v>817047017919100</v>
      </c>
      <c r="F481">
        <f t="shared" si="7"/>
        <v>1.3271999999999999</v>
      </c>
    </row>
    <row r="482" spans="1:6" hidden="1" x14ac:dyDescent="0.25">
      <c r="A482" s="1" t="s">
        <v>5</v>
      </c>
      <c r="B482" s="1" t="s">
        <v>20</v>
      </c>
      <c r="C482">
        <v>200</v>
      </c>
      <c r="D482">
        <v>817047019988200</v>
      </c>
      <c r="E482">
        <v>817047021268400</v>
      </c>
      <c r="F482">
        <f t="shared" si="7"/>
        <v>1.2802</v>
      </c>
    </row>
    <row r="483" spans="1:6" x14ac:dyDescent="0.25">
      <c r="A483" s="1" t="s">
        <v>22</v>
      </c>
      <c r="B483" s="1" t="s">
        <v>27</v>
      </c>
      <c r="C483">
        <v>200</v>
      </c>
      <c r="D483">
        <v>817047024480800</v>
      </c>
      <c r="E483">
        <v>817047053417600</v>
      </c>
      <c r="F483">
        <f t="shared" si="7"/>
        <v>28.936800000000002</v>
      </c>
    </row>
    <row r="484" spans="1:6" hidden="1" x14ac:dyDescent="0.25">
      <c r="A484" s="1" t="s">
        <v>5</v>
      </c>
      <c r="B484" s="1" t="s">
        <v>8</v>
      </c>
      <c r="C484">
        <v>200</v>
      </c>
      <c r="D484">
        <v>817047358427000</v>
      </c>
      <c r="E484">
        <v>817047359764700</v>
      </c>
      <c r="F484">
        <f t="shared" si="7"/>
        <v>1.3376999999999999</v>
      </c>
    </row>
    <row r="485" spans="1:6" hidden="1" x14ac:dyDescent="0.25">
      <c r="A485" s="1" t="s">
        <v>5</v>
      </c>
      <c r="B485" s="1" t="s">
        <v>9</v>
      </c>
      <c r="C485">
        <v>200</v>
      </c>
      <c r="D485">
        <v>817047361551700</v>
      </c>
      <c r="E485">
        <v>817047362835400</v>
      </c>
      <c r="F485">
        <f t="shared" si="7"/>
        <v>1.2837000000000001</v>
      </c>
    </row>
    <row r="486" spans="1:6" hidden="1" x14ac:dyDescent="0.25">
      <c r="A486" s="1" t="s">
        <v>5</v>
      </c>
      <c r="B486" s="1" t="s">
        <v>10</v>
      </c>
      <c r="C486">
        <v>200</v>
      </c>
      <c r="D486">
        <v>817047365137300</v>
      </c>
      <c r="E486">
        <v>817047366434900</v>
      </c>
      <c r="F486">
        <f t="shared" si="7"/>
        <v>1.2976000000000001</v>
      </c>
    </row>
    <row r="487" spans="1:6" hidden="1" x14ac:dyDescent="0.25">
      <c r="A487" s="1" t="s">
        <v>5</v>
      </c>
      <c r="B487" s="1" t="s">
        <v>11</v>
      </c>
      <c r="C487">
        <v>200</v>
      </c>
      <c r="D487">
        <v>817047368041100</v>
      </c>
      <c r="E487">
        <v>817047369077500</v>
      </c>
      <c r="F487">
        <f t="shared" si="7"/>
        <v>1.0364</v>
      </c>
    </row>
    <row r="488" spans="1:6" hidden="1" x14ac:dyDescent="0.25">
      <c r="A488" s="1" t="s">
        <v>5</v>
      </c>
      <c r="B488" s="1" t="s">
        <v>12</v>
      </c>
      <c r="C488">
        <v>200</v>
      </c>
      <c r="D488">
        <v>817047371092200</v>
      </c>
      <c r="E488">
        <v>817047372449800</v>
      </c>
      <c r="F488">
        <f t="shared" si="7"/>
        <v>1.3575999999999999</v>
      </c>
    </row>
    <row r="489" spans="1:6" hidden="1" x14ac:dyDescent="0.25">
      <c r="A489" s="1" t="s">
        <v>5</v>
      </c>
      <c r="B489" s="1" t="s">
        <v>13</v>
      </c>
      <c r="C489">
        <v>200</v>
      </c>
      <c r="D489">
        <v>817047374327300</v>
      </c>
      <c r="E489">
        <v>817047375374600</v>
      </c>
      <c r="F489">
        <f t="shared" si="7"/>
        <v>1.0472999999999999</v>
      </c>
    </row>
    <row r="490" spans="1:6" hidden="1" x14ac:dyDescent="0.25">
      <c r="A490" s="1" t="s">
        <v>5</v>
      </c>
      <c r="B490" s="1" t="s">
        <v>14</v>
      </c>
      <c r="C490">
        <v>200</v>
      </c>
      <c r="D490">
        <v>817047376847900</v>
      </c>
      <c r="E490">
        <v>817047378199000</v>
      </c>
      <c r="F490">
        <f t="shared" si="7"/>
        <v>1.3511</v>
      </c>
    </row>
    <row r="491" spans="1:6" hidden="1" x14ac:dyDescent="0.25">
      <c r="A491" s="1" t="s">
        <v>5</v>
      </c>
      <c r="B491" s="1" t="s">
        <v>15</v>
      </c>
      <c r="C491">
        <v>200</v>
      </c>
      <c r="D491">
        <v>817047380364000</v>
      </c>
      <c r="E491">
        <v>817047381535200</v>
      </c>
      <c r="F491">
        <f t="shared" si="7"/>
        <v>1.1712</v>
      </c>
    </row>
    <row r="492" spans="1:6" hidden="1" x14ac:dyDescent="0.25">
      <c r="A492" s="1" t="s">
        <v>5</v>
      </c>
      <c r="B492" s="1" t="s">
        <v>16</v>
      </c>
      <c r="C492">
        <v>200</v>
      </c>
      <c r="D492">
        <v>817047383172100</v>
      </c>
      <c r="E492">
        <v>817047384399700</v>
      </c>
      <c r="F492">
        <f t="shared" si="7"/>
        <v>1.2276</v>
      </c>
    </row>
    <row r="493" spans="1:6" hidden="1" x14ac:dyDescent="0.25">
      <c r="A493" s="1" t="s">
        <v>5</v>
      </c>
      <c r="B493" s="1" t="s">
        <v>17</v>
      </c>
      <c r="C493">
        <v>200</v>
      </c>
      <c r="D493">
        <v>817047386608200</v>
      </c>
      <c r="E493">
        <v>817047387851200</v>
      </c>
      <c r="F493">
        <f t="shared" si="7"/>
        <v>1.2430000000000001</v>
      </c>
    </row>
    <row r="494" spans="1:6" hidden="1" x14ac:dyDescent="0.25">
      <c r="A494" s="1" t="s">
        <v>5</v>
      </c>
      <c r="B494" s="1" t="s">
        <v>18</v>
      </c>
      <c r="C494">
        <v>200</v>
      </c>
      <c r="D494">
        <v>817047389701900</v>
      </c>
      <c r="E494">
        <v>817047390860100</v>
      </c>
      <c r="F494">
        <f t="shared" si="7"/>
        <v>1.1581999999999999</v>
      </c>
    </row>
    <row r="495" spans="1:6" hidden="1" x14ac:dyDescent="0.25">
      <c r="A495" s="1" t="s">
        <v>5</v>
      </c>
      <c r="B495" s="1" t="s">
        <v>19</v>
      </c>
      <c r="C495">
        <v>200</v>
      </c>
      <c r="D495">
        <v>817047392950300</v>
      </c>
      <c r="E495">
        <v>817047394223100</v>
      </c>
      <c r="F495">
        <f t="shared" si="7"/>
        <v>1.2727999999999999</v>
      </c>
    </row>
    <row r="496" spans="1:6" hidden="1" x14ac:dyDescent="0.25">
      <c r="A496" s="1" t="s">
        <v>5</v>
      </c>
      <c r="B496" s="1" t="s">
        <v>20</v>
      </c>
      <c r="C496">
        <v>200</v>
      </c>
      <c r="D496">
        <v>817047396142700</v>
      </c>
      <c r="E496">
        <v>817047397242800</v>
      </c>
      <c r="F496">
        <f t="shared" si="7"/>
        <v>1.1001000000000001</v>
      </c>
    </row>
    <row r="497" spans="1:6" x14ac:dyDescent="0.25">
      <c r="A497" s="1" t="s">
        <v>22</v>
      </c>
      <c r="B497" s="1" t="s">
        <v>27</v>
      </c>
      <c r="C497">
        <v>200</v>
      </c>
      <c r="D497">
        <v>817047399444700</v>
      </c>
      <c r="E497">
        <v>817047444611600</v>
      </c>
      <c r="F497">
        <f t="shared" si="7"/>
        <v>45.166899999999998</v>
      </c>
    </row>
    <row r="498" spans="1:6" hidden="1" x14ac:dyDescent="0.25">
      <c r="A498" s="1" t="s">
        <v>5</v>
      </c>
      <c r="B498" s="1" t="s">
        <v>8</v>
      </c>
      <c r="C498">
        <v>200</v>
      </c>
      <c r="D498">
        <v>817047803869100</v>
      </c>
      <c r="E498">
        <v>817047805358900</v>
      </c>
      <c r="F498">
        <f t="shared" si="7"/>
        <v>1.4898</v>
      </c>
    </row>
    <row r="499" spans="1:6" hidden="1" x14ac:dyDescent="0.25">
      <c r="A499" s="1" t="s">
        <v>5</v>
      </c>
      <c r="B499" s="1" t="s">
        <v>9</v>
      </c>
      <c r="C499">
        <v>200</v>
      </c>
      <c r="D499">
        <v>817047807138400</v>
      </c>
      <c r="E499">
        <v>817047808499700</v>
      </c>
      <c r="F499">
        <f t="shared" si="7"/>
        <v>1.3613</v>
      </c>
    </row>
    <row r="500" spans="1:6" hidden="1" x14ac:dyDescent="0.25">
      <c r="A500" s="1" t="s">
        <v>5</v>
      </c>
      <c r="B500" s="1" t="s">
        <v>10</v>
      </c>
      <c r="C500">
        <v>200</v>
      </c>
      <c r="D500">
        <v>817047810610700</v>
      </c>
      <c r="E500">
        <v>817047811823200</v>
      </c>
      <c r="F500">
        <f t="shared" si="7"/>
        <v>1.2124999999999999</v>
      </c>
    </row>
    <row r="501" spans="1:6" hidden="1" x14ac:dyDescent="0.25">
      <c r="A501" s="1" t="s">
        <v>5</v>
      </c>
      <c r="B501" s="1" t="s">
        <v>11</v>
      </c>
      <c r="C501">
        <v>200</v>
      </c>
      <c r="D501">
        <v>817047813644900</v>
      </c>
      <c r="E501">
        <v>817047815397500</v>
      </c>
      <c r="F501">
        <f t="shared" si="7"/>
        <v>1.7525999999999999</v>
      </c>
    </row>
    <row r="502" spans="1:6" hidden="1" x14ac:dyDescent="0.25">
      <c r="A502" s="1" t="s">
        <v>5</v>
      </c>
      <c r="B502" s="1" t="s">
        <v>12</v>
      </c>
      <c r="C502">
        <v>200</v>
      </c>
      <c r="D502">
        <v>817047818285800</v>
      </c>
      <c r="E502">
        <v>817047819564600</v>
      </c>
      <c r="F502">
        <f t="shared" si="7"/>
        <v>1.2787999999999999</v>
      </c>
    </row>
    <row r="503" spans="1:6" hidden="1" x14ac:dyDescent="0.25">
      <c r="A503" s="1" t="s">
        <v>5</v>
      </c>
      <c r="B503" s="1" t="s">
        <v>13</v>
      </c>
      <c r="C503">
        <v>200</v>
      </c>
      <c r="D503">
        <v>817047821743800</v>
      </c>
      <c r="E503">
        <v>817047823237900</v>
      </c>
      <c r="F503">
        <f t="shared" si="7"/>
        <v>1.4941</v>
      </c>
    </row>
    <row r="504" spans="1:6" hidden="1" x14ac:dyDescent="0.25">
      <c r="A504" s="1" t="s">
        <v>5</v>
      </c>
      <c r="B504" s="1" t="s">
        <v>19</v>
      </c>
      <c r="C504">
        <v>200</v>
      </c>
      <c r="D504">
        <v>817047825292300</v>
      </c>
      <c r="E504">
        <v>817047826556300</v>
      </c>
      <c r="F504">
        <f t="shared" si="7"/>
        <v>1.264</v>
      </c>
    </row>
    <row r="505" spans="1:6" hidden="1" x14ac:dyDescent="0.25">
      <c r="A505" s="1" t="s">
        <v>5</v>
      </c>
      <c r="B505" s="1" t="s">
        <v>14</v>
      </c>
      <c r="C505">
        <v>200</v>
      </c>
      <c r="D505">
        <v>817047828534100</v>
      </c>
      <c r="E505">
        <v>817047829943800</v>
      </c>
      <c r="F505">
        <f t="shared" si="7"/>
        <v>1.4097</v>
      </c>
    </row>
    <row r="506" spans="1:6" hidden="1" x14ac:dyDescent="0.25">
      <c r="A506" s="1" t="s">
        <v>5</v>
      </c>
      <c r="B506" s="1" t="s">
        <v>15</v>
      </c>
      <c r="C506">
        <v>200</v>
      </c>
      <c r="D506">
        <v>817047832146200</v>
      </c>
      <c r="E506">
        <v>817047833343100</v>
      </c>
      <c r="F506">
        <f t="shared" si="7"/>
        <v>1.1969000000000001</v>
      </c>
    </row>
    <row r="507" spans="1:6" hidden="1" x14ac:dyDescent="0.25">
      <c r="A507" s="1" t="s">
        <v>5</v>
      </c>
      <c r="B507" s="1" t="s">
        <v>16</v>
      </c>
      <c r="C507">
        <v>200</v>
      </c>
      <c r="D507">
        <v>817047835281900</v>
      </c>
      <c r="E507">
        <v>817047836787300</v>
      </c>
      <c r="F507">
        <f t="shared" si="7"/>
        <v>1.5054000000000001</v>
      </c>
    </row>
    <row r="508" spans="1:6" hidden="1" x14ac:dyDescent="0.25">
      <c r="A508" s="1" t="s">
        <v>5</v>
      </c>
      <c r="B508" s="1" t="s">
        <v>17</v>
      </c>
      <c r="C508">
        <v>200</v>
      </c>
      <c r="D508">
        <v>817047839003700</v>
      </c>
      <c r="E508">
        <v>817047840247500</v>
      </c>
      <c r="F508">
        <f t="shared" si="7"/>
        <v>1.2438</v>
      </c>
    </row>
    <row r="509" spans="1:6" hidden="1" x14ac:dyDescent="0.25">
      <c r="A509" s="1" t="s">
        <v>5</v>
      </c>
      <c r="B509" s="1" t="s">
        <v>18</v>
      </c>
      <c r="C509">
        <v>200</v>
      </c>
      <c r="D509">
        <v>817047842498100</v>
      </c>
      <c r="E509">
        <v>817047844010800</v>
      </c>
      <c r="F509">
        <f t="shared" si="7"/>
        <v>1.5126999999999999</v>
      </c>
    </row>
    <row r="510" spans="1:6" hidden="1" x14ac:dyDescent="0.25">
      <c r="A510" s="1" t="s">
        <v>5</v>
      </c>
      <c r="B510" s="1" t="s">
        <v>20</v>
      </c>
      <c r="C510">
        <v>200</v>
      </c>
      <c r="D510">
        <v>817047846002700</v>
      </c>
      <c r="E510">
        <v>817047847146600</v>
      </c>
      <c r="F510">
        <f t="shared" si="7"/>
        <v>1.1438999999999999</v>
      </c>
    </row>
    <row r="511" spans="1:6" x14ac:dyDescent="0.25">
      <c r="A511" s="1" t="s">
        <v>22</v>
      </c>
      <c r="B511" s="1" t="s">
        <v>27</v>
      </c>
      <c r="C511">
        <v>200</v>
      </c>
      <c r="D511">
        <v>817047849208700</v>
      </c>
      <c r="E511">
        <v>817047875909800</v>
      </c>
      <c r="F511">
        <f t="shared" si="7"/>
        <v>26.7011</v>
      </c>
    </row>
    <row r="512" spans="1:6" hidden="1" x14ac:dyDescent="0.25">
      <c r="A512" s="1" t="s">
        <v>5</v>
      </c>
      <c r="B512" s="1" t="s">
        <v>8</v>
      </c>
      <c r="C512">
        <v>200</v>
      </c>
      <c r="D512">
        <v>817048125346500</v>
      </c>
      <c r="E512">
        <v>817048126670400</v>
      </c>
      <c r="F512">
        <f t="shared" si="7"/>
        <v>1.3239000000000001</v>
      </c>
    </row>
    <row r="513" spans="1:6" hidden="1" x14ac:dyDescent="0.25">
      <c r="A513" s="1" t="s">
        <v>5</v>
      </c>
      <c r="B513" s="1" t="s">
        <v>9</v>
      </c>
      <c r="C513">
        <v>200</v>
      </c>
      <c r="D513">
        <v>817048130519000</v>
      </c>
      <c r="E513">
        <v>817048131973200</v>
      </c>
      <c r="F513">
        <f t="shared" si="7"/>
        <v>1.4541999999999999</v>
      </c>
    </row>
    <row r="514" spans="1:6" hidden="1" x14ac:dyDescent="0.25">
      <c r="A514" s="1" t="s">
        <v>5</v>
      </c>
      <c r="B514" s="1" t="s">
        <v>10</v>
      </c>
      <c r="C514">
        <v>200</v>
      </c>
      <c r="D514">
        <v>817048135292100</v>
      </c>
      <c r="E514">
        <v>817048137180100</v>
      </c>
      <c r="F514">
        <f t="shared" ref="F514:F577" si="8">(E514-D514)/1000000</f>
        <v>1.8879999999999999</v>
      </c>
    </row>
    <row r="515" spans="1:6" hidden="1" x14ac:dyDescent="0.25">
      <c r="A515" s="1" t="s">
        <v>5</v>
      </c>
      <c r="B515" s="1" t="s">
        <v>11</v>
      </c>
      <c r="C515">
        <v>200</v>
      </c>
      <c r="D515">
        <v>817048139679100</v>
      </c>
      <c r="E515">
        <v>817048141237100</v>
      </c>
      <c r="F515">
        <f t="shared" si="8"/>
        <v>1.5580000000000001</v>
      </c>
    </row>
    <row r="516" spans="1:6" hidden="1" x14ac:dyDescent="0.25">
      <c r="A516" s="1" t="s">
        <v>5</v>
      </c>
      <c r="B516" s="1" t="s">
        <v>12</v>
      </c>
      <c r="C516">
        <v>200</v>
      </c>
      <c r="D516">
        <v>817048143859600</v>
      </c>
      <c r="E516">
        <v>817048145157800</v>
      </c>
      <c r="F516">
        <f t="shared" si="8"/>
        <v>1.2982</v>
      </c>
    </row>
    <row r="517" spans="1:6" hidden="1" x14ac:dyDescent="0.25">
      <c r="A517" s="1" t="s">
        <v>5</v>
      </c>
      <c r="B517" s="1" t="s">
        <v>13</v>
      </c>
      <c r="C517">
        <v>200</v>
      </c>
      <c r="D517">
        <v>817048147036600</v>
      </c>
      <c r="E517">
        <v>817048148543500</v>
      </c>
      <c r="F517">
        <f t="shared" si="8"/>
        <v>1.5068999999999999</v>
      </c>
    </row>
    <row r="518" spans="1:6" hidden="1" x14ac:dyDescent="0.25">
      <c r="A518" s="1" t="s">
        <v>5</v>
      </c>
      <c r="B518" s="1" t="s">
        <v>14</v>
      </c>
      <c r="C518">
        <v>200</v>
      </c>
      <c r="D518">
        <v>817048150751500</v>
      </c>
      <c r="E518">
        <v>817048152027100</v>
      </c>
      <c r="F518">
        <f t="shared" si="8"/>
        <v>1.2756000000000001</v>
      </c>
    </row>
    <row r="519" spans="1:6" hidden="1" x14ac:dyDescent="0.25">
      <c r="A519" s="1" t="s">
        <v>5</v>
      </c>
      <c r="B519" s="1" t="s">
        <v>15</v>
      </c>
      <c r="C519">
        <v>200</v>
      </c>
      <c r="D519">
        <v>817048154157900</v>
      </c>
      <c r="E519">
        <v>817048155732600</v>
      </c>
      <c r="F519">
        <f t="shared" si="8"/>
        <v>1.5747</v>
      </c>
    </row>
    <row r="520" spans="1:6" hidden="1" x14ac:dyDescent="0.25">
      <c r="A520" s="1" t="s">
        <v>5</v>
      </c>
      <c r="B520" s="1" t="s">
        <v>16</v>
      </c>
      <c r="C520">
        <v>200</v>
      </c>
      <c r="D520">
        <v>817048157910400</v>
      </c>
      <c r="E520">
        <v>817048159177200</v>
      </c>
      <c r="F520">
        <f t="shared" si="8"/>
        <v>1.2667999999999999</v>
      </c>
    </row>
    <row r="521" spans="1:6" hidden="1" x14ac:dyDescent="0.25">
      <c r="A521" s="1" t="s">
        <v>5</v>
      </c>
      <c r="B521" s="1" t="s">
        <v>17</v>
      </c>
      <c r="C521">
        <v>200</v>
      </c>
      <c r="D521">
        <v>817048161377800</v>
      </c>
      <c r="E521">
        <v>817048162879700</v>
      </c>
      <c r="F521">
        <f t="shared" si="8"/>
        <v>1.5019</v>
      </c>
    </row>
    <row r="522" spans="1:6" hidden="1" x14ac:dyDescent="0.25">
      <c r="A522" s="1" t="s">
        <v>5</v>
      </c>
      <c r="B522" s="1" t="s">
        <v>18</v>
      </c>
      <c r="C522">
        <v>200</v>
      </c>
      <c r="D522">
        <v>817048166153100</v>
      </c>
      <c r="E522">
        <v>817048167365100</v>
      </c>
      <c r="F522">
        <f t="shared" si="8"/>
        <v>1.212</v>
      </c>
    </row>
    <row r="523" spans="1:6" hidden="1" x14ac:dyDescent="0.25">
      <c r="A523" s="1" t="s">
        <v>5</v>
      </c>
      <c r="B523" s="1" t="s">
        <v>19</v>
      </c>
      <c r="C523">
        <v>200</v>
      </c>
      <c r="D523">
        <v>817048169761000</v>
      </c>
      <c r="E523">
        <v>817048171060100</v>
      </c>
      <c r="F523">
        <f t="shared" si="8"/>
        <v>1.2990999999999999</v>
      </c>
    </row>
    <row r="524" spans="1:6" hidden="1" x14ac:dyDescent="0.25">
      <c r="A524" s="1" t="s">
        <v>5</v>
      </c>
      <c r="B524" s="1" t="s">
        <v>20</v>
      </c>
      <c r="C524">
        <v>200</v>
      </c>
      <c r="D524">
        <v>817048172886800</v>
      </c>
      <c r="E524">
        <v>817048173916300</v>
      </c>
      <c r="F524">
        <f t="shared" si="8"/>
        <v>1.0295000000000001</v>
      </c>
    </row>
    <row r="525" spans="1:6" x14ac:dyDescent="0.25">
      <c r="A525" s="1" t="s">
        <v>5</v>
      </c>
      <c r="B525" s="1" t="s">
        <v>26</v>
      </c>
      <c r="C525">
        <v>200</v>
      </c>
      <c r="D525">
        <v>817048175953000</v>
      </c>
      <c r="E525">
        <v>817048188483900</v>
      </c>
      <c r="F525">
        <f t="shared" si="8"/>
        <v>12.530900000000001</v>
      </c>
    </row>
    <row r="526" spans="1:6" hidden="1" x14ac:dyDescent="0.25">
      <c r="A526" s="1" t="s">
        <v>5</v>
      </c>
      <c r="B526" s="1" t="s">
        <v>8</v>
      </c>
      <c r="C526">
        <v>200</v>
      </c>
      <c r="D526">
        <v>817048312837300</v>
      </c>
      <c r="E526">
        <v>817048314598400</v>
      </c>
      <c r="F526">
        <f t="shared" si="8"/>
        <v>1.7611000000000001</v>
      </c>
    </row>
    <row r="527" spans="1:6" hidden="1" x14ac:dyDescent="0.25">
      <c r="A527" s="1" t="s">
        <v>5</v>
      </c>
      <c r="B527" s="1" t="s">
        <v>9</v>
      </c>
      <c r="C527">
        <v>200</v>
      </c>
      <c r="D527">
        <v>817048316880500</v>
      </c>
      <c r="E527">
        <v>817048318062800</v>
      </c>
      <c r="F527">
        <f t="shared" si="8"/>
        <v>1.1822999999999999</v>
      </c>
    </row>
    <row r="528" spans="1:6" hidden="1" x14ac:dyDescent="0.25">
      <c r="A528" s="1" t="s">
        <v>5</v>
      </c>
      <c r="B528" s="1" t="s">
        <v>10</v>
      </c>
      <c r="C528">
        <v>200</v>
      </c>
      <c r="D528">
        <v>817048319904500</v>
      </c>
      <c r="E528">
        <v>817048320998600</v>
      </c>
      <c r="F528">
        <f t="shared" si="8"/>
        <v>1.0941000000000001</v>
      </c>
    </row>
    <row r="529" spans="1:6" hidden="1" x14ac:dyDescent="0.25">
      <c r="A529" s="1" t="s">
        <v>5</v>
      </c>
      <c r="B529" s="1" t="s">
        <v>16</v>
      </c>
      <c r="C529">
        <v>200</v>
      </c>
      <c r="D529">
        <v>817048323123100</v>
      </c>
      <c r="E529">
        <v>817048324372100</v>
      </c>
      <c r="F529">
        <f t="shared" si="8"/>
        <v>1.2490000000000001</v>
      </c>
    </row>
    <row r="530" spans="1:6" hidden="1" x14ac:dyDescent="0.25">
      <c r="A530" s="1" t="s">
        <v>5</v>
      </c>
      <c r="B530" s="1" t="s">
        <v>17</v>
      </c>
      <c r="C530">
        <v>200</v>
      </c>
      <c r="D530">
        <v>817048326302600</v>
      </c>
      <c r="E530">
        <v>817048327480100</v>
      </c>
      <c r="F530">
        <f t="shared" si="8"/>
        <v>1.1775</v>
      </c>
    </row>
    <row r="531" spans="1:6" hidden="1" x14ac:dyDescent="0.25">
      <c r="A531" s="1" t="s">
        <v>5</v>
      </c>
      <c r="B531" s="1" t="s">
        <v>18</v>
      </c>
      <c r="C531">
        <v>200</v>
      </c>
      <c r="D531">
        <v>817048330074400</v>
      </c>
      <c r="E531">
        <v>817048331426600</v>
      </c>
      <c r="F531">
        <f t="shared" si="8"/>
        <v>1.3522000000000001</v>
      </c>
    </row>
    <row r="532" spans="1:6" hidden="1" x14ac:dyDescent="0.25">
      <c r="A532" s="1" t="s">
        <v>5</v>
      </c>
      <c r="B532" s="1" t="s">
        <v>11</v>
      </c>
      <c r="C532">
        <v>200</v>
      </c>
      <c r="D532">
        <v>817048333342700</v>
      </c>
      <c r="E532">
        <v>817048334516000</v>
      </c>
      <c r="F532">
        <f t="shared" si="8"/>
        <v>1.1733</v>
      </c>
    </row>
    <row r="533" spans="1:6" hidden="1" x14ac:dyDescent="0.25">
      <c r="A533" s="1" t="s">
        <v>5</v>
      </c>
      <c r="B533" s="1" t="s">
        <v>12</v>
      </c>
      <c r="C533">
        <v>200</v>
      </c>
      <c r="D533">
        <v>817048336770400</v>
      </c>
      <c r="E533">
        <v>817048338071700</v>
      </c>
      <c r="F533">
        <f t="shared" si="8"/>
        <v>1.3012999999999999</v>
      </c>
    </row>
    <row r="534" spans="1:6" hidden="1" x14ac:dyDescent="0.25">
      <c r="A534" s="1" t="s">
        <v>5</v>
      </c>
      <c r="B534" s="1" t="s">
        <v>13</v>
      </c>
      <c r="C534">
        <v>200</v>
      </c>
      <c r="D534">
        <v>817048339794400</v>
      </c>
      <c r="E534">
        <v>817048340870800</v>
      </c>
      <c r="F534">
        <f t="shared" si="8"/>
        <v>1.0764</v>
      </c>
    </row>
    <row r="535" spans="1:6" hidden="1" x14ac:dyDescent="0.25">
      <c r="A535" s="1" t="s">
        <v>5</v>
      </c>
      <c r="B535" s="1" t="s">
        <v>14</v>
      </c>
      <c r="C535">
        <v>200</v>
      </c>
      <c r="D535">
        <v>817048342329800</v>
      </c>
      <c r="E535">
        <v>817048343650000</v>
      </c>
      <c r="F535">
        <f t="shared" si="8"/>
        <v>1.3202</v>
      </c>
    </row>
    <row r="536" spans="1:6" hidden="1" x14ac:dyDescent="0.25">
      <c r="A536" s="1" t="s">
        <v>5</v>
      </c>
      <c r="B536" s="1" t="s">
        <v>15</v>
      </c>
      <c r="C536">
        <v>200</v>
      </c>
      <c r="D536">
        <v>817048346025100</v>
      </c>
      <c r="E536">
        <v>817048347095700</v>
      </c>
      <c r="F536">
        <f t="shared" si="8"/>
        <v>1.0706</v>
      </c>
    </row>
    <row r="537" spans="1:6" hidden="1" x14ac:dyDescent="0.25">
      <c r="A537" s="1" t="s">
        <v>5</v>
      </c>
      <c r="B537" s="1" t="s">
        <v>19</v>
      </c>
      <c r="C537">
        <v>200</v>
      </c>
      <c r="D537">
        <v>817048348555700</v>
      </c>
      <c r="E537">
        <v>817048349667100</v>
      </c>
      <c r="F537">
        <f t="shared" si="8"/>
        <v>1.1113999999999999</v>
      </c>
    </row>
    <row r="538" spans="1:6" hidden="1" x14ac:dyDescent="0.25">
      <c r="A538" s="1" t="s">
        <v>5</v>
      </c>
      <c r="B538" s="1" t="s">
        <v>20</v>
      </c>
      <c r="C538">
        <v>200</v>
      </c>
      <c r="D538">
        <v>817048351526200</v>
      </c>
      <c r="E538">
        <v>817048352558200</v>
      </c>
      <c r="F538">
        <f t="shared" si="8"/>
        <v>1.032</v>
      </c>
    </row>
    <row r="539" spans="1:6" hidden="1" x14ac:dyDescent="0.25">
      <c r="A539" s="1" t="s">
        <v>5</v>
      </c>
      <c r="B539" s="1" t="s">
        <v>24</v>
      </c>
      <c r="C539">
        <v>200</v>
      </c>
      <c r="D539">
        <v>817048354145600</v>
      </c>
      <c r="E539">
        <v>817048355180100</v>
      </c>
      <c r="F539">
        <f t="shared" si="8"/>
        <v>1.0345</v>
      </c>
    </row>
    <row r="540" spans="1:6" x14ac:dyDescent="0.25">
      <c r="A540" s="1" t="s">
        <v>5</v>
      </c>
      <c r="B540" s="1" t="s">
        <v>28</v>
      </c>
      <c r="C540">
        <v>302</v>
      </c>
      <c r="D540">
        <v>817048358915400</v>
      </c>
      <c r="E540">
        <v>817048361630900</v>
      </c>
      <c r="F540">
        <f t="shared" si="8"/>
        <v>2.7155</v>
      </c>
    </row>
    <row r="541" spans="1:6" x14ac:dyDescent="0.25">
      <c r="A541" s="1" t="s">
        <v>5</v>
      </c>
      <c r="B541" s="1" t="s">
        <v>7</v>
      </c>
      <c r="C541">
        <v>200</v>
      </c>
      <c r="D541">
        <v>817048364995900</v>
      </c>
      <c r="E541">
        <v>817048367094200</v>
      </c>
      <c r="F541">
        <f t="shared" si="8"/>
        <v>2.0983000000000001</v>
      </c>
    </row>
    <row r="542" spans="1:6" hidden="1" x14ac:dyDescent="0.25">
      <c r="A542" s="1" t="s">
        <v>5</v>
      </c>
      <c r="B542" s="1" t="s">
        <v>8</v>
      </c>
      <c r="C542">
        <v>200</v>
      </c>
      <c r="D542">
        <v>817048500401200</v>
      </c>
      <c r="E542">
        <v>817048501834400</v>
      </c>
      <c r="F542">
        <f t="shared" si="8"/>
        <v>1.4332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817048504004000</v>
      </c>
      <c r="E543">
        <v>817048505345200</v>
      </c>
      <c r="F543">
        <f t="shared" si="8"/>
        <v>1.3411999999999999</v>
      </c>
    </row>
    <row r="544" spans="1:6" hidden="1" x14ac:dyDescent="0.25">
      <c r="A544" s="1" t="s">
        <v>5</v>
      </c>
      <c r="B544" s="1" t="s">
        <v>10</v>
      </c>
      <c r="C544">
        <v>200</v>
      </c>
      <c r="D544">
        <v>817048507551400</v>
      </c>
      <c r="E544">
        <v>817048508901600</v>
      </c>
      <c r="F544">
        <f t="shared" si="8"/>
        <v>1.3502000000000001</v>
      </c>
    </row>
    <row r="545" spans="1:6" hidden="1" x14ac:dyDescent="0.25">
      <c r="A545" s="1" t="s">
        <v>5</v>
      </c>
      <c r="B545" s="1" t="s">
        <v>11</v>
      </c>
      <c r="C545">
        <v>200</v>
      </c>
      <c r="D545">
        <v>817048511075800</v>
      </c>
      <c r="E545">
        <v>817048512449100</v>
      </c>
      <c r="F545">
        <f t="shared" si="8"/>
        <v>1.3733</v>
      </c>
    </row>
    <row r="546" spans="1:6" hidden="1" x14ac:dyDescent="0.25">
      <c r="A546" s="1" t="s">
        <v>5</v>
      </c>
      <c r="B546" s="1" t="s">
        <v>12</v>
      </c>
      <c r="C546">
        <v>200</v>
      </c>
      <c r="D546">
        <v>817048514446200</v>
      </c>
      <c r="E546">
        <v>817048515767000</v>
      </c>
      <c r="F546">
        <f t="shared" si="8"/>
        <v>1.3208</v>
      </c>
    </row>
    <row r="547" spans="1:6" hidden="1" x14ac:dyDescent="0.25">
      <c r="A547" s="1" t="s">
        <v>5</v>
      </c>
      <c r="B547" s="1" t="s">
        <v>13</v>
      </c>
      <c r="C547">
        <v>200</v>
      </c>
      <c r="D547">
        <v>817048517881000</v>
      </c>
      <c r="E547">
        <v>817048519207000</v>
      </c>
      <c r="F547">
        <f t="shared" si="8"/>
        <v>1.3260000000000001</v>
      </c>
    </row>
    <row r="548" spans="1:6" hidden="1" x14ac:dyDescent="0.25">
      <c r="A548" s="1" t="s">
        <v>5</v>
      </c>
      <c r="B548" s="1" t="s">
        <v>19</v>
      </c>
      <c r="C548">
        <v>200</v>
      </c>
      <c r="D548">
        <v>817048521009500</v>
      </c>
      <c r="E548">
        <v>817048522192100</v>
      </c>
      <c r="F548">
        <f t="shared" si="8"/>
        <v>1.1826000000000001</v>
      </c>
    </row>
    <row r="549" spans="1:6" hidden="1" x14ac:dyDescent="0.25">
      <c r="A549" s="1" t="s">
        <v>5</v>
      </c>
      <c r="B549" s="1" t="s">
        <v>14</v>
      </c>
      <c r="C549">
        <v>200</v>
      </c>
      <c r="D549">
        <v>817048524415200</v>
      </c>
      <c r="E549">
        <v>817048525822500</v>
      </c>
      <c r="F549">
        <f t="shared" si="8"/>
        <v>1.4073</v>
      </c>
    </row>
    <row r="550" spans="1:6" hidden="1" x14ac:dyDescent="0.25">
      <c r="A550" s="1" t="s">
        <v>5</v>
      </c>
      <c r="B550" s="1" t="s">
        <v>15</v>
      </c>
      <c r="C550">
        <v>200</v>
      </c>
      <c r="D550">
        <v>817048527877100</v>
      </c>
      <c r="E550">
        <v>817048529090200</v>
      </c>
      <c r="F550">
        <f t="shared" si="8"/>
        <v>1.2131000000000001</v>
      </c>
    </row>
    <row r="551" spans="1:6" hidden="1" x14ac:dyDescent="0.25">
      <c r="A551" s="1" t="s">
        <v>5</v>
      </c>
      <c r="B551" s="1" t="s">
        <v>16</v>
      </c>
      <c r="C551">
        <v>200</v>
      </c>
      <c r="D551">
        <v>817048531329200</v>
      </c>
      <c r="E551">
        <v>817048532660400</v>
      </c>
      <c r="F551">
        <f t="shared" si="8"/>
        <v>1.3311999999999999</v>
      </c>
    </row>
    <row r="552" spans="1:6" hidden="1" x14ac:dyDescent="0.25">
      <c r="A552" s="1" t="s">
        <v>5</v>
      </c>
      <c r="B552" s="1" t="s">
        <v>17</v>
      </c>
      <c r="C552">
        <v>200</v>
      </c>
      <c r="D552">
        <v>817048534674500</v>
      </c>
      <c r="E552">
        <v>817048535997700</v>
      </c>
      <c r="F552">
        <f t="shared" si="8"/>
        <v>1.3231999999999999</v>
      </c>
    </row>
    <row r="553" spans="1:6" hidden="1" x14ac:dyDescent="0.25">
      <c r="A553" s="1" t="s">
        <v>5</v>
      </c>
      <c r="B553" s="1" t="s">
        <v>18</v>
      </c>
      <c r="C553">
        <v>200</v>
      </c>
      <c r="D553">
        <v>817048538310900</v>
      </c>
      <c r="E553">
        <v>817048539576200</v>
      </c>
      <c r="F553">
        <f t="shared" si="8"/>
        <v>1.2653000000000001</v>
      </c>
    </row>
    <row r="554" spans="1:6" hidden="1" x14ac:dyDescent="0.25">
      <c r="A554" s="1" t="s">
        <v>5</v>
      </c>
      <c r="B554" s="1" t="s">
        <v>20</v>
      </c>
      <c r="C554">
        <v>200</v>
      </c>
      <c r="D554">
        <v>817048541454700</v>
      </c>
      <c r="E554">
        <v>817048542594900</v>
      </c>
      <c r="F554">
        <f t="shared" si="8"/>
        <v>1.1402000000000001</v>
      </c>
    </row>
    <row r="555" spans="1:6" x14ac:dyDescent="0.25">
      <c r="A555" s="1" t="s">
        <v>5</v>
      </c>
      <c r="B555" s="1" t="s">
        <v>21</v>
      </c>
      <c r="C555">
        <v>200</v>
      </c>
      <c r="D555">
        <v>817048544938400</v>
      </c>
      <c r="E555">
        <v>817048547264100</v>
      </c>
      <c r="F555">
        <f t="shared" si="8"/>
        <v>2.3256999999999999</v>
      </c>
    </row>
    <row r="556" spans="1:6" hidden="1" x14ac:dyDescent="0.25">
      <c r="A556" s="1" t="s">
        <v>5</v>
      </c>
      <c r="B556" s="1" t="s">
        <v>8</v>
      </c>
      <c r="C556">
        <v>200</v>
      </c>
      <c r="D556">
        <v>817048777035600</v>
      </c>
      <c r="E556">
        <v>817048778498600</v>
      </c>
      <c r="F556">
        <f t="shared" si="8"/>
        <v>1.4630000000000001</v>
      </c>
    </row>
    <row r="557" spans="1:6" hidden="1" x14ac:dyDescent="0.25">
      <c r="A557" s="1" t="s">
        <v>5</v>
      </c>
      <c r="B557" s="1" t="s">
        <v>9</v>
      </c>
      <c r="C557">
        <v>200</v>
      </c>
      <c r="D557">
        <v>817048780600800</v>
      </c>
      <c r="E557">
        <v>817048782262500</v>
      </c>
      <c r="F557">
        <f t="shared" si="8"/>
        <v>1.6617</v>
      </c>
    </row>
    <row r="558" spans="1:6" hidden="1" x14ac:dyDescent="0.25">
      <c r="A558" s="1" t="s">
        <v>5</v>
      </c>
      <c r="B558" s="1" t="s">
        <v>10</v>
      </c>
      <c r="C558">
        <v>200</v>
      </c>
      <c r="D558">
        <v>817048784498200</v>
      </c>
      <c r="E558">
        <v>817048785731600</v>
      </c>
      <c r="F558">
        <f t="shared" si="8"/>
        <v>1.2334000000000001</v>
      </c>
    </row>
    <row r="559" spans="1:6" hidden="1" x14ac:dyDescent="0.25">
      <c r="A559" s="1" t="s">
        <v>5</v>
      </c>
      <c r="B559" s="1" t="s">
        <v>11</v>
      </c>
      <c r="C559">
        <v>200</v>
      </c>
      <c r="D559">
        <v>817048787998800</v>
      </c>
      <c r="E559">
        <v>817048789746500</v>
      </c>
      <c r="F559">
        <f t="shared" si="8"/>
        <v>1.7477</v>
      </c>
    </row>
    <row r="560" spans="1:6" hidden="1" x14ac:dyDescent="0.25">
      <c r="A560" s="1" t="s">
        <v>5</v>
      </c>
      <c r="B560" s="1" t="s">
        <v>12</v>
      </c>
      <c r="C560">
        <v>200</v>
      </c>
      <c r="D560">
        <v>817048791861800</v>
      </c>
      <c r="E560">
        <v>817048793116000</v>
      </c>
      <c r="F560">
        <f t="shared" si="8"/>
        <v>1.2542</v>
      </c>
    </row>
    <row r="561" spans="1:6" hidden="1" x14ac:dyDescent="0.25">
      <c r="A561" s="1" t="s">
        <v>5</v>
      </c>
      <c r="B561" s="1" t="s">
        <v>13</v>
      </c>
      <c r="C561">
        <v>200</v>
      </c>
      <c r="D561">
        <v>817048795612200</v>
      </c>
      <c r="E561">
        <v>817048796956200</v>
      </c>
      <c r="F561">
        <f t="shared" si="8"/>
        <v>1.3440000000000001</v>
      </c>
    </row>
    <row r="562" spans="1:6" hidden="1" x14ac:dyDescent="0.25">
      <c r="A562" s="1" t="s">
        <v>5</v>
      </c>
      <c r="B562" s="1" t="s">
        <v>14</v>
      </c>
      <c r="C562">
        <v>200</v>
      </c>
      <c r="D562">
        <v>817048798701200</v>
      </c>
      <c r="E562">
        <v>817048799925700</v>
      </c>
      <c r="F562">
        <f t="shared" si="8"/>
        <v>1.2244999999999999</v>
      </c>
    </row>
    <row r="563" spans="1:6" hidden="1" x14ac:dyDescent="0.25">
      <c r="A563" s="1" t="s">
        <v>5</v>
      </c>
      <c r="B563" s="1" t="s">
        <v>15</v>
      </c>
      <c r="C563">
        <v>200</v>
      </c>
      <c r="D563">
        <v>817048802634600</v>
      </c>
      <c r="E563">
        <v>817048804053800</v>
      </c>
      <c r="F563">
        <f t="shared" si="8"/>
        <v>1.4192</v>
      </c>
    </row>
    <row r="564" spans="1:6" hidden="1" x14ac:dyDescent="0.25">
      <c r="A564" s="1" t="s">
        <v>5</v>
      </c>
      <c r="B564" s="1" t="s">
        <v>16</v>
      </c>
      <c r="C564">
        <v>200</v>
      </c>
      <c r="D564">
        <v>817048806037200</v>
      </c>
      <c r="E564">
        <v>817048807238200</v>
      </c>
      <c r="F564">
        <f t="shared" si="8"/>
        <v>1.2010000000000001</v>
      </c>
    </row>
    <row r="565" spans="1:6" hidden="1" x14ac:dyDescent="0.25">
      <c r="A565" s="1" t="s">
        <v>5</v>
      </c>
      <c r="B565" s="1" t="s">
        <v>17</v>
      </c>
      <c r="C565">
        <v>200</v>
      </c>
      <c r="D565">
        <v>817048810054700</v>
      </c>
      <c r="E565">
        <v>817048811378900</v>
      </c>
      <c r="F565">
        <f t="shared" si="8"/>
        <v>1.3242</v>
      </c>
    </row>
    <row r="566" spans="1:6" hidden="1" x14ac:dyDescent="0.25">
      <c r="A566" s="1" t="s">
        <v>5</v>
      </c>
      <c r="B566" s="1" t="s">
        <v>18</v>
      </c>
      <c r="C566">
        <v>200</v>
      </c>
      <c r="D566">
        <v>817048813322800</v>
      </c>
      <c r="E566">
        <v>817048814469400</v>
      </c>
      <c r="F566">
        <f t="shared" si="8"/>
        <v>1.1466000000000001</v>
      </c>
    </row>
    <row r="567" spans="1:6" hidden="1" x14ac:dyDescent="0.25">
      <c r="A567" s="1" t="s">
        <v>5</v>
      </c>
      <c r="B567" s="1" t="s">
        <v>19</v>
      </c>
      <c r="C567">
        <v>200</v>
      </c>
      <c r="D567">
        <v>817048816794900</v>
      </c>
      <c r="E567">
        <v>817048818068700</v>
      </c>
      <c r="F567">
        <f t="shared" si="8"/>
        <v>1.2738</v>
      </c>
    </row>
    <row r="568" spans="1:6" hidden="1" x14ac:dyDescent="0.25">
      <c r="A568" s="1" t="s">
        <v>5</v>
      </c>
      <c r="B568" s="1" t="s">
        <v>20</v>
      </c>
      <c r="C568">
        <v>200</v>
      </c>
      <c r="D568">
        <v>817048819915200</v>
      </c>
      <c r="E568">
        <v>817048821162800</v>
      </c>
      <c r="F568">
        <f t="shared" si="8"/>
        <v>1.2476</v>
      </c>
    </row>
    <row r="569" spans="1:6" x14ac:dyDescent="0.25">
      <c r="A569" s="1" t="s">
        <v>22</v>
      </c>
      <c r="B569" s="1" t="s">
        <v>21</v>
      </c>
      <c r="C569">
        <v>302</v>
      </c>
      <c r="D569">
        <v>817048823242200</v>
      </c>
      <c r="E569">
        <v>817048829660400</v>
      </c>
      <c r="F569">
        <f t="shared" si="8"/>
        <v>6.4181999999999997</v>
      </c>
    </row>
    <row r="570" spans="1:6" x14ac:dyDescent="0.25">
      <c r="A570" s="1" t="s">
        <v>5</v>
      </c>
      <c r="B570" s="1" t="s">
        <v>6</v>
      </c>
      <c r="C570">
        <v>302</v>
      </c>
      <c r="D570">
        <v>817048831906400</v>
      </c>
      <c r="E570">
        <v>817048834605700</v>
      </c>
      <c r="F570">
        <f t="shared" si="8"/>
        <v>2.6993</v>
      </c>
    </row>
    <row r="571" spans="1:6" x14ac:dyDescent="0.25">
      <c r="A571" s="1" t="s">
        <v>5</v>
      </c>
      <c r="B571" s="1" t="s">
        <v>7</v>
      </c>
      <c r="C571">
        <v>200</v>
      </c>
      <c r="D571">
        <v>817048837069000</v>
      </c>
      <c r="E571">
        <v>817048838880400</v>
      </c>
      <c r="F571">
        <f t="shared" si="8"/>
        <v>1.8113999999999999</v>
      </c>
    </row>
    <row r="572" spans="1:6" hidden="1" x14ac:dyDescent="0.25">
      <c r="A572" s="1" t="s">
        <v>5</v>
      </c>
      <c r="B572" s="1" t="s">
        <v>8</v>
      </c>
      <c r="C572">
        <v>200</v>
      </c>
      <c r="D572">
        <v>817049012918900</v>
      </c>
      <c r="E572">
        <v>817049014213200</v>
      </c>
      <c r="F572">
        <f t="shared" si="8"/>
        <v>1.2943</v>
      </c>
    </row>
    <row r="573" spans="1:6" hidden="1" x14ac:dyDescent="0.25">
      <c r="A573" s="1" t="s">
        <v>5</v>
      </c>
      <c r="B573" s="1" t="s">
        <v>9</v>
      </c>
      <c r="C573">
        <v>200</v>
      </c>
      <c r="D573">
        <v>817049016233200</v>
      </c>
      <c r="E573">
        <v>817049017779100</v>
      </c>
      <c r="F573">
        <f t="shared" si="8"/>
        <v>1.5459000000000001</v>
      </c>
    </row>
    <row r="574" spans="1:6" hidden="1" x14ac:dyDescent="0.25">
      <c r="A574" s="1" t="s">
        <v>5</v>
      </c>
      <c r="B574" s="1" t="s">
        <v>10</v>
      </c>
      <c r="C574">
        <v>200</v>
      </c>
      <c r="D574">
        <v>817049019960500</v>
      </c>
      <c r="E574">
        <v>817049021133800</v>
      </c>
      <c r="F574">
        <f t="shared" si="8"/>
        <v>1.1733</v>
      </c>
    </row>
    <row r="575" spans="1:6" hidden="1" x14ac:dyDescent="0.25">
      <c r="A575" s="1" t="s">
        <v>5</v>
      </c>
      <c r="B575" s="1" t="s">
        <v>11</v>
      </c>
      <c r="C575">
        <v>200</v>
      </c>
      <c r="D575">
        <v>817049022701000</v>
      </c>
      <c r="E575">
        <v>817049024082700</v>
      </c>
      <c r="F575">
        <f t="shared" si="8"/>
        <v>1.3816999999999999</v>
      </c>
    </row>
    <row r="576" spans="1:6" hidden="1" x14ac:dyDescent="0.25">
      <c r="A576" s="1" t="s">
        <v>5</v>
      </c>
      <c r="B576" s="1" t="s">
        <v>12</v>
      </c>
      <c r="C576">
        <v>200</v>
      </c>
      <c r="D576">
        <v>817049026324100</v>
      </c>
      <c r="E576">
        <v>817049027608600</v>
      </c>
      <c r="F576">
        <f t="shared" si="8"/>
        <v>1.2845</v>
      </c>
    </row>
    <row r="577" spans="1:6" hidden="1" x14ac:dyDescent="0.25">
      <c r="A577" s="1" t="s">
        <v>5</v>
      </c>
      <c r="B577" s="1" t="s">
        <v>13</v>
      </c>
      <c r="C577">
        <v>200</v>
      </c>
      <c r="D577">
        <v>817049029611200</v>
      </c>
      <c r="E577">
        <v>817049031010900</v>
      </c>
      <c r="F577">
        <f t="shared" si="8"/>
        <v>1.3996999999999999</v>
      </c>
    </row>
    <row r="578" spans="1:6" hidden="1" x14ac:dyDescent="0.25">
      <c r="A578" s="1" t="s">
        <v>5</v>
      </c>
      <c r="B578" s="1" t="s">
        <v>14</v>
      </c>
      <c r="C578">
        <v>200</v>
      </c>
      <c r="D578">
        <v>817049033313100</v>
      </c>
      <c r="E578">
        <v>817049034939000</v>
      </c>
      <c r="F578">
        <f t="shared" ref="F578:F641" si="9">(E578-D578)/1000000</f>
        <v>1.6258999999999999</v>
      </c>
    </row>
    <row r="579" spans="1:6" hidden="1" x14ac:dyDescent="0.25">
      <c r="A579" s="1" t="s">
        <v>5</v>
      </c>
      <c r="B579" s="1" t="s">
        <v>15</v>
      </c>
      <c r="C579">
        <v>200</v>
      </c>
      <c r="D579">
        <v>817049037365900</v>
      </c>
      <c r="E579">
        <v>817049038775300</v>
      </c>
      <c r="F579">
        <f t="shared" si="9"/>
        <v>1.4094</v>
      </c>
    </row>
    <row r="580" spans="1:6" hidden="1" x14ac:dyDescent="0.25">
      <c r="A580" s="1" t="s">
        <v>5</v>
      </c>
      <c r="B580" s="1" t="s">
        <v>16</v>
      </c>
      <c r="C580">
        <v>200</v>
      </c>
      <c r="D580">
        <v>817049040976800</v>
      </c>
      <c r="E580">
        <v>817049042413800</v>
      </c>
      <c r="F580">
        <f t="shared" si="9"/>
        <v>1.4370000000000001</v>
      </c>
    </row>
    <row r="581" spans="1:6" hidden="1" x14ac:dyDescent="0.25">
      <c r="A581" s="1" t="s">
        <v>5</v>
      </c>
      <c r="B581" s="1" t="s">
        <v>17</v>
      </c>
      <c r="C581">
        <v>200</v>
      </c>
      <c r="D581">
        <v>817049045162200</v>
      </c>
      <c r="E581">
        <v>817049046618000</v>
      </c>
      <c r="F581">
        <f t="shared" si="9"/>
        <v>1.4558</v>
      </c>
    </row>
    <row r="582" spans="1:6" hidden="1" x14ac:dyDescent="0.25">
      <c r="A582" s="1" t="s">
        <v>5</v>
      </c>
      <c r="B582" s="1" t="s">
        <v>18</v>
      </c>
      <c r="C582">
        <v>200</v>
      </c>
      <c r="D582">
        <v>817049048784800</v>
      </c>
      <c r="E582">
        <v>817049050602400</v>
      </c>
      <c r="F582">
        <f t="shared" si="9"/>
        <v>1.8176000000000001</v>
      </c>
    </row>
    <row r="583" spans="1:6" hidden="1" x14ac:dyDescent="0.25">
      <c r="A583" s="1" t="s">
        <v>5</v>
      </c>
      <c r="B583" s="1" t="s">
        <v>19</v>
      </c>
      <c r="C583">
        <v>200</v>
      </c>
      <c r="D583">
        <v>817049052862800</v>
      </c>
      <c r="E583">
        <v>817049054255200</v>
      </c>
      <c r="F583">
        <f t="shared" si="9"/>
        <v>1.3924000000000001</v>
      </c>
    </row>
    <row r="584" spans="1:6" hidden="1" x14ac:dyDescent="0.25">
      <c r="A584" s="1" t="s">
        <v>5</v>
      </c>
      <c r="B584" s="1" t="s">
        <v>20</v>
      </c>
      <c r="C584">
        <v>200</v>
      </c>
      <c r="D584">
        <v>817049056083000</v>
      </c>
      <c r="E584">
        <v>817049057151100</v>
      </c>
      <c r="F584">
        <f t="shared" si="9"/>
        <v>1.0681</v>
      </c>
    </row>
    <row r="585" spans="1:6" x14ac:dyDescent="0.25">
      <c r="A585" s="1" t="s">
        <v>5</v>
      </c>
      <c r="B585" s="1" t="s">
        <v>6</v>
      </c>
      <c r="C585">
        <v>302</v>
      </c>
      <c r="D585">
        <v>817053208420000</v>
      </c>
      <c r="E585">
        <v>817053211904100</v>
      </c>
      <c r="F585">
        <f t="shared" si="9"/>
        <v>3.4841000000000002</v>
      </c>
    </row>
    <row r="586" spans="1:6" x14ac:dyDescent="0.25">
      <c r="A586" s="1" t="s">
        <v>5</v>
      </c>
      <c r="B586" s="1" t="s">
        <v>7</v>
      </c>
      <c r="C586">
        <v>200</v>
      </c>
      <c r="D586">
        <v>817053215002200</v>
      </c>
      <c r="E586">
        <v>817053216726200</v>
      </c>
      <c r="F586">
        <f t="shared" si="9"/>
        <v>1.724</v>
      </c>
    </row>
    <row r="587" spans="1:6" hidden="1" x14ac:dyDescent="0.25">
      <c r="A587" s="1" t="s">
        <v>5</v>
      </c>
      <c r="B587" s="1" t="s">
        <v>8</v>
      </c>
      <c r="C587">
        <v>200</v>
      </c>
      <c r="D587">
        <v>817053380121700</v>
      </c>
      <c r="E587">
        <v>817053382080400</v>
      </c>
      <c r="F587">
        <f t="shared" si="9"/>
        <v>1.9587000000000001</v>
      </c>
    </row>
    <row r="588" spans="1:6" hidden="1" x14ac:dyDescent="0.25">
      <c r="A588" s="1" t="s">
        <v>5</v>
      </c>
      <c r="B588" s="1" t="s">
        <v>14</v>
      </c>
      <c r="C588">
        <v>200</v>
      </c>
      <c r="D588">
        <v>817053384351800</v>
      </c>
      <c r="E588">
        <v>817053386654500</v>
      </c>
      <c r="F588">
        <f t="shared" si="9"/>
        <v>2.3027000000000002</v>
      </c>
    </row>
    <row r="589" spans="1:6" hidden="1" x14ac:dyDescent="0.25">
      <c r="A589" s="1" t="s">
        <v>5</v>
      </c>
      <c r="B589" s="1" t="s">
        <v>9</v>
      </c>
      <c r="C589">
        <v>200</v>
      </c>
      <c r="D589">
        <v>817053389701500</v>
      </c>
      <c r="E589">
        <v>817053391391900</v>
      </c>
      <c r="F589">
        <f t="shared" si="9"/>
        <v>1.6903999999999999</v>
      </c>
    </row>
    <row r="590" spans="1:6" hidden="1" x14ac:dyDescent="0.25">
      <c r="A590" s="1" t="s">
        <v>5</v>
      </c>
      <c r="B590" s="1" t="s">
        <v>10</v>
      </c>
      <c r="C590">
        <v>200</v>
      </c>
      <c r="D590">
        <v>817053394733600</v>
      </c>
      <c r="E590">
        <v>817053396267500</v>
      </c>
      <c r="F590">
        <f t="shared" si="9"/>
        <v>1.5339</v>
      </c>
    </row>
    <row r="591" spans="1:6" hidden="1" x14ac:dyDescent="0.25">
      <c r="A591" s="1" t="s">
        <v>5</v>
      </c>
      <c r="B591" s="1" t="s">
        <v>11</v>
      </c>
      <c r="C591">
        <v>200</v>
      </c>
      <c r="D591">
        <v>817053398640700</v>
      </c>
      <c r="E591">
        <v>817053406926000</v>
      </c>
      <c r="F591">
        <f t="shared" si="9"/>
        <v>8.2852999999999994</v>
      </c>
    </row>
    <row r="592" spans="1:6" hidden="1" x14ac:dyDescent="0.25">
      <c r="A592" s="1" t="s">
        <v>5</v>
      </c>
      <c r="B592" s="1" t="s">
        <v>12</v>
      </c>
      <c r="C592">
        <v>200</v>
      </c>
      <c r="D592">
        <v>817053412508800</v>
      </c>
      <c r="E592">
        <v>817053414768400</v>
      </c>
      <c r="F592">
        <f t="shared" si="9"/>
        <v>2.2595999999999998</v>
      </c>
    </row>
    <row r="593" spans="1:6" hidden="1" x14ac:dyDescent="0.25">
      <c r="A593" s="1" t="s">
        <v>5</v>
      </c>
      <c r="B593" s="1" t="s">
        <v>13</v>
      </c>
      <c r="C593">
        <v>200</v>
      </c>
      <c r="D593">
        <v>817053417191300</v>
      </c>
      <c r="E593">
        <v>817053418513500</v>
      </c>
      <c r="F593">
        <f t="shared" si="9"/>
        <v>1.3222</v>
      </c>
    </row>
    <row r="594" spans="1:6" hidden="1" x14ac:dyDescent="0.25">
      <c r="A594" s="1" t="s">
        <v>5</v>
      </c>
      <c r="B594" s="1" t="s">
        <v>15</v>
      </c>
      <c r="C594">
        <v>200</v>
      </c>
      <c r="D594">
        <v>817053420944000</v>
      </c>
      <c r="E594">
        <v>817053422362500</v>
      </c>
      <c r="F594">
        <f t="shared" si="9"/>
        <v>1.4185000000000001</v>
      </c>
    </row>
    <row r="595" spans="1:6" hidden="1" x14ac:dyDescent="0.25">
      <c r="A595" s="1" t="s">
        <v>5</v>
      </c>
      <c r="B595" s="1" t="s">
        <v>16</v>
      </c>
      <c r="C595">
        <v>200</v>
      </c>
      <c r="D595">
        <v>817053424535200</v>
      </c>
      <c r="E595">
        <v>817053425915400</v>
      </c>
      <c r="F595">
        <f t="shared" si="9"/>
        <v>1.3802000000000001</v>
      </c>
    </row>
    <row r="596" spans="1:6" hidden="1" x14ac:dyDescent="0.25">
      <c r="A596" s="1" t="s">
        <v>5</v>
      </c>
      <c r="B596" s="1" t="s">
        <v>17</v>
      </c>
      <c r="C596">
        <v>200</v>
      </c>
      <c r="D596">
        <v>817053428368900</v>
      </c>
      <c r="E596">
        <v>817053429793700</v>
      </c>
      <c r="F596">
        <f t="shared" si="9"/>
        <v>1.4248000000000001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817053431976500</v>
      </c>
      <c r="E597">
        <v>817053433208600</v>
      </c>
      <c r="F597">
        <f t="shared" si="9"/>
        <v>1.2321</v>
      </c>
    </row>
    <row r="598" spans="1:6" hidden="1" x14ac:dyDescent="0.25">
      <c r="A598" s="1" t="s">
        <v>5</v>
      </c>
      <c r="B598" s="1" t="s">
        <v>19</v>
      </c>
      <c r="C598">
        <v>200</v>
      </c>
      <c r="D598">
        <v>817053435286600</v>
      </c>
      <c r="E598">
        <v>817053436504700</v>
      </c>
      <c r="F598">
        <f t="shared" si="9"/>
        <v>1.2181</v>
      </c>
    </row>
    <row r="599" spans="1:6" hidden="1" x14ac:dyDescent="0.25">
      <c r="A599" s="1" t="s">
        <v>5</v>
      </c>
      <c r="B599" s="1" t="s">
        <v>20</v>
      </c>
      <c r="C599">
        <v>200</v>
      </c>
      <c r="D599">
        <v>817053438410200</v>
      </c>
      <c r="E599">
        <v>817053439685000</v>
      </c>
      <c r="F599">
        <f t="shared" si="9"/>
        <v>1.2747999999999999</v>
      </c>
    </row>
    <row r="600" spans="1:6" hidden="1" x14ac:dyDescent="0.25">
      <c r="A600" s="1" t="s">
        <v>5</v>
      </c>
      <c r="B600" s="1" t="s">
        <v>29</v>
      </c>
      <c r="C600">
        <v>200</v>
      </c>
      <c r="D600">
        <v>817053442304500</v>
      </c>
      <c r="E600">
        <v>817053443926900</v>
      </c>
      <c r="F600">
        <f t="shared" si="9"/>
        <v>1.6224000000000001</v>
      </c>
    </row>
    <row r="601" spans="1:6" hidden="1" x14ac:dyDescent="0.25">
      <c r="A601" s="1" t="s">
        <v>5</v>
      </c>
      <c r="B601" s="1" t="s">
        <v>30</v>
      </c>
      <c r="C601">
        <v>200</v>
      </c>
      <c r="D601">
        <v>817053447633100</v>
      </c>
      <c r="E601">
        <v>817053449469100</v>
      </c>
      <c r="F601">
        <f t="shared" si="9"/>
        <v>1.8360000000000001</v>
      </c>
    </row>
    <row r="602" spans="1:6" x14ac:dyDescent="0.25">
      <c r="A602" s="1" t="s">
        <v>5</v>
      </c>
      <c r="B602" s="1" t="s">
        <v>21</v>
      </c>
      <c r="C602">
        <v>200</v>
      </c>
      <c r="D602">
        <v>817053453483500</v>
      </c>
      <c r="E602">
        <v>817053457328300</v>
      </c>
      <c r="F602">
        <f t="shared" si="9"/>
        <v>3.8448000000000002</v>
      </c>
    </row>
    <row r="603" spans="1:6" hidden="1" x14ac:dyDescent="0.25">
      <c r="A603" s="1" t="s">
        <v>5</v>
      </c>
      <c r="B603" s="1" t="s">
        <v>8</v>
      </c>
      <c r="C603">
        <v>200</v>
      </c>
      <c r="D603">
        <v>817053582677400</v>
      </c>
      <c r="E603">
        <v>817053584028400</v>
      </c>
      <c r="F603">
        <f t="shared" si="9"/>
        <v>1.351</v>
      </c>
    </row>
    <row r="604" spans="1:6" hidden="1" x14ac:dyDescent="0.25">
      <c r="A604" s="1" t="s">
        <v>5</v>
      </c>
      <c r="B604" s="1" t="s">
        <v>9</v>
      </c>
      <c r="C604">
        <v>200</v>
      </c>
      <c r="D604">
        <v>817053585825800</v>
      </c>
      <c r="E604">
        <v>817053587302800</v>
      </c>
      <c r="F604">
        <f t="shared" si="9"/>
        <v>1.4770000000000001</v>
      </c>
    </row>
    <row r="605" spans="1:6" hidden="1" x14ac:dyDescent="0.25">
      <c r="A605" s="1" t="s">
        <v>5</v>
      </c>
      <c r="B605" s="1" t="s">
        <v>10</v>
      </c>
      <c r="C605">
        <v>200</v>
      </c>
      <c r="D605">
        <v>817053589383700</v>
      </c>
      <c r="E605">
        <v>817053590593100</v>
      </c>
      <c r="F605">
        <f t="shared" si="9"/>
        <v>1.2094</v>
      </c>
    </row>
    <row r="606" spans="1:6" hidden="1" x14ac:dyDescent="0.25">
      <c r="A606" s="1" t="s">
        <v>5</v>
      </c>
      <c r="B606" s="1" t="s">
        <v>11</v>
      </c>
      <c r="C606">
        <v>200</v>
      </c>
      <c r="D606">
        <v>817053592142000</v>
      </c>
      <c r="E606">
        <v>817053593411100</v>
      </c>
      <c r="F606">
        <f t="shared" si="9"/>
        <v>1.2690999999999999</v>
      </c>
    </row>
    <row r="607" spans="1:6" hidden="1" x14ac:dyDescent="0.25">
      <c r="A607" s="1" t="s">
        <v>5</v>
      </c>
      <c r="B607" s="1" t="s">
        <v>12</v>
      </c>
      <c r="C607">
        <v>200</v>
      </c>
      <c r="D607">
        <v>817053595433200</v>
      </c>
      <c r="E607">
        <v>817053596735100</v>
      </c>
      <c r="F607">
        <f t="shared" si="9"/>
        <v>1.3019000000000001</v>
      </c>
    </row>
    <row r="608" spans="1:6" hidden="1" x14ac:dyDescent="0.25">
      <c r="A608" s="1" t="s">
        <v>5</v>
      </c>
      <c r="B608" s="1" t="s">
        <v>13</v>
      </c>
      <c r="C608">
        <v>200</v>
      </c>
      <c r="D608">
        <v>817053598462600</v>
      </c>
      <c r="E608">
        <v>817053599627800</v>
      </c>
      <c r="F608">
        <f t="shared" si="9"/>
        <v>1.1652</v>
      </c>
    </row>
    <row r="609" spans="1:6" hidden="1" x14ac:dyDescent="0.25">
      <c r="A609" s="1" t="s">
        <v>5</v>
      </c>
      <c r="B609" s="1" t="s">
        <v>14</v>
      </c>
      <c r="C609">
        <v>200</v>
      </c>
      <c r="D609">
        <v>817053601995100</v>
      </c>
      <c r="E609">
        <v>817053603402900</v>
      </c>
      <c r="F609">
        <f t="shared" si="9"/>
        <v>1.4077999999999999</v>
      </c>
    </row>
    <row r="610" spans="1:6" hidden="1" x14ac:dyDescent="0.25">
      <c r="A610" s="1" t="s">
        <v>5</v>
      </c>
      <c r="B610" s="1" t="s">
        <v>15</v>
      </c>
      <c r="C610">
        <v>200</v>
      </c>
      <c r="D610">
        <v>817053605382500</v>
      </c>
      <c r="E610">
        <v>817053606664500</v>
      </c>
      <c r="F610">
        <f t="shared" si="9"/>
        <v>1.282</v>
      </c>
    </row>
    <row r="611" spans="1:6" hidden="1" x14ac:dyDescent="0.25">
      <c r="A611" s="1" t="s">
        <v>5</v>
      </c>
      <c r="B611" s="1" t="s">
        <v>16</v>
      </c>
      <c r="C611">
        <v>200</v>
      </c>
      <c r="D611">
        <v>817053608817500</v>
      </c>
      <c r="E611">
        <v>817053610119000</v>
      </c>
      <c r="F611">
        <f t="shared" si="9"/>
        <v>1.3015000000000001</v>
      </c>
    </row>
    <row r="612" spans="1:6" hidden="1" x14ac:dyDescent="0.25">
      <c r="A612" s="1" t="s">
        <v>5</v>
      </c>
      <c r="B612" s="1" t="s">
        <v>17</v>
      </c>
      <c r="C612">
        <v>200</v>
      </c>
      <c r="D612">
        <v>817053612219800</v>
      </c>
      <c r="E612">
        <v>817053613996900</v>
      </c>
      <c r="F612">
        <f t="shared" si="9"/>
        <v>1.7770999999999999</v>
      </c>
    </row>
    <row r="613" spans="1:6" hidden="1" x14ac:dyDescent="0.25">
      <c r="A613" s="1" t="s">
        <v>5</v>
      </c>
      <c r="B613" s="1" t="s">
        <v>18</v>
      </c>
      <c r="C613">
        <v>200</v>
      </c>
      <c r="D613">
        <v>817053616799300</v>
      </c>
      <c r="E613">
        <v>817053618074100</v>
      </c>
      <c r="F613">
        <f t="shared" si="9"/>
        <v>1.2747999999999999</v>
      </c>
    </row>
    <row r="614" spans="1:6" hidden="1" x14ac:dyDescent="0.25">
      <c r="A614" s="1" t="s">
        <v>5</v>
      </c>
      <c r="B614" s="1" t="s">
        <v>19</v>
      </c>
      <c r="C614">
        <v>200</v>
      </c>
      <c r="D614">
        <v>817053619905000</v>
      </c>
      <c r="E614">
        <v>817053621139100</v>
      </c>
      <c r="F614">
        <f t="shared" si="9"/>
        <v>1.2341</v>
      </c>
    </row>
    <row r="615" spans="1:6" hidden="1" x14ac:dyDescent="0.25">
      <c r="A615" s="1" t="s">
        <v>5</v>
      </c>
      <c r="B615" s="1" t="s">
        <v>20</v>
      </c>
      <c r="C615">
        <v>200</v>
      </c>
      <c r="D615">
        <v>817053623110200</v>
      </c>
      <c r="E615">
        <v>817053624258000</v>
      </c>
      <c r="F615">
        <f t="shared" si="9"/>
        <v>1.1477999999999999</v>
      </c>
    </row>
    <row r="616" spans="1:6" x14ac:dyDescent="0.25">
      <c r="A616" s="1" t="s">
        <v>22</v>
      </c>
      <c r="B616" s="1" t="s">
        <v>21</v>
      </c>
      <c r="C616">
        <v>302</v>
      </c>
      <c r="D616">
        <v>817053625745200</v>
      </c>
      <c r="E616">
        <v>817053632210000</v>
      </c>
      <c r="F616">
        <f t="shared" si="9"/>
        <v>6.4648000000000003</v>
      </c>
    </row>
    <row r="617" spans="1:6" x14ac:dyDescent="0.25">
      <c r="A617" s="1" t="s">
        <v>5</v>
      </c>
      <c r="B617" s="1" t="s">
        <v>6</v>
      </c>
      <c r="C617">
        <v>302</v>
      </c>
      <c r="D617">
        <v>817053634569800</v>
      </c>
      <c r="E617">
        <v>817053636769500</v>
      </c>
      <c r="F617">
        <f t="shared" si="9"/>
        <v>2.1997</v>
      </c>
    </row>
    <row r="618" spans="1:6" x14ac:dyDescent="0.25">
      <c r="A618" s="1" t="s">
        <v>5</v>
      </c>
      <c r="B618" s="1" t="s">
        <v>7</v>
      </c>
      <c r="C618">
        <v>200</v>
      </c>
      <c r="D618">
        <v>817053639091100</v>
      </c>
      <c r="E618">
        <v>817053641088500</v>
      </c>
      <c r="F618">
        <f t="shared" si="9"/>
        <v>1.9974000000000001</v>
      </c>
    </row>
    <row r="619" spans="1:6" hidden="1" x14ac:dyDescent="0.25">
      <c r="A619" s="1" t="s">
        <v>5</v>
      </c>
      <c r="B619" s="1" t="s">
        <v>8</v>
      </c>
      <c r="C619">
        <v>200</v>
      </c>
      <c r="D619">
        <v>817053788987300</v>
      </c>
      <c r="E619">
        <v>817053790334300</v>
      </c>
      <c r="F619">
        <f t="shared" si="9"/>
        <v>1.347</v>
      </c>
    </row>
    <row r="620" spans="1:6" hidden="1" x14ac:dyDescent="0.25">
      <c r="A620" s="1" t="s">
        <v>5</v>
      </c>
      <c r="B620" s="1" t="s">
        <v>9</v>
      </c>
      <c r="C620">
        <v>200</v>
      </c>
      <c r="D620">
        <v>817053792172100</v>
      </c>
      <c r="E620">
        <v>817053793290400</v>
      </c>
      <c r="F620">
        <f t="shared" si="9"/>
        <v>1.1183000000000001</v>
      </c>
    </row>
    <row r="621" spans="1:6" hidden="1" x14ac:dyDescent="0.25">
      <c r="A621" s="1" t="s">
        <v>5</v>
      </c>
      <c r="B621" s="1" t="s">
        <v>10</v>
      </c>
      <c r="C621">
        <v>200</v>
      </c>
      <c r="D621">
        <v>817053795439000</v>
      </c>
      <c r="E621">
        <v>817053796909800</v>
      </c>
      <c r="F621">
        <f t="shared" si="9"/>
        <v>1.4708000000000001</v>
      </c>
    </row>
    <row r="622" spans="1:6" hidden="1" x14ac:dyDescent="0.25">
      <c r="A622" s="1" t="s">
        <v>5</v>
      </c>
      <c r="B622" s="1" t="s">
        <v>11</v>
      </c>
      <c r="C622">
        <v>200</v>
      </c>
      <c r="D622">
        <v>817053798733800</v>
      </c>
      <c r="E622">
        <v>817053799899300</v>
      </c>
      <c r="F622">
        <f t="shared" si="9"/>
        <v>1.1655</v>
      </c>
    </row>
    <row r="623" spans="1:6" hidden="1" x14ac:dyDescent="0.25">
      <c r="A623" s="1" t="s">
        <v>5</v>
      </c>
      <c r="B623" s="1" t="s">
        <v>12</v>
      </c>
      <c r="C623">
        <v>200</v>
      </c>
      <c r="D623">
        <v>817053801730200</v>
      </c>
      <c r="E623">
        <v>817053803462000</v>
      </c>
      <c r="F623">
        <f t="shared" si="9"/>
        <v>1.7318</v>
      </c>
    </row>
    <row r="624" spans="1:6" hidden="1" x14ac:dyDescent="0.25">
      <c r="A624" s="1" t="s">
        <v>5</v>
      </c>
      <c r="B624" s="1" t="s">
        <v>13</v>
      </c>
      <c r="C624">
        <v>200</v>
      </c>
      <c r="D624">
        <v>817053805807700</v>
      </c>
      <c r="E624">
        <v>817053807090900</v>
      </c>
      <c r="F624">
        <f t="shared" si="9"/>
        <v>1.2831999999999999</v>
      </c>
    </row>
    <row r="625" spans="1:6" hidden="1" x14ac:dyDescent="0.25">
      <c r="A625" s="1" t="s">
        <v>5</v>
      </c>
      <c r="B625" s="1" t="s">
        <v>14</v>
      </c>
      <c r="C625">
        <v>200</v>
      </c>
      <c r="D625">
        <v>817053809626400</v>
      </c>
      <c r="E625">
        <v>817053811306400</v>
      </c>
      <c r="F625">
        <f t="shared" si="9"/>
        <v>1.68</v>
      </c>
    </row>
    <row r="626" spans="1:6" hidden="1" x14ac:dyDescent="0.25">
      <c r="A626" s="1" t="s">
        <v>5</v>
      </c>
      <c r="B626" s="1" t="s">
        <v>15</v>
      </c>
      <c r="C626">
        <v>200</v>
      </c>
      <c r="D626">
        <v>817053813496200</v>
      </c>
      <c r="E626">
        <v>817053814697500</v>
      </c>
      <c r="F626">
        <f t="shared" si="9"/>
        <v>1.2013</v>
      </c>
    </row>
    <row r="627" spans="1:6" hidden="1" x14ac:dyDescent="0.25">
      <c r="A627" s="1" t="s">
        <v>5</v>
      </c>
      <c r="B627" s="1" t="s">
        <v>16</v>
      </c>
      <c r="C627">
        <v>200</v>
      </c>
      <c r="D627">
        <v>817053816922800</v>
      </c>
      <c r="E627">
        <v>817053818319000</v>
      </c>
      <c r="F627">
        <f t="shared" si="9"/>
        <v>1.3962000000000001</v>
      </c>
    </row>
    <row r="628" spans="1:6" hidden="1" x14ac:dyDescent="0.25">
      <c r="A628" s="1" t="s">
        <v>5</v>
      </c>
      <c r="B628" s="1" t="s">
        <v>17</v>
      </c>
      <c r="C628">
        <v>200</v>
      </c>
      <c r="D628">
        <v>817053820254900</v>
      </c>
      <c r="E628">
        <v>817053821392400</v>
      </c>
      <c r="F628">
        <f t="shared" si="9"/>
        <v>1.1375</v>
      </c>
    </row>
    <row r="629" spans="1:6" hidden="1" x14ac:dyDescent="0.25">
      <c r="A629" s="1" t="s">
        <v>5</v>
      </c>
      <c r="B629" s="1" t="s">
        <v>18</v>
      </c>
      <c r="C629">
        <v>200</v>
      </c>
      <c r="D629">
        <v>817053823938300</v>
      </c>
      <c r="E629">
        <v>817053825222800</v>
      </c>
      <c r="F629">
        <f t="shared" si="9"/>
        <v>1.2845</v>
      </c>
    </row>
    <row r="630" spans="1:6" hidden="1" x14ac:dyDescent="0.25">
      <c r="A630" s="1" t="s">
        <v>5</v>
      </c>
      <c r="B630" s="1" t="s">
        <v>19</v>
      </c>
      <c r="C630">
        <v>200</v>
      </c>
      <c r="D630">
        <v>817053826928200</v>
      </c>
      <c r="E630">
        <v>817053827924500</v>
      </c>
      <c r="F630">
        <f t="shared" si="9"/>
        <v>0.99629999999999996</v>
      </c>
    </row>
    <row r="631" spans="1:6" hidden="1" x14ac:dyDescent="0.25">
      <c r="A631" s="1" t="s">
        <v>5</v>
      </c>
      <c r="B631" s="1" t="s">
        <v>20</v>
      </c>
      <c r="C631">
        <v>200</v>
      </c>
      <c r="D631">
        <v>817053831613400</v>
      </c>
      <c r="E631">
        <v>817053833037400</v>
      </c>
      <c r="F631">
        <f t="shared" si="9"/>
        <v>1.4239999999999999</v>
      </c>
    </row>
    <row r="632" spans="1:6" x14ac:dyDescent="0.25">
      <c r="A632" s="1" t="s">
        <v>5</v>
      </c>
      <c r="B632" s="1" t="s">
        <v>23</v>
      </c>
      <c r="C632">
        <v>200</v>
      </c>
      <c r="D632">
        <v>817053835005000</v>
      </c>
      <c r="E632">
        <v>817053844200200</v>
      </c>
      <c r="F632">
        <f t="shared" si="9"/>
        <v>9.1951999999999998</v>
      </c>
    </row>
    <row r="633" spans="1:6" hidden="1" x14ac:dyDescent="0.25">
      <c r="A633" s="1" t="s">
        <v>5</v>
      </c>
      <c r="B633" s="1" t="s">
        <v>8</v>
      </c>
      <c r="C633">
        <v>200</v>
      </c>
      <c r="D633">
        <v>817054373707400</v>
      </c>
      <c r="E633">
        <v>817054375061800</v>
      </c>
      <c r="F633">
        <f t="shared" si="9"/>
        <v>1.3544</v>
      </c>
    </row>
    <row r="634" spans="1:6" hidden="1" x14ac:dyDescent="0.25">
      <c r="A634" s="1" t="s">
        <v>5</v>
      </c>
      <c r="B634" s="1" t="s">
        <v>14</v>
      </c>
      <c r="C634">
        <v>200</v>
      </c>
      <c r="D634">
        <v>817054376905900</v>
      </c>
      <c r="E634">
        <v>817054378233100</v>
      </c>
      <c r="F634">
        <f t="shared" si="9"/>
        <v>1.3271999999999999</v>
      </c>
    </row>
    <row r="635" spans="1:6" hidden="1" x14ac:dyDescent="0.25">
      <c r="A635" s="1" t="s">
        <v>5</v>
      </c>
      <c r="B635" s="1" t="s">
        <v>15</v>
      </c>
      <c r="C635">
        <v>200</v>
      </c>
      <c r="D635">
        <v>817054380605100</v>
      </c>
      <c r="E635">
        <v>817054381863100</v>
      </c>
      <c r="F635">
        <f t="shared" si="9"/>
        <v>1.258</v>
      </c>
    </row>
    <row r="636" spans="1:6" hidden="1" x14ac:dyDescent="0.25">
      <c r="A636" s="1" t="s">
        <v>5</v>
      </c>
      <c r="B636" s="1" t="s">
        <v>9</v>
      </c>
      <c r="C636">
        <v>200</v>
      </c>
      <c r="D636">
        <v>817054383758800</v>
      </c>
      <c r="E636">
        <v>817054385188000</v>
      </c>
      <c r="F636">
        <f t="shared" si="9"/>
        <v>1.4292</v>
      </c>
    </row>
    <row r="637" spans="1:6" hidden="1" x14ac:dyDescent="0.25">
      <c r="A637" s="1" t="s">
        <v>5</v>
      </c>
      <c r="B637" s="1" t="s">
        <v>10</v>
      </c>
      <c r="C637">
        <v>200</v>
      </c>
      <c r="D637">
        <v>817054387331200</v>
      </c>
      <c r="E637">
        <v>817054388467600</v>
      </c>
      <c r="F637">
        <f t="shared" si="9"/>
        <v>1.1364000000000001</v>
      </c>
    </row>
    <row r="638" spans="1:6" hidden="1" x14ac:dyDescent="0.25">
      <c r="A638" s="1" t="s">
        <v>5</v>
      </c>
      <c r="B638" s="1" t="s">
        <v>11</v>
      </c>
      <c r="C638">
        <v>200</v>
      </c>
      <c r="D638">
        <v>817054389919100</v>
      </c>
      <c r="E638">
        <v>817054390997400</v>
      </c>
      <c r="F638">
        <f t="shared" si="9"/>
        <v>1.0783</v>
      </c>
    </row>
    <row r="639" spans="1:6" hidden="1" x14ac:dyDescent="0.25">
      <c r="A639" s="1" t="s">
        <v>5</v>
      </c>
      <c r="B639" s="1" t="s">
        <v>12</v>
      </c>
      <c r="C639">
        <v>200</v>
      </c>
      <c r="D639">
        <v>817054393243400</v>
      </c>
      <c r="E639">
        <v>817054394560100</v>
      </c>
      <c r="F639">
        <f t="shared" si="9"/>
        <v>1.3167</v>
      </c>
    </row>
    <row r="640" spans="1:6" hidden="1" x14ac:dyDescent="0.25">
      <c r="A640" s="1" t="s">
        <v>5</v>
      </c>
      <c r="B640" s="1" t="s">
        <v>13</v>
      </c>
      <c r="C640">
        <v>200</v>
      </c>
      <c r="D640">
        <v>817054396447500</v>
      </c>
      <c r="E640">
        <v>817054397637100</v>
      </c>
      <c r="F640">
        <f t="shared" si="9"/>
        <v>1.1896</v>
      </c>
    </row>
    <row r="641" spans="1:6" hidden="1" x14ac:dyDescent="0.25">
      <c r="A641" s="1" t="s">
        <v>5</v>
      </c>
      <c r="B641" s="1" t="s">
        <v>16</v>
      </c>
      <c r="C641">
        <v>200</v>
      </c>
      <c r="D641">
        <v>817054400040600</v>
      </c>
      <c r="E641">
        <v>817054401496100</v>
      </c>
      <c r="F641">
        <f t="shared" si="9"/>
        <v>1.4555</v>
      </c>
    </row>
    <row r="642" spans="1:6" hidden="1" x14ac:dyDescent="0.25">
      <c r="A642" s="1" t="s">
        <v>5</v>
      </c>
      <c r="B642" s="1" t="s">
        <v>17</v>
      </c>
      <c r="C642">
        <v>200</v>
      </c>
      <c r="D642">
        <v>817054403842200</v>
      </c>
      <c r="E642">
        <v>817054405229600</v>
      </c>
      <c r="F642">
        <f t="shared" ref="F642:F705" si="10">(E642-D642)/1000000</f>
        <v>1.3874</v>
      </c>
    </row>
    <row r="643" spans="1:6" hidden="1" x14ac:dyDescent="0.25">
      <c r="A643" s="1" t="s">
        <v>5</v>
      </c>
      <c r="B643" s="1" t="s">
        <v>18</v>
      </c>
      <c r="C643">
        <v>200</v>
      </c>
      <c r="D643">
        <v>817054408353200</v>
      </c>
      <c r="E643">
        <v>817054409653800</v>
      </c>
      <c r="F643">
        <f t="shared" si="10"/>
        <v>1.3006</v>
      </c>
    </row>
    <row r="644" spans="1:6" hidden="1" x14ac:dyDescent="0.25">
      <c r="A644" s="1" t="s">
        <v>5</v>
      </c>
      <c r="B644" s="1" t="s">
        <v>19</v>
      </c>
      <c r="C644">
        <v>200</v>
      </c>
      <c r="D644">
        <v>817054411414000</v>
      </c>
      <c r="E644">
        <v>817054412430700</v>
      </c>
      <c r="F644">
        <f t="shared" si="10"/>
        <v>1.0166999999999999</v>
      </c>
    </row>
    <row r="645" spans="1:6" hidden="1" x14ac:dyDescent="0.25">
      <c r="A645" s="1" t="s">
        <v>5</v>
      </c>
      <c r="B645" s="1" t="s">
        <v>20</v>
      </c>
      <c r="C645">
        <v>200</v>
      </c>
      <c r="D645">
        <v>817054414999500</v>
      </c>
      <c r="E645">
        <v>817054416426200</v>
      </c>
      <c r="F645">
        <f t="shared" si="10"/>
        <v>1.4267000000000001</v>
      </c>
    </row>
    <row r="646" spans="1:6" hidden="1" x14ac:dyDescent="0.25">
      <c r="A646" s="1" t="s">
        <v>5</v>
      </c>
      <c r="B646" s="1" t="s">
        <v>24</v>
      </c>
      <c r="C646">
        <v>200</v>
      </c>
      <c r="D646">
        <v>817054418770700</v>
      </c>
      <c r="E646">
        <v>817054420423900</v>
      </c>
      <c r="F646">
        <f t="shared" si="10"/>
        <v>1.6532</v>
      </c>
    </row>
    <row r="647" spans="1:6" x14ac:dyDescent="0.25">
      <c r="A647" s="1" t="s">
        <v>5</v>
      </c>
      <c r="B647" s="1" t="s">
        <v>31</v>
      </c>
      <c r="C647">
        <v>200</v>
      </c>
      <c r="D647">
        <v>817054424204700</v>
      </c>
      <c r="E647">
        <v>817054432901300</v>
      </c>
      <c r="F647">
        <f t="shared" si="10"/>
        <v>8.6966000000000001</v>
      </c>
    </row>
    <row r="648" spans="1:6" hidden="1" x14ac:dyDescent="0.25">
      <c r="A648" s="1" t="s">
        <v>5</v>
      </c>
      <c r="B648" s="1" t="s">
        <v>8</v>
      </c>
      <c r="C648">
        <v>200</v>
      </c>
      <c r="D648">
        <v>817054860212100</v>
      </c>
      <c r="E648">
        <v>817054861706000</v>
      </c>
      <c r="F648">
        <f t="shared" si="10"/>
        <v>1.4939</v>
      </c>
    </row>
    <row r="649" spans="1:6" hidden="1" x14ac:dyDescent="0.25">
      <c r="A649" s="1" t="s">
        <v>5</v>
      </c>
      <c r="B649" s="1" t="s">
        <v>14</v>
      </c>
      <c r="C649">
        <v>200</v>
      </c>
      <c r="D649">
        <v>817054863453500</v>
      </c>
      <c r="E649">
        <v>817054865035400</v>
      </c>
      <c r="F649">
        <f t="shared" si="10"/>
        <v>1.5819000000000001</v>
      </c>
    </row>
    <row r="650" spans="1:6" hidden="1" x14ac:dyDescent="0.25">
      <c r="A650" s="1" t="s">
        <v>5</v>
      </c>
      <c r="B650" s="1" t="s">
        <v>9</v>
      </c>
      <c r="C650">
        <v>200</v>
      </c>
      <c r="D650">
        <v>817054867632100</v>
      </c>
      <c r="E650">
        <v>817054868997300</v>
      </c>
      <c r="F650">
        <f t="shared" si="10"/>
        <v>1.3652</v>
      </c>
    </row>
    <row r="651" spans="1:6" hidden="1" x14ac:dyDescent="0.25">
      <c r="A651" s="1" t="s">
        <v>5</v>
      </c>
      <c r="B651" s="1" t="s">
        <v>10</v>
      </c>
      <c r="C651">
        <v>200</v>
      </c>
      <c r="D651">
        <v>817054871115800</v>
      </c>
      <c r="E651">
        <v>817054872775200</v>
      </c>
      <c r="F651">
        <f t="shared" si="10"/>
        <v>1.6594</v>
      </c>
    </row>
    <row r="652" spans="1:6" hidden="1" x14ac:dyDescent="0.25">
      <c r="A652" s="1" t="s">
        <v>5</v>
      </c>
      <c r="B652" s="1" t="s">
        <v>17</v>
      </c>
      <c r="C652">
        <v>200</v>
      </c>
      <c r="D652">
        <v>817054874941300</v>
      </c>
      <c r="E652">
        <v>817054876379100</v>
      </c>
      <c r="F652">
        <f t="shared" si="10"/>
        <v>1.4378</v>
      </c>
    </row>
    <row r="653" spans="1:6" hidden="1" x14ac:dyDescent="0.25">
      <c r="A653" s="1" t="s">
        <v>5</v>
      </c>
      <c r="B653" s="1" t="s">
        <v>11</v>
      </c>
      <c r="C653">
        <v>200</v>
      </c>
      <c r="D653">
        <v>817054878647100</v>
      </c>
      <c r="E653">
        <v>817054880137100</v>
      </c>
      <c r="F653">
        <f t="shared" si="10"/>
        <v>1.49</v>
      </c>
    </row>
    <row r="654" spans="1:6" hidden="1" x14ac:dyDescent="0.25">
      <c r="A654" s="1" t="s">
        <v>5</v>
      </c>
      <c r="B654" s="1" t="s">
        <v>12</v>
      </c>
      <c r="C654">
        <v>200</v>
      </c>
      <c r="D654">
        <v>817054882179900</v>
      </c>
      <c r="E654">
        <v>817054883507200</v>
      </c>
      <c r="F654">
        <f t="shared" si="10"/>
        <v>1.3272999999999999</v>
      </c>
    </row>
    <row r="655" spans="1:6" hidden="1" x14ac:dyDescent="0.25">
      <c r="A655" s="1" t="s">
        <v>5</v>
      </c>
      <c r="B655" s="1" t="s">
        <v>13</v>
      </c>
      <c r="C655">
        <v>200</v>
      </c>
      <c r="D655">
        <v>817054885285300</v>
      </c>
      <c r="E655">
        <v>817054887327500</v>
      </c>
      <c r="F655">
        <f t="shared" si="10"/>
        <v>2.0421999999999998</v>
      </c>
    </row>
    <row r="656" spans="1:6" hidden="1" x14ac:dyDescent="0.25">
      <c r="A656" s="1" t="s">
        <v>5</v>
      </c>
      <c r="B656" s="1" t="s">
        <v>15</v>
      </c>
      <c r="C656">
        <v>200</v>
      </c>
      <c r="D656">
        <v>817054889656200</v>
      </c>
      <c r="E656">
        <v>817054890919000</v>
      </c>
      <c r="F656">
        <f t="shared" si="10"/>
        <v>1.2627999999999999</v>
      </c>
    </row>
    <row r="657" spans="1:6" hidden="1" x14ac:dyDescent="0.25">
      <c r="A657" s="1" t="s">
        <v>5</v>
      </c>
      <c r="B657" s="1" t="s">
        <v>16</v>
      </c>
      <c r="C657">
        <v>200</v>
      </c>
      <c r="D657">
        <v>817054893086800</v>
      </c>
      <c r="E657">
        <v>817054894509700</v>
      </c>
      <c r="F657">
        <f t="shared" si="10"/>
        <v>1.4229000000000001</v>
      </c>
    </row>
    <row r="658" spans="1:6" hidden="1" x14ac:dyDescent="0.25">
      <c r="A658" s="1" t="s">
        <v>5</v>
      </c>
      <c r="B658" s="1" t="s">
        <v>18</v>
      </c>
      <c r="C658">
        <v>200</v>
      </c>
      <c r="D658">
        <v>817054896673700</v>
      </c>
      <c r="E658">
        <v>817054897872200</v>
      </c>
      <c r="F658">
        <f t="shared" si="10"/>
        <v>1.1984999999999999</v>
      </c>
    </row>
    <row r="659" spans="1:6" hidden="1" x14ac:dyDescent="0.25">
      <c r="A659" s="1" t="s">
        <v>5</v>
      </c>
      <c r="B659" s="1" t="s">
        <v>19</v>
      </c>
      <c r="C659">
        <v>200</v>
      </c>
      <c r="D659">
        <v>817054899981200</v>
      </c>
      <c r="E659">
        <v>817054901274700</v>
      </c>
      <c r="F659">
        <f t="shared" si="10"/>
        <v>1.2935000000000001</v>
      </c>
    </row>
    <row r="660" spans="1:6" hidden="1" x14ac:dyDescent="0.25">
      <c r="A660" s="1" t="s">
        <v>5</v>
      </c>
      <c r="B660" s="1" t="s">
        <v>20</v>
      </c>
      <c r="C660">
        <v>200</v>
      </c>
      <c r="D660">
        <v>817054903172000</v>
      </c>
      <c r="E660">
        <v>817054904348300</v>
      </c>
      <c r="F660">
        <f t="shared" si="10"/>
        <v>1.1762999999999999</v>
      </c>
    </row>
    <row r="661" spans="1:6" x14ac:dyDescent="0.25">
      <c r="A661" s="1" t="s">
        <v>22</v>
      </c>
      <c r="B661" s="1" t="s">
        <v>31</v>
      </c>
      <c r="C661">
        <v>200</v>
      </c>
      <c r="D661">
        <v>817054906702300</v>
      </c>
      <c r="E661">
        <v>817054964569000</v>
      </c>
      <c r="F661">
        <f t="shared" si="10"/>
        <v>57.866700000000002</v>
      </c>
    </row>
    <row r="662" spans="1:6" hidden="1" x14ac:dyDescent="0.25">
      <c r="A662" s="1" t="s">
        <v>5</v>
      </c>
      <c r="B662" s="1" t="s">
        <v>8</v>
      </c>
      <c r="C662">
        <v>200</v>
      </c>
      <c r="D662">
        <v>817055327341500</v>
      </c>
      <c r="E662">
        <v>817055328695100</v>
      </c>
      <c r="F662">
        <f t="shared" si="10"/>
        <v>1.3535999999999999</v>
      </c>
    </row>
    <row r="663" spans="1:6" hidden="1" x14ac:dyDescent="0.25">
      <c r="A663" s="1" t="s">
        <v>5</v>
      </c>
      <c r="B663" s="1" t="s">
        <v>9</v>
      </c>
      <c r="C663">
        <v>200</v>
      </c>
      <c r="D663">
        <v>817055330707100</v>
      </c>
      <c r="E663">
        <v>817055332081300</v>
      </c>
      <c r="F663">
        <f t="shared" si="10"/>
        <v>1.3742000000000001</v>
      </c>
    </row>
    <row r="664" spans="1:6" hidden="1" x14ac:dyDescent="0.25">
      <c r="A664" s="1" t="s">
        <v>5</v>
      </c>
      <c r="B664" s="1" t="s">
        <v>10</v>
      </c>
      <c r="C664">
        <v>200</v>
      </c>
      <c r="D664">
        <v>817055333909500</v>
      </c>
      <c r="E664">
        <v>817055334962600</v>
      </c>
      <c r="F664">
        <f t="shared" si="10"/>
        <v>1.0530999999999999</v>
      </c>
    </row>
    <row r="665" spans="1:6" hidden="1" x14ac:dyDescent="0.25">
      <c r="A665" s="1" t="s">
        <v>5</v>
      </c>
      <c r="B665" s="1" t="s">
        <v>11</v>
      </c>
      <c r="C665">
        <v>200</v>
      </c>
      <c r="D665">
        <v>817055336302300</v>
      </c>
      <c r="E665">
        <v>817055337643000</v>
      </c>
      <c r="F665">
        <f t="shared" si="10"/>
        <v>1.3407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817055339747300</v>
      </c>
      <c r="E666">
        <v>817055341202700</v>
      </c>
      <c r="F666">
        <f t="shared" si="10"/>
        <v>1.4554</v>
      </c>
    </row>
    <row r="667" spans="1:6" hidden="1" x14ac:dyDescent="0.25">
      <c r="A667" s="1" t="s">
        <v>5</v>
      </c>
      <c r="B667" s="1" t="s">
        <v>12</v>
      </c>
      <c r="C667">
        <v>200</v>
      </c>
      <c r="D667">
        <v>817055343930300</v>
      </c>
      <c r="E667">
        <v>817055345388900</v>
      </c>
      <c r="F667">
        <f t="shared" si="10"/>
        <v>1.4585999999999999</v>
      </c>
    </row>
    <row r="668" spans="1:6" hidden="1" x14ac:dyDescent="0.25">
      <c r="A668" s="1" t="s">
        <v>5</v>
      </c>
      <c r="B668" s="1" t="s">
        <v>13</v>
      </c>
      <c r="C668">
        <v>200</v>
      </c>
      <c r="D668">
        <v>817055347324000</v>
      </c>
      <c r="E668">
        <v>817055348579000</v>
      </c>
      <c r="F668">
        <f t="shared" si="10"/>
        <v>1.2549999999999999</v>
      </c>
    </row>
    <row r="669" spans="1:6" hidden="1" x14ac:dyDescent="0.25">
      <c r="A669" s="1" t="s">
        <v>5</v>
      </c>
      <c r="B669" s="1" t="s">
        <v>14</v>
      </c>
      <c r="C669">
        <v>200</v>
      </c>
      <c r="D669">
        <v>817055350503100</v>
      </c>
      <c r="E669">
        <v>817055352199000</v>
      </c>
      <c r="F669">
        <f t="shared" si="10"/>
        <v>1.6959</v>
      </c>
    </row>
    <row r="670" spans="1:6" hidden="1" x14ac:dyDescent="0.25">
      <c r="A670" s="1" t="s">
        <v>5</v>
      </c>
      <c r="B670" s="1" t="s">
        <v>15</v>
      </c>
      <c r="C670">
        <v>200</v>
      </c>
      <c r="D670">
        <v>817055354488900</v>
      </c>
      <c r="E670">
        <v>817055355785500</v>
      </c>
      <c r="F670">
        <f t="shared" si="10"/>
        <v>1.2966</v>
      </c>
    </row>
    <row r="671" spans="1:6" hidden="1" x14ac:dyDescent="0.25">
      <c r="A671" s="1" t="s">
        <v>5</v>
      </c>
      <c r="B671" s="1" t="s">
        <v>16</v>
      </c>
      <c r="C671">
        <v>200</v>
      </c>
      <c r="D671">
        <v>817055357623300</v>
      </c>
      <c r="E671">
        <v>817055359140800</v>
      </c>
      <c r="F671">
        <f t="shared" si="10"/>
        <v>1.5175000000000001</v>
      </c>
    </row>
    <row r="672" spans="1:6" hidden="1" x14ac:dyDescent="0.25">
      <c r="A672" s="1" t="s">
        <v>5</v>
      </c>
      <c r="B672" s="1" t="s">
        <v>18</v>
      </c>
      <c r="C672">
        <v>200</v>
      </c>
      <c r="D672">
        <v>817055361214200</v>
      </c>
      <c r="E672">
        <v>817055362452100</v>
      </c>
      <c r="F672">
        <f t="shared" si="10"/>
        <v>1.2379</v>
      </c>
    </row>
    <row r="673" spans="1:6" hidden="1" x14ac:dyDescent="0.25">
      <c r="A673" s="1" t="s">
        <v>5</v>
      </c>
      <c r="B673" s="1" t="s">
        <v>19</v>
      </c>
      <c r="C673">
        <v>200</v>
      </c>
      <c r="D673">
        <v>817055364640800</v>
      </c>
      <c r="E673">
        <v>817055366214900</v>
      </c>
      <c r="F673">
        <f t="shared" si="10"/>
        <v>1.5741000000000001</v>
      </c>
    </row>
    <row r="674" spans="1:6" hidden="1" x14ac:dyDescent="0.25">
      <c r="A674" s="1" t="s">
        <v>5</v>
      </c>
      <c r="B674" s="1" t="s">
        <v>20</v>
      </c>
      <c r="C674">
        <v>200</v>
      </c>
      <c r="D674">
        <v>817055368222000</v>
      </c>
      <c r="E674">
        <v>817055369380300</v>
      </c>
      <c r="F674">
        <f t="shared" si="10"/>
        <v>1.1583000000000001</v>
      </c>
    </row>
    <row r="675" spans="1:6" x14ac:dyDescent="0.25">
      <c r="A675" s="1" t="s">
        <v>22</v>
      </c>
      <c r="B675" s="1" t="s">
        <v>31</v>
      </c>
      <c r="C675">
        <v>200</v>
      </c>
      <c r="D675">
        <v>817055371187000</v>
      </c>
      <c r="E675">
        <v>817055411271100</v>
      </c>
      <c r="F675">
        <f t="shared" si="10"/>
        <v>40.084099999999999</v>
      </c>
    </row>
    <row r="676" spans="1:6" hidden="1" x14ac:dyDescent="0.25">
      <c r="A676" s="1" t="s">
        <v>5</v>
      </c>
      <c r="B676" s="1" t="s">
        <v>8</v>
      </c>
      <c r="C676">
        <v>200</v>
      </c>
      <c r="D676">
        <v>817055896604300</v>
      </c>
      <c r="E676">
        <v>817055898331300</v>
      </c>
      <c r="F676">
        <f t="shared" si="10"/>
        <v>1.7270000000000001</v>
      </c>
    </row>
    <row r="677" spans="1:6" hidden="1" x14ac:dyDescent="0.25">
      <c r="A677" s="1" t="s">
        <v>5</v>
      </c>
      <c r="B677" s="1" t="s">
        <v>9</v>
      </c>
      <c r="C677">
        <v>200</v>
      </c>
      <c r="D677">
        <v>817055901169400</v>
      </c>
      <c r="E677">
        <v>817055902721700</v>
      </c>
      <c r="F677">
        <f t="shared" si="10"/>
        <v>1.5523</v>
      </c>
    </row>
    <row r="678" spans="1:6" hidden="1" x14ac:dyDescent="0.25">
      <c r="A678" s="1" t="s">
        <v>5</v>
      </c>
      <c r="B678" s="1" t="s">
        <v>10</v>
      </c>
      <c r="C678">
        <v>200</v>
      </c>
      <c r="D678">
        <v>817055904945600</v>
      </c>
      <c r="E678">
        <v>817055906127900</v>
      </c>
      <c r="F678">
        <f t="shared" si="10"/>
        <v>1.1822999999999999</v>
      </c>
    </row>
    <row r="679" spans="1:6" hidden="1" x14ac:dyDescent="0.25">
      <c r="A679" s="1" t="s">
        <v>5</v>
      </c>
      <c r="B679" s="1" t="s">
        <v>11</v>
      </c>
      <c r="C679">
        <v>200</v>
      </c>
      <c r="D679">
        <v>817055908171300</v>
      </c>
      <c r="E679">
        <v>817055909490600</v>
      </c>
      <c r="F679">
        <f t="shared" si="10"/>
        <v>1.3192999999999999</v>
      </c>
    </row>
    <row r="680" spans="1:6" hidden="1" x14ac:dyDescent="0.25">
      <c r="A680" s="1" t="s">
        <v>5</v>
      </c>
      <c r="B680" s="1" t="s">
        <v>12</v>
      </c>
      <c r="C680">
        <v>200</v>
      </c>
      <c r="D680">
        <v>817055911575900</v>
      </c>
      <c r="E680">
        <v>817055913059900</v>
      </c>
      <c r="F680">
        <f t="shared" si="10"/>
        <v>1.484</v>
      </c>
    </row>
    <row r="681" spans="1:6" hidden="1" x14ac:dyDescent="0.25">
      <c r="A681" s="1" t="s">
        <v>5</v>
      </c>
      <c r="B681" s="1" t="s">
        <v>13</v>
      </c>
      <c r="C681">
        <v>200</v>
      </c>
      <c r="D681">
        <v>817055915710100</v>
      </c>
      <c r="E681">
        <v>817055917074100</v>
      </c>
      <c r="F681">
        <f t="shared" si="10"/>
        <v>1.3640000000000001</v>
      </c>
    </row>
    <row r="682" spans="1:6" hidden="1" x14ac:dyDescent="0.25">
      <c r="A682" s="1" t="s">
        <v>5</v>
      </c>
      <c r="B682" s="1" t="s">
        <v>14</v>
      </c>
      <c r="C682">
        <v>200</v>
      </c>
      <c r="D682">
        <v>817055918825100</v>
      </c>
      <c r="E682">
        <v>817055920170000</v>
      </c>
      <c r="F682">
        <f t="shared" si="10"/>
        <v>1.3449</v>
      </c>
    </row>
    <row r="683" spans="1:6" hidden="1" x14ac:dyDescent="0.25">
      <c r="A683" s="1" t="s">
        <v>5</v>
      </c>
      <c r="B683" s="1" t="s">
        <v>15</v>
      </c>
      <c r="C683">
        <v>200</v>
      </c>
      <c r="D683">
        <v>817055922295900</v>
      </c>
      <c r="E683">
        <v>817055923479300</v>
      </c>
      <c r="F683">
        <f t="shared" si="10"/>
        <v>1.1834</v>
      </c>
    </row>
    <row r="684" spans="1:6" hidden="1" x14ac:dyDescent="0.25">
      <c r="A684" s="1" t="s">
        <v>5</v>
      </c>
      <c r="B684" s="1" t="s">
        <v>16</v>
      </c>
      <c r="C684">
        <v>200</v>
      </c>
      <c r="D684">
        <v>817055925246100</v>
      </c>
      <c r="E684">
        <v>817055926649200</v>
      </c>
      <c r="F684">
        <f t="shared" si="10"/>
        <v>1.4031</v>
      </c>
    </row>
    <row r="685" spans="1:6" hidden="1" x14ac:dyDescent="0.25">
      <c r="A685" s="1" t="s">
        <v>5</v>
      </c>
      <c r="B685" s="1" t="s">
        <v>17</v>
      </c>
      <c r="C685">
        <v>200</v>
      </c>
      <c r="D685">
        <v>817055929557600</v>
      </c>
      <c r="E685">
        <v>817055930985800</v>
      </c>
      <c r="F685">
        <f t="shared" si="10"/>
        <v>1.4281999999999999</v>
      </c>
    </row>
    <row r="686" spans="1:6" hidden="1" x14ac:dyDescent="0.25">
      <c r="A686" s="1" t="s">
        <v>5</v>
      </c>
      <c r="B686" s="1" t="s">
        <v>18</v>
      </c>
      <c r="C686">
        <v>200</v>
      </c>
      <c r="D686">
        <v>817055933251100</v>
      </c>
      <c r="E686">
        <v>817055934654100</v>
      </c>
      <c r="F686">
        <f t="shared" si="10"/>
        <v>1.403</v>
      </c>
    </row>
    <row r="687" spans="1:6" hidden="1" x14ac:dyDescent="0.25">
      <c r="A687" s="1" t="s">
        <v>5</v>
      </c>
      <c r="B687" s="1" t="s">
        <v>19</v>
      </c>
      <c r="C687">
        <v>200</v>
      </c>
      <c r="D687">
        <v>817055937171300</v>
      </c>
      <c r="E687">
        <v>817055938656700</v>
      </c>
      <c r="F687">
        <f t="shared" si="10"/>
        <v>1.4854000000000001</v>
      </c>
    </row>
    <row r="688" spans="1:6" hidden="1" x14ac:dyDescent="0.25">
      <c r="A688" s="1" t="s">
        <v>5</v>
      </c>
      <c r="B688" s="1" t="s">
        <v>20</v>
      </c>
      <c r="C688">
        <v>200</v>
      </c>
      <c r="D688">
        <v>817055940992300</v>
      </c>
      <c r="E688">
        <v>817055942623700</v>
      </c>
      <c r="F688">
        <f t="shared" si="10"/>
        <v>1.6314</v>
      </c>
    </row>
    <row r="689" spans="1:6" x14ac:dyDescent="0.25">
      <c r="A689" s="1" t="s">
        <v>22</v>
      </c>
      <c r="B689" s="1" t="s">
        <v>31</v>
      </c>
      <c r="C689">
        <v>200</v>
      </c>
      <c r="D689">
        <v>817055945038000</v>
      </c>
      <c r="E689">
        <v>817056000721400</v>
      </c>
      <c r="F689">
        <f t="shared" si="10"/>
        <v>55.683399999999999</v>
      </c>
    </row>
    <row r="690" spans="1:6" hidden="1" x14ac:dyDescent="0.25">
      <c r="A690" s="1" t="s">
        <v>5</v>
      </c>
      <c r="B690" s="1" t="s">
        <v>8</v>
      </c>
      <c r="C690">
        <v>200</v>
      </c>
      <c r="D690">
        <v>817056303520100</v>
      </c>
      <c r="E690">
        <v>817056305065900</v>
      </c>
      <c r="F690">
        <f t="shared" si="10"/>
        <v>1.5458000000000001</v>
      </c>
    </row>
    <row r="691" spans="1:6" hidden="1" x14ac:dyDescent="0.25">
      <c r="A691" s="1" t="s">
        <v>5</v>
      </c>
      <c r="B691" s="1" t="s">
        <v>9</v>
      </c>
      <c r="C691">
        <v>200</v>
      </c>
      <c r="D691">
        <v>817056307053900</v>
      </c>
      <c r="E691">
        <v>817056308413400</v>
      </c>
      <c r="F691">
        <f t="shared" si="10"/>
        <v>1.3594999999999999</v>
      </c>
    </row>
    <row r="692" spans="1:6" hidden="1" x14ac:dyDescent="0.25">
      <c r="A692" s="1" t="s">
        <v>5</v>
      </c>
      <c r="B692" s="1" t="s">
        <v>10</v>
      </c>
      <c r="C692">
        <v>200</v>
      </c>
      <c r="D692">
        <v>817056311608300</v>
      </c>
      <c r="E692">
        <v>817056313296400</v>
      </c>
      <c r="F692">
        <f t="shared" si="10"/>
        <v>1.6880999999999999</v>
      </c>
    </row>
    <row r="693" spans="1:6" hidden="1" x14ac:dyDescent="0.25">
      <c r="A693" s="1" t="s">
        <v>5</v>
      </c>
      <c r="B693" s="1" t="s">
        <v>16</v>
      </c>
      <c r="C693">
        <v>200</v>
      </c>
      <c r="D693">
        <v>817056316355300</v>
      </c>
      <c r="E693">
        <v>817056318563200</v>
      </c>
      <c r="F693">
        <f t="shared" si="10"/>
        <v>2.2079</v>
      </c>
    </row>
    <row r="694" spans="1:6" hidden="1" x14ac:dyDescent="0.25">
      <c r="A694" s="1" t="s">
        <v>5</v>
      </c>
      <c r="B694" s="1" t="s">
        <v>11</v>
      </c>
      <c r="C694">
        <v>200</v>
      </c>
      <c r="D694">
        <v>817056321186900</v>
      </c>
      <c r="E694">
        <v>817056322954500</v>
      </c>
      <c r="F694">
        <f t="shared" si="10"/>
        <v>1.7676000000000001</v>
      </c>
    </row>
    <row r="695" spans="1:6" hidden="1" x14ac:dyDescent="0.25">
      <c r="A695" s="1" t="s">
        <v>5</v>
      </c>
      <c r="B695" s="1" t="s">
        <v>12</v>
      </c>
      <c r="C695">
        <v>200</v>
      </c>
      <c r="D695">
        <v>817056326428700</v>
      </c>
      <c r="E695">
        <v>817056327929300</v>
      </c>
      <c r="F695">
        <f t="shared" si="10"/>
        <v>1.5005999999999999</v>
      </c>
    </row>
    <row r="696" spans="1:6" hidden="1" x14ac:dyDescent="0.25">
      <c r="A696" s="1" t="s">
        <v>5</v>
      </c>
      <c r="B696" s="1" t="s">
        <v>13</v>
      </c>
      <c r="C696">
        <v>200</v>
      </c>
      <c r="D696">
        <v>817056331086500</v>
      </c>
      <c r="E696">
        <v>817056332995600</v>
      </c>
      <c r="F696">
        <f t="shared" si="10"/>
        <v>1.9091</v>
      </c>
    </row>
    <row r="697" spans="1:6" hidden="1" x14ac:dyDescent="0.25">
      <c r="A697" s="1" t="s">
        <v>5</v>
      </c>
      <c r="B697" s="1" t="s">
        <v>14</v>
      </c>
      <c r="C697">
        <v>200</v>
      </c>
      <c r="D697">
        <v>817056335338300</v>
      </c>
      <c r="E697">
        <v>817056336991700</v>
      </c>
      <c r="F697">
        <f t="shared" si="10"/>
        <v>1.6534</v>
      </c>
    </row>
    <row r="698" spans="1:6" hidden="1" x14ac:dyDescent="0.25">
      <c r="A698" s="1" t="s">
        <v>5</v>
      </c>
      <c r="B698" s="1" t="s">
        <v>15</v>
      </c>
      <c r="C698">
        <v>200</v>
      </c>
      <c r="D698">
        <v>817056339962100</v>
      </c>
      <c r="E698">
        <v>817056341491800</v>
      </c>
      <c r="F698">
        <f t="shared" si="10"/>
        <v>1.5297000000000001</v>
      </c>
    </row>
    <row r="699" spans="1:6" hidden="1" x14ac:dyDescent="0.25">
      <c r="A699" s="1" t="s">
        <v>5</v>
      </c>
      <c r="B699" s="1" t="s">
        <v>17</v>
      </c>
      <c r="C699">
        <v>200</v>
      </c>
      <c r="D699">
        <v>817056343808300</v>
      </c>
      <c r="E699">
        <v>817056346014400</v>
      </c>
      <c r="F699">
        <f t="shared" si="10"/>
        <v>2.2061000000000002</v>
      </c>
    </row>
    <row r="700" spans="1:6" hidden="1" x14ac:dyDescent="0.25">
      <c r="A700" s="1" t="s">
        <v>5</v>
      </c>
      <c r="B700" s="1" t="s">
        <v>18</v>
      </c>
      <c r="C700">
        <v>200</v>
      </c>
      <c r="D700">
        <v>817056349234200</v>
      </c>
      <c r="E700">
        <v>817056351097700</v>
      </c>
      <c r="F700">
        <f t="shared" si="10"/>
        <v>1.8634999999999999</v>
      </c>
    </row>
    <row r="701" spans="1:6" hidden="1" x14ac:dyDescent="0.25">
      <c r="A701" s="1" t="s">
        <v>5</v>
      </c>
      <c r="B701" s="1" t="s">
        <v>19</v>
      </c>
      <c r="C701">
        <v>200</v>
      </c>
      <c r="D701">
        <v>817056354216200</v>
      </c>
      <c r="E701">
        <v>817056356036900</v>
      </c>
      <c r="F701">
        <f t="shared" si="10"/>
        <v>1.8207</v>
      </c>
    </row>
    <row r="702" spans="1:6" hidden="1" x14ac:dyDescent="0.25">
      <c r="A702" s="1" t="s">
        <v>5</v>
      </c>
      <c r="B702" s="1" t="s">
        <v>20</v>
      </c>
      <c r="C702">
        <v>200</v>
      </c>
      <c r="D702">
        <v>817056359283700</v>
      </c>
      <c r="E702">
        <v>817056360802400</v>
      </c>
      <c r="F702">
        <f t="shared" si="10"/>
        <v>1.5186999999999999</v>
      </c>
    </row>
    <row r="703" spans="1:6" x14ac:dyDescent="0.25">
      <c r="A703" s="1" t="s">
        <v>22</v>
      </c>
      <c r="B703" s="1" t="s">
        <v>31</v>
      </c>
      <c r="C703">
        <v>200</v>
      </c>
      <c r="D703">
        <v>817056363588300</v>
      </c>
      <c r="E703">
        <v>817056409742700</v>
      </c>
      <c r="F703">
        <f t="shared" si="10"/>
        <v>46.154400000000003</v>
      </c>
    </row>
    <row r="704" spans="1:6" hidden="1" x14ac:dyDescent="0.25">
      <c r="A704" s="1" t="s">
        <v>5</v>
      </c>
      <c r="B704" s="1" t="s">
        <v>8</v>
      </c>
      <c r="C704">
        <v>200</v>
      </c>
      <c r="D704">
        <v>817056721237800</v>
      </c>
      <c r="E704">
        <v>817056722665600</v>
      </c>
      <c r="F704">
        <f t="shared" si="10"/>
        <v>1.4278</v>
      </c>
    </row>
    <row r="705" spans="1:6" hidden="1" x14ac:dyDescent="0.25">
      <c r="A705" s="1" t="s">
        <v>5</v>
      </c>
      <c r="B705" s="1" t="s">
        <v>9</v>
      </c>
      <c r="C705">
        <v>200</v>
      </c>
      <c r="D705">
        <v>817056724442700</v>
      </c>
      <c r="E705">
        <v>817056725889300</v>
      </c>
      <c r="F705">
        <f t="shared" si="10"/>
        <v>1.4466000000000001</v>
      </c>
    </row>
    <row r="706" spans="1:6" hidden="1" x14ac:dyDescent="0.25">
      <c r="A706" s="1" t="s">
        <v>5</v>
      </c>
      <c r="B706" s="1" t="s">
        <v>10</v>
      </c>
      <c r="C706">
        <v>200</v>
      </c>
      <c r="D706">
        <v>817056728222400</v>
      </c>
      <c r="E706">
        <v>817056729530300</v>
      </c>
      <c r="F706">
        <f t="shared" ref="F706:F769" si="11">(E706-D706)/1000000</f>
        <v>1.3079000000000001</v>
      </c>
    </row>
    <row r="707" spans="1:6" hidden="1" x14ac:dyDescent="0.25">
      <c r="A707" s="1" t="s">
        <v>5</v>
      </c>
      <c r="B707" s="1" t="s">
        <v>11</v>
      </c>
      <c r="C707">
        <v>200</v>
      </c>
      <c r="D707">
        <v>817056731310100</v>
      </c>
      <c r="E707">
        <v>817056732680500</v>
      </c>
      <c r="F707">
        <f t="shared" si="11"/>
        <v>1.3704000000000001</v>
      </c>
    </row>
    <row r="708" spans="1:6" hidden="1" x14ac:dyDescent="0.25">
      <c r="A708" s="1" t="s">
        <v>5</v>
      </c>
      <c r="B708" s="1" t="s">
        <v>12</v>
      </c>
      <c r="C708">
        <v>200</v>
      </c>
      <c r="D708">
        <v>817056734945600</v>
      </c>
      <c r="E708">
        <v>817056736391900</v>
      </c>
      <c r="F708">
        <f t="shared" si="11"/>
        <v>1.4462999999999999</v>
      </c>
    </row>
    <row r="709" spans="1:6" hidden="1" x14ac:dyDescent="0.25">
      <c r="A709" s="1" t="s">
        <v>5</v>
      </c>
      <c r="B709" s="1" t="s">
        <v>13</v>
      </c>
      <c r="C709">
        <v>200</v>
      </c>
      <c r="D709">
        <v>817056738229400</v>
      </c>
      <c r="E709">
        <v>817056739449900</v>
      </c>
      <c r="F709">
        <f t="shared" si="11"/>
        <v>1.2204999999999999</v>
      </c>
    </row>
    <row r="710" spans="1:6" hidden="1" x14ac:dyDescent="0.25">
      <c r="A710" s="1" t="s">
        <v>5</v>
      </c>
      <c r="B710" s="1" t="s">
        <v>14</v>
      </c>
      <c r="C710">
        <v>200</v>
      </c>
      <c r="D710">
        <v>817056741438700</v>
      </c>
      <c r="E710">
        <v>817056742740000</v>
      </c>
      <c r="F710">
        <f t="shared" si="11"/>
        <v>1.3012999999999999</v>
      </c>
    </row>
    <row r="711" spans="1:6" hidden="1" x14ac:dyDescent="0.25">
      <c r="A711" s="1" t="s">
        <v>5</v>
      </c>
      <c r="B711" s="1" t="s">
        <v>15</v>
      </c>
      <c r="C711">
        <v>200</v>
      </c>
      <c r="D711">
        <v>817056744465200</v>
      </c>
      <c r="E711">
        <v>817056745568200</v>
      </c>
      <c r="F711">
        <f t="shared" si="11"/>
        <v>1.103</v>
      </c>
    </row>
    <row r="712" spans="1:6" hidden="1" x14ac:dyDescent="0.25">
      <c r="A712" s="1" t="s">
        <v>5</v>
      </c>
      <c r="B712" s="1" t="s">
        <v>16</v>
      </c>
      <c r="C712">
        <v>200</v>
      </c>
      <c r="D712">
        <v>817056747330900</v>
      </c>
      <c r="E712">
        <v>817056748803700</v>
      </c>
      <c r="F712">
        <f t="shared" si="11"/>
        <v>1.4728000000000001</v>
      </c>
    </row>
    <row r="713" spans="1:6" hidden="1" x14ac:dyDescent="0.25">
      <c r="A713" s="1" t="s">
        <v>5</v>
      </c>
      <c r="B713" s="1" t="s">
        <v>17</v>
      </c>
      <c r="C713">
        <v>200</v>
      </c>
      <c r="D713">
        <v>817056751011500</v>
      </c>
      <c r="E713">
        <v>817056752320300</v>
      </c>
      <c r="F713">
        <f t="shared" si="11"/>
        <v>1.3088</v>
      </c>
    </row>
    <row r="714" spans="1:6" hidden="1" x14ac:dyDescent="0.25">
      <c r="A714" s="1" t="s">
        <v>5</v>
      </c>
      <c r="B714" s="1" t="s">
        <v>18</v>
      </c>
      <c r="C714">
        <v>200</v>
      </c>
      <c r="D714">
        <v>817056754780200</v>
      </c>
      <c r="E714">
        <v>817056756094600</v>
      </c>
      <c r="F714">
        <f t="shared" si="11"/>
        <v>1.3144</v>
      </c>
    </row>
    <row r="715" spans="1:6" hidden="1" x14ac:dyDescent="0.25">
      <c r="A715" s="1" t="s">
        <v>5</v>
      </c>
      <c r="B715" s="1" t="s">
        <v>19</v>
      </c>
      <c r="C715">
        <v>200</v>
      </c>
      <c r="D715">
        <v>817056757791100</v>
      </c>
      <c r="E715">
        <v>817056758848800</v>
      </c>
      <c r="F715">
        <f t="shared" si="11"/>
        <v>1.0577000000000001</v>
      </c>
    </row>
    <row r="716" spans="1:6" hidden="1" x14ac:dyDescent="0.25">
      <c r="A716" s="1" t="s">
        <v>5</v>
      </c>
      <c r="B716" s="1" t="s">
        <v>20</v>
      </c>
      <c r="C716">
        <v>200</v>
      </c>
      <c r="D716">
        <v>817056760738000</v>
      </c>
      <c r="E716">
        <v>817056762311300</v>
      </c>
      <c r="F716">
        <f t="shared" si="11"/>
        <v>1.5732999999999999</v>
      </c>
    </row>
    <row r="717" spans="1:6" x14ac:dyDescent="0.25">
      <c r="A717" s="1" t="s">
        <v>22</v>
      </c>
      <c r="B717" s="1" t="s">
        <v>31</v>
      </c>
      <c r="C717">
        <v>200</v>
      </c>
      <c r="D717">
        <v>817056764463500</v>
      </c>
      <c r="E717">
        <v>817056809393500</v>
      </c>
      <c r="F717">
        <f t="shared" si="11"/>
        <v>44.93</v>
      </c>
    </row>
    <row r="718" spans="1:6" hidden="1" x14ac:dyDescent="0.25">
      <c r="A718" s="1" t="s">
        <v>5</v>
      </c>
      <c r="B718" s="1" t="s">
        <v>8</v>
      </c>
      <c r="C718">
        <v>200</v>
      </c>
      <c r="D718">
        <v>817057223307100</v>
      </c>
      <c r="E718">
        <v>817057224539900</v>
      </c>
      <c r="F718">
        <f t="shared" si="11"/>
        <v>1.2327999999999999</v>
      </c>
    </row>
    <row r="719" spans="1:6" hidden="1" x14ac:dyDescent="0.25">
      <c r="A719" s="1" t="s">
        <v>5</v>
      </c>
      <c r="B719" s="1" t="s">
        <v>9</v>
      </c>
      <c r="C719">
        <v>200</v>
      </c>
      <c r="D719">
        <v>817057226714500</v>
      </c>
      <c r="E719">
        <v>817057228298600</v>
      </c>
      <c r="F719">
        <f t="shared" si="11"/>
        <v>1.5841000000000001</v>
      </c>
    </row>
    <row r="720" spans="1:6" hidden="1" x14ac:dyDescent="0.25">
      <c r="A720" s="1" t="s">
        <v>5</v>
      </c>
      <c r="B720" s="1" t="s">
        <v>10</v>
      </c>
      <c r="C720">
        <v>200</v>
      </c>
      <c r="D720">
        <v>817057230486000</v>
      </c>
      <c r="E720">
        <v>817057231774600</v>
      </c>
      <c r="F720">
        <f t="shared" si="11"/>
        <v>1.2886</v>
      </c>
    </row>
    <row r="721" spans="1:6" hidden="1" x14ac:dyDescent="0.25">
      <c r="A721" s="1" t="s">
        <v>5</v>
      </c>
      <c r="B721" s="1" t="s">
        <v>11</v>
      </c>
      <c r="C721">
        <v>200</v>
      </c>
      <c r="D721">
        <v>817057233960700</v>
      </c>
      <c r="E721">
        <v>817057235304600</v>
      </c>
      <c r="F721">
        <f t="shared" si="11"/>
        <v>1.3439000000000001</v>
      </c>
    </row>
    <row r="722" spans="1:6" hidden="1" x14ac:dyDescent="0.25">
      <c r="A722" s="1" t="s">
        <v>5</v>
      </c>
      <c r="B722" s="1" t="s">
        <v>12</v>
      </c>
      <c r="C722">
        <v>200</v>
      </c>
      <c r="D722">
        <v>817057237314700</v>
      </c>
      <c r="E722">
        <v>817057238579600</v>
      </c>
      <c r="F722">
        <f t="shared" si="11"/>
        <v>1.2648999999999999</v>
      </c>
    </row>
    <row r="723" spans="1:6" hidden="1" x14ac:dyDescent="0.25">
      <c r="A723" s="1" t="s">
        <v>5</v>
      </c>
      <c r="B723" s="1" t="s">
        <v>13</v>
      </c>
      <c r="C723">
        <v>200</v>
      </c>
      <c r="D723">
        <v>817057240644100</v>
      </c>
      <c r="E723">
        <v>817057242060900</v>
      </c>
      <c r="F723">
        <f t="shared" si="11"/>
        <v>1.4168000000000001</v>
      </c>
    </row>
    <row r="724" spans="1:6" hidden="1" x14ac:dyDescent="0.25">
      <c r="A724" s="1" t="s">
        <v>5</v>
      </c>
      <c r="B724" s="1" t="s">
        <v>14</v>
      </c>
      <c r="C724">
        <v>200</v>
      </c>
      <c r="D724">
        <v>817057243910600</v>
      </c>
      <c r="E724">
        <v>817057245080200</v>
      </c>
      <c r="F724">
        <f t="shared" si="11"/>
        <v>1.1696</v>
      </c>
    </row>
    <row r="725" spans="1:6" hidden="1" x14ac:dyDescent="0.25">
      <c r="A725" s="1" t="s">
        <v>5</v>
      </c>
      <c r="B725" s="1" t="s">
        <v>15</v>
      </c>
      <c r="C725">
        <v>200</v>
      </c>
      <c r="D725">
        <v>817057247221200</v>
      </c>
      <c r="E725">
        <v>817057248552400</v>
      </c>
      <c r="F725">
        <f t="shared" si="11"/>
        <v>1.3311999999999999</v>
      </c>
    </row>
    <row r="726" spans="1:6" hidden="1" x14ac:dyDescent="0.25">
      <c r="A726" s="1" t="s">
        <v>5</v>
      </c>
      <c r="B726" s="1" t="s">
        <v>16</v>
      </c>
      <c r="C726">
        <v>200</v>
      </c>
      <c r="D726">
        <v>817057250289100</v>
      </c>
      <c r="E726">
        <v>817057251503400</v>
      </c>
      <c r="F726">
        <f t="shared" si="11"/>
        <v>1.2142999999999999</v>
      </c>
    </row>
    <row r="727" spans="1:6" hidden="1" x14ac:dyDescent="0.25">
      <c r="A727" s="1" t="s">
        <v>5</v>
      </c>
      <c r="B727" s="1" t="s">
        <v>17</v>
      </c>
      <c r="C727">
        <v>200</v>
      </c>
      <c r="D727">
        <v>817057253399200</v>
      </c>
      <c r="E727">
        <v>817057255103200</v>
      </c>
      <c r="F727">
        <f t="shared" si="11"/>
        <v>1.704</v>
      </c>
    </row>
    <row r="728" spans="1:6" hidden="1" x14ac:dyDescent="0.25">
      <c r="A728" s="1" t="s">
        <v>5</v>
      </c>
      <c r="B728" s="1" t="s">
        <v>18</v>
      </c>
      <c r="C728">
        <v>200</v>
      </c>
      <c r="D728">
        <v>817057257238600</v>
      </c>
      <c r="E728">
        <v>817057258639300</v>
      </c>
      <c r="F728">
        <f t="shared" si="11"/>
        <v>1.4007000000000001</v>
      </c>
    </row>
    <row r="729" spans="1:6" hidden="1" x14ac:dyDescent="0.25">
      <c r="A729" s="1" t="s">
        <v>5</v>
      </c>
      <c r="B729" s="1" t="s">
        <v>19</v>
      </c>
      <c r="C729">
        <v>200</v>
      </c>
      <c r="D729">
        <v>817057260615400</v>
      </c>
      <c r="E729">
        <v>817057261961300</v>
      </c>
      <c r="F729">
        <f t="shared" si="11"/>
        <v>1.3459000000000001</v>
      </c>
    </row>
    <row r="730" spans="1:6" hidden="1" x14ac:dyDescent="0.25">
      <c r="A730" s="1" t="s">
        <v>5</v>
      </c>
      <c r="B730" s="1" t="s">
        <v>20</v>
      </c>
      <c r="C730">
        <v>200</v>
      </c>
      <c r="D730">
        <v>817057263859900</v>
      </c>
      <c r="E730">
        <v>817057264935800</v>
      </c>
      <c r="F730">
        <f t="shared" si="11"/>
        <v>1.0759000000000001</v>
      </c>
    </row>
    <row r="731" spans="1:6" x14ac:dyDescent="0.25">
      <c r="A731" s="1" t="s">
        <v>22</v>
      </c>
      <c r="B731" s="1" t="s">
        <v>31</v>
      </c>
      <c r="C731">
        <v>200</v>
      </c>
      <c r="D731">
        <v>817057266704100</v>
      </c>
      <c r="E731">
        <v>817057307889800</v>
      </c>
      <c r="F731">
        <f t="shared" si="11"/>
        <v>41.185699999999997</v>
      </c>
    </row>
    <row r="732" spans="1:6" hidden="1" x14ac:dyDescent="0.25">
      <c r="A732" s="1" t="s">
        <v>5</v>
      </c>
      <c r="B732" s="1" t="s">
        <v>8</v>
      </c>
      <c r="C732">
        <v>200</v>
      </c>
      <c r="D732">
        <v>817057633555000</v>
      </c>
      <c r="E732">
        <v>817057635102700</v>
      </c>
      <c r="F732">
        <f t="shared" si="11"/>
        <v>1.5477000000000001</v>
      </c>
    </row>
    <row r="733" spans="1:6" hidden="1" x14ac:dyDescent="0.25">
      <c r="A733" s="1" t="s">
        <v>5</v>
      </c>
      <c r="B733" s="1" t="s">
        <v>9</v>
      </c>
      <c r="C733">
        <v>200</v>
      </c>
      <c r="D733">
        <v>817057637737600</v>
      </c>
      <c r="E733">
        <v>817057639235600</v>
      </c>
      <c r="F733">
        <f t="shared" si="11"/>
        <v>1.498</v>
      </c>
    </row>
    <row r="734" spans="1:6" hidden="1" x14ac:dyDescent="0.25">
      <c r="A734" s="1" t="s">
        <v>5</v>
      </c>
      <c r="B734" s="1" t="s">
        <v>10</v>
      </c>
      <c r="C734">
        <v>200</v>
      </c>
      <c r="D734">
        <v>817057641570200</v>
      </c>
      <c r="E734">
        <v>817057643382600</v>
      </c>
      <c r="F734">
        <f t="shared" si="11"/>
        <v>1.8124</v>
      </c>
    </row>
    <row r="735" spans="1:6" hidden="1" x14ac:dyDescent="0.25">
      <c r="A735" s="1" t="s">
        <v>5</v>
      </c>
      <c r="B735" s="1" t="s">
        <v>11</v>
      </c>
      <c r="C735">
        <v>200</v>
      </c>
      <c r="D735">
        <v>817057645874900</v>
      </c>
      <c r="E735">
        <v>817057647286900</v>
      </c>
      <c r="F735">
        <f t="shared" si="11"/>
        <v>1.4119999999999999</v>
      </c>
    </row>
    <row r="736" spans="1:6" hidden="1" x14ac:dyDescent="0.25">
      <c r="A736" s="1" t="s">
        <v>5</v>
      </c>
      <c r="B736" s="1" t="s">
        <v>12</v>
      </c>
      <c r="C736">
        <v>200</v>
      </c>
      <c r="D736">
        <v>817057649654800</v>
      </c>
      <c r="E736">
        <v>817057651000700</v>
      </c>
      <c r="F736">
        <f t="shared" si="11"/>
        <v>1.3459000000000001</v>
      </c>
    </row>
    <row r="737" spans="1:6" hidden="1" x14ac:dyDescent="0.25">
      <c r="A737" s="1" t="s">
        <v>5</v>
      </c>
      <c r="B737" s="1" t="s">
        <v>13</v>
      </c>
      <c r="C737">
        <v>200</v>
      </c>
      <c r="D737">
        <v>817057652944800</v>
      </c>
      <c r="E737">
        <v>817057654335200</v>
      </c>
      <c r="F737">
        <f t="shared" si="11"/>
        <v>1.3904000000000001</v>
      </c>
    </row>
    <row r="738" spans="1:6" hidden="1" x14ac:dyDescent="0.25">
      <c r="A738" s="1" t="s">
        <v>5</v>
      </c>
      <c r="B738" s="1" t="s">
        <v>14</v>
      </c>
      <c r="C738">
        <v>200</v>
      </c>
      <c r="D738">
        <v>817057656410100</v>
      </c>
      <c r="E738">
        <v>817057658142000</v>
      </c>
      <c r="F738">
        <f t="shared" si="11"/>
        <v>1.7319</v>
      </c>
    </row>
    <row r="739" spans="1:6" hidden="1" x14ac:dyDescent="0.25">
      <c r="A739" s="1" t="s">
        <v>5</v>
      </c>
      <c r="B739" s="1" t="s">
        <v>15</v>
      </c>
      <c r="C739">
        <v>200</v>
      </c>
      <c r="D739">
        <v>817057660285600</v>
      </c>
      <c r="E739">
        <v>817057661427800</v>
      </c>
      <c r="F739">
        <f t="shared" si="11"/>
        <v>1.1422000000000001</v>
      </c>
    </row>
    <row r="740" spans="1:6" hidden="1" x14ac:dyDescent="0.25">
      <c r="A740" s="1" t="s">
        <v>5</v>
      </c>
      <c r="B740" s="1" t="s">
        <v>16</v>
      </c>
      <c r="C740">
        <v>200</v>
      </c>
      <c r="D740">
        <v>817057662850100</v>
      </c>
      <c r="E740">
        <v>817057664605000</v>
      </c>
      <c r="F740">
        <f t="shared" si="11"/>
        <v>1.7548999999999999</v>
      </c>
    </row>
    <row r="741" spans="1:6" hidden="1" x14ac:dyDescent="0.25">
      <c r="A741" s="1" t="s">
        <v>5</v>
      </c>
      <c r="B741" s="1" t="s">
        <v>17</v>
      </c>
      <c r="C741">
        <v>200</v>
      </c>
      <c r="D741">
        <v>817057666960500</v>
      </c>
      <c r="E741">
        <v>817057668126200</v>
      </c>
      <c r="F741">
        <f t="shared" si="11"/>
        <v>1.1657</v>
      </c>
    </row>
    <row r="742" spans="1:6" hidden="1" x14ac:dyDescent="0.25">
      <c r="A742" s="1" t="s">
        <v>5</v>
      </c>
      <c r="B742" s="1" t="s">
        <v>18</v>
      </c>
      <c r="C742">
        <v>200</v>
      </c>
      <c r="D742">
        <v>817057669804900</v>
      </c>
      <c r="E742">
        <v>817057671020200</v>
      </c>
      <c r="F742">
        <f t="shared" si="11"/>
        <v>1.2153</v>
      </c>
    </row>
    <row r="743" spans="1:6" hidden="1" x14ac:dyDescent="0.25">
      <c r="A743" s="1" t="s">
        <v>5</v>
      </c>
      <c r="B743" s="1" t="s">
        <v>19</v>
      </c>
      <c r="C743">
        <v>200</v>
      </c>
      <c r="D743">
        <v>817057672935400</v>
      </c>
      <c r="E743">
        <v>817057674279000</v>
      </c>
      <c r="F743">
        <f t="shared" si="11"/>
        <v>1.3435999999999999</v>
      </c>
    </row>
    <row r="744" spans="1:6" hidden="1" x14ac:dyDescent="0.25">
      <c r="A744" s="1" t="s">
        <v>5</v>
      </c>
      <c r="B744" s="1" t="s">
        <v>20</v>
      </c>
      <c r="C744">
        <v>200</v>
      </c>
      <c r="D744">
        <v>817057675963400</v>
      </c>
      <c r="E744">
        <v>817057676973800</v>
      </c>
      <c r="F744">
        <f t="shared" si="11"/>
        <v>1.0104</v>
      </c>
    </row>
    <row r="745" spans="1:6" x14ac:dyDescent="0.25">
      <c r="A745" s="1" t="s">
        <v>22</v>
      </c>
      <c r="B745" s="1" t="s">
        <v>31</v>
      </c>
      <c r="C745">
        <v>200</v>
      </c>
      <c r="D745">
        <v>817057679238200</v>
      </c>
      <c r="E745">
        <v>817057717743500</v>
      </c>
      <c r="F745">
        <f t="shared" si="11"/>
        <v>38.505299999999998</v>
      </c>
    </row>
    <row r="746" spans="1:6" hidden="1" x14ac:dyDescent="0.25">
      <c r="A746" s="1" t="s">
        <v>5</v>
      </c>
      <c r="B746" s="1" t="s">
        <v>8</v>
      </c>
      <c r="C746">
        <v>200</v>
      </c>
      <c r="D746">
        <v>817058018770500</v>
      </c>
      <c r="E746">
        <v>817058020163200</v>
      </c>
      <c r="F746">
        <f t="shared" si="11"/>
        <v>1.3927</v>
      </c>
    </row>
    <row r="747" spans="1:6" hidden="1" x14ac:dyDescent="0.25">
      <c r="A747" s="1" t="s">
        <v>5</v>
      </c>
      <c r="B747" s="1" t="s">
        <v>9</v>
      </c>
      <c r="C747">
        <v>200</v>
      </c>
      <c r="D747">
        <v>817058021929000</v>
      </c>
      <c r="E747">
        <v>817058023083300</v>
      </c>
      <c r="F747">
        <f t="shared" si="11"/>
        <v>1.1543000000000001</v>
      </c>
    </row>
    <row r="748" spans="1:6" hidden="1" x14ac:dyDescent="0.25">
      <c r="A748" s="1" t="s">
        <v>5</v>
      </c>
      <c r="B748" s="1" t="s">
        <v>10</v>
      </c>
      <c r="C748">
        <v>200</v>
      </c>
      <c r="D748">
        <v>817058025464400</v>
      </c>
      <c r="E748">
        <v>817058027167700</v>
      </c>
      <c r="F748">
        <f t="shared" si="11"/>
        <v>1.7033</v>
      </c>
    </row>
    <row r="749" spans="1:6" hidden="1" x14ac:dyDescent="0.25">
      <c r="A749" s="1" t="s">
        <v>5</v>
      </c>
      <c r="B749" s="1" t="s">
        <v>11</v>
      </c>
      <c r="C749">
        <v>200</v>
      </c>
      <c r="D749">
        <v>817058029158200</v>
      </c>
      <c r="E749">
        <v>817058030436200</v>
      </c>
      <c r="F749">
        <f t="shared" si="11"/>
        <v>1.278</v>
      </c>
    </row>
    <row r="750" spans="1:6" hidden="1" x14ac:dyDescent="0.25">
      <c r="A750" s="1" t="s">
        <v>5</v>
      </c>
      <c r="B750" s="1" t="s">
        <v>12</v>
      </c>
      <c r="C750">
        <v>200</v>
      </c>
      <c r="D750">
        <v>817058032543300</v>
      </c>
      <c r="E750">
        <v>817058033810700</v>
      </c>
      <c r="F750">
        <f t="shared" si="11"/>
        <v>1.2674000000000001</v>
      </c>
    </row>
    <row r="751" spans="1:6" hidden="1" x14ac:dyDescent="0.25">
      <c r="A751" s="1" t="s">
        <v>5</v>
      </c>
      <c r="B751" s="1" t="s">
        <v>13</v>
      </c>
      <c r="C751">
        <v>200</v>
      </c>
      <c r="D751">
        <v>817058035736200</v>
      </c>
      <c r="E751">
        <v>817058037027400</v>
      </c>
      <c r="F751">
        <f t="shared" si="11"/>
        <v>1.2911999999999999</v>
      </c>
    </row>
    <row r="752" spans="1:6" hidden="1" x14ac:dyDescent="0.25">
      <c r="A752" s="1" t="s">
        <v>5</v>
      </c>
      <c r="B752" s="1" t="s">
        <v>14</v>
      </c>
      <c r="C752">
        <v>200</v>
      </c>
      <c r="D752">
        <v>817058039128400</v>
      </c>
      <c r="E752">
        <v>817058040568700</v>
      </c>
      <c r="F752">
        <f t="shared" si="11"/>
        <v>1.4402999999999999</v>
      </c>
    </row>
    <row r="753" spans="1:6" hidden="1" x14ac:dyDescent="0.25">
      <c r="A753" s="1" t="s">
        <v>5</v>
      </c>
      <c r="B753" s="1" t="s">
        <v>15</v>
      </c>
      <c r="C753">
        <v>200</v>
      </c>
      <c r="D753">
        <v>817058042958700</v>
      </c>
      <c r="E753">
        <v>817058044176000</v>
      </c>
      <c r="F753">
        <f t="shared" si="11"/>
        <v>1.2173</v>
      </c>
    </row>
    <row r="754" spans="1:6" hidden="1" x14ac:dyDescent="0.25">
      <c r="A754" s="1" t="s">
        <v>5</v>
      </c>
      <c r="B754" s="1" t="s">
        <v>16</v>
      </c>
      <c r="C754">
        <v>200</v>
      </c>
      <c r="D754">
        <v>817058046379100</v>
      </c>
      <c r="E754">
        <v>817058047702900</v>
      </c>
      <c r="F754">
        <f t="shared" si="11"/>
        <v>1.3238000000000001</v>
      </c>
    </row>
    <row r="755" spans="1:6" hidden="1" x14ac:dyDescent="0.25">
      <c r="A755" s="1" t="s">
        <v>5</v>
      </c>
      <c r="B755" s="1" t="s">
        <v>17</v>
      </c>
      <c r="C755">
        <v>200</v>
      </c>
      <c r="D755">
        <v>817058049667700</v>
      </c>
      <c r="E755">
        <v>817058050837900</v>
      </c>
      <c r="F755">
        <f t="shared" si="11"/>
        <v>1.1701999999999999</v>
      </c>
    </row>
    <row r="756" spans="1:6" hidden="1" x14ac:dyDescent="0.25">
      <c r="A756" s="1" t="s">
        <v>5</v>
      </c>
      <c r="B756" s="1" t="s">
        <v>18</v>
      </c>
      <c r="C756">
        <v>200</v>
      </c>
      <c r="D756">
        <v>817058053119200</v>
      </c>
      <c r="E756">
        <v>817058054643600</v>
      </c>
      <c r="F756">
        <f t="shared" si="11"/>
        <v>1.5244</v>
      </c>
    </row>
    <row r="757" spans="1:6" hidden="1" x14ac:dyDescent="0.25">
      <c r="A757" s="1" t="s">
        <v>5</v>
      </c>
      <c r="B757" s="1" t="s">
        <v>19</v>
      </c>
      <c r="C757">
        <v>200</v>
      </c>
      <c r="D757">
        <v>817058056565700</v>
      </c>
      <c r="E757">
        <v>817058058154300</v>
      </c>
      <c r="F757">
        <f t="shared" si="11"/>
        <v>1.5886</v>
      </c>
    </row>
    <row r="758" spans="1:6" hidden="1" x14ac:dyDescent="0.25">
      <c r="A758" s="1" t="s">
        <v>5</v>
      </c>
      <c r="B758" s="1" t="s">
        <v>20</v>
      </c>
      <c r="C758">
        <v>200</v>
      </c>
      <c r="D758">
        <v>817058060704300</v>
      </c>
      <c r="E758">
        <v>817058061974000</v>
      </c>
      <c r="F758">
        <f t="shared" si="11"/>
        <v>1.2697000000000001</v>
      </c>
    </row>
    <row r="759" spans="1:6" x14ac:dyDescent="0.25">
      <c r="A759" s="1" t="s">
        <v>22</v>
      </c>
      <c r="B759" s="1" t="s">
        <v>31</v>
      </c>
      <c r="C759">
        <v>200</v>
      </c>
      <c r="D759">
        <v>817058063915200</v>
      </c>
      <c r="E759">
        <v>817058102403200</v>
      </c>
      <c r="F759">
        <f t="shared" si="11"/>
        <v>38.488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817058516266600</v>
      </c>
      <c r="E760">
        <v>817058517710700</v>
      </c>
      <c r="F760">
        <f t="shared" si="11"/>
        <v>1.4440999999999999</v>
      </c>
    </row>
    <row r="761" spans="1:6" hidden="1" x14ac:dyDescent="0.25">
      <c r="A761" s="1" t="s">
        <v>5</v>
      </c>
      <c r="B761" s="1" t="s">
        <v>9</v>
      </c>
      <c r="C761">
        <v>200</v>
      </c>
      <c r="D761">
        <v>817058520162200</v>
      </c>
      <c r="E761">
        <v>817058521697800</v>
      </c>
      <c r="F761">
        <f t="shared" si="11"/>
        <v>1.5356000000000001</v>
      </c>
    </row>
    <row r="762" spans="1:6" hidden="1" x14ac:dyDescent="0.25">
      <c r="A762" s="1" t="s">
        <v>5</v>
      </c>
      <c r="B762" s="1" t="s">
        <v>10</v>
      </c>
      <c r="C762">
        <v>200</v>
      </c>
      <c r="D762">
        <v>817058524051100</v>
      </c>
      <c r="E762">
        <v>817058525592600</v>
      </c>
      <c r="F762">
        <f t="shared" si="11"/>
        <v>1.5415000000000001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817058527752100</v>
      </c>
      <c r="E763">
        <v>817058529096200</v>
      </c>
      <c r="F763">
        <f t="shared" si="11"/>
        <v>1.3441000000000001</v>
      </c>
    </row>
    <row r="764" spans="1:6" hidden="1" x14ac:dyDescent="0.25">
      <c r="A764" s="1" t="s">
        <v>5</v>
      </c>
      <c r="B764" s="1" t="s">
        <v>12</v>
      </c>
      <c r="C764">
        <v>200</v>
      </c>
      <c r="D764">
        <v>817058531246300</v>
      </c>
      <c r="E764">
        <v>817058533150500</v>
      </c>
      <c r="F764">
        <f t="shared" si="11"/>
        <v>1.9041999999999999</v>
      </c>
    </row>
    <row r="765" spans="1:6" hidden="1" x14ac:dyDescent="0.25">
      <c r="A765" s="1" t="s">
        <v>5</v>
      </c>
      <c r="B765" s="1" t="s">
        <v>13</v>
      </c>
      <c r="C765">
        <v>200</v>
      </c>
      <c r="D765">
        <v>817058535360800</v>
      </c>
      <c r="E765">
        <v>817058536709100</v>
      </c>
      <c r="F765">
        <f t="shared" si="11"/>
        <v>1.3483000000000001</v>
      </c>
    </row>
    <row r="766" spans="1:6" hidden="1" x14ac:dyDescent="0.25">
      <c r="A766" s="1" t="s">
        <v>5</v>
      </c>
      <c r="B766" s="1" t="s">
        <v>14</v>
      </c>
      <c r="C766">
        <v>200</v>
      </c>
      <c r="D766">
        <v>817058539259400</v>
      </c>
      <c r="E766">
        <v>817058540727900</v>
      </c>
      <c r="F766">
        <f t="shared" si="11"/>
        <v>1.4684999999999999</v>
      </c>
    </row>
    <row r="767" spans="1:6" hidden="1" x14ac:dyDescent="0.25">
      <c r="A767" s="1" t="s">
        <v>5</v>
      </c>
      <c r="B767" s="1" t="s">
        <v>15</v>
      </c>
      <c r="C767">
        <v>200</v>
      </c>
      <c r="D767">
        <v>817058542890600</v>
      </c>
      <c r="E767">
        <v>817058544122000</v>
      </c>
      <c r="F767">
        <f t="shared" si="11"/>
        <v>1.2314000000000001</v>
      </c>
    </row>
    <row r="768" spans="1:6" hidden="1" x14ac:dyDescent="0.25">
      <c r="A768" s="1" t="s">
        <v>5</v>
      </c>
      <c r="B768" s="1" t="s">
        <v>16</v>
      </c>
      <c r="C768">
        <v>200</v>
      </c>
      <c r="D768">
        <v>817058546448300</v>
      </c>
      <c r="E768">
        <v>817058547857300</v>
      </c>
      <c r="F768">
        <f t="shared" si="11"/>
        <v>1.409</v>
      </c>
    </row>
    <row r="769" spans="1:6" hidden="1" x14ac:dyDescent="0.25">
      <c r="A769" s="1" t="s">
        <v>5</v>
      </c>
      <c r="B769" s="1" t="s">
        <v>17</v>
      </c>
      <c r="C769">
        <v>200</v>
      </c>
      <c r="D769">
        <v>817058550446600</v>
      </c>
      <c r="E769">
        <v>817058552363200</v>
      </c>
      <c r="F769">
        <f t="shared" si="11"/>
        <v>1.9166000000000001</v>
      </c>
    </row>
    <row r="770" spans="1:6" hidden="1" x14ac:dyDescent="0.25">
      <c r="A770" s="1" t="s">
        <v>5</v>
      </c>
      <c r="B770" s="1" t="s">
        <v>18</v>
      </c>
      <c r="C770">
        <v>200</v>
      </c>
      <c r="D770">
        <v>817058555754900</v>
      </c>
      <c r="E770">
        <v>817058557554800</v>
      </c>
      <c r="F770">
        <f t="shared" ref="F770:F833" si="12">(E770-D770)/1000000</f>
        <v>1.7999000000000001</v>
      </c>
    </row>
    <row r="771" spans="1:6" hidden="1" x14ac:dyDescent="0.25">
      <c r="A771" s="1" t="s">
        <v>5</v>
      </c>
      <c r="B771" s="1" t="s">
        <v>19</v>
      </c>
      <c r="C771">
        <v>200</v>
      </c>
      <c r="D771">
        <v>817058560896700</v>
      </c>
      <c r="E771">
        <v>817058562727500</v>
      </c>
      <c r="F771">
        <f t="shared" si="12"/>
        <v>1.8308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817058565426400</v>
      </c>
      <c r="E772">
        <v>817058567173300</v>
      </c>
      <c r="F772">
        <f t="shared" si="12"/>
        <v>1.7468999999999999</v>
      </c>
    </row>
    <row r="773" spans="1:6" x14ac:dyDescent="0.25">
      <c r="A773" s="1" t="s">
        <v>22</v>
      </c>
      <c r="B773" s="1" t="s">
        <v>31</v>
      </c>
      <c r="C773">
        <v>200</v>
      </c>
      <c r="D773">
        <v>817058569802800</v>
      </c>
      <c r="E773">
        <v>817058624820300</v>
      </c>
      <c r="F773">
        <f t="shared" si="12"/>
        <v>55.017499999999998</v>
      </c>
    </row>
    <row r="774" spans="1:6" hidden="1" x14ac:dyDescent="0.25">
      <c r="A774" s="1" t="s">
        <v>5</v>
      </c>
      <c r="B774" s="1" t="s">
        <v>8</v>
      </c>
      <c r="C774">
        <v>200</v>
      </c>
      <c r="D774">
        <v>817059092792000</v>
      </c>
      <c r="E774">
        <v>817059094427000</v>
      </c>
      <c r="F774">
        <f t="shared" si="12"/>
        <v>1.635</v>
      </c>
    </row>
    <row r="775" spans="1:6" hidden="1" x14ac:dyDescent="0.25">
      <c r="A775" s="1" t="s">
        <v>5</v>
      </c>
      <c r="B775" s="1" t="s">
        <v>9</v>
      </c>
      <c r="C775">
        <v>200</v>
      </c>
      <c r="D775">
        <v>817059096478200</v>
      </c>
      <c r="E775">
        <v>817059097702900</v>
      </c>
      <c r="F775">
        <f t="shared" si="12"/>
        <v>1.2246999999999999</v>
      </c>
    </row>
    <row r="776" spans="1:6" hidden="1" x14ac:dyDescent="0.25">
      <c r="A776" s="1" t="s">
        <v>5</v>
      </c>
      <c r="B776" s="1" t="s">
        <v>10</v>
      </c>
      <c r="C776">
        <v>200</v>
      </c>
      <c r="D776">
        <v>817059099439200</v>
      </c>
      <c r="E776">
        <v>817059100579900</v>
      </c>
      <c r="F776">
        <f t="shared" si="12"/>
        <v>1.1407</v>
      </c>
    </row>
    <row r="777" spans="1:6" hidden="1" x14ac:dyDescent="0.25">
      <c r="A777" s="1" t="s">
        <v>5</v>
      </c>
      <c r="B777" s="1" t="s">
        <v>11</v>
      </c>
      <c r="C777">
        <v>200</v>
      </c>
      <c r="D777">
        <v>817059102450200</v>
      </c>
      <c r="E777">
        <v>817059103735600</v>
      </c>
      <c r="F777">
        <f t="shared" si="12"/>
        <v>1.2854000000000001</v>
      </c>
    </row>
    <row r="778" spans="1:6" hidden="1" x14ac:dyDescent="0.25">
      <c r="A778" s="1" t="s">
        <v>5</v>
      </c>
      <c r="B778" s="1" t="s">
        <v>12</v>
      </c>
      <c r="C778">
        <v>200</v>
      </c>
      <c r="D778">
        <v>817059105402000</v>
      </c>
      <c r="E778">
        <v>817059106522700</v>
      </c>
      <c r="F778">
        <f t="shared" si="12"/>
        <v>1.1207</v>
      </c>
    </row>
    <row r="779" spans="1:6" hidden="1" x14ac:dyDescent="0.25">
      <c r="A779" s="1" t="s">
        <v>5</v>
      </c>
      <c r="B779" s="1" t="s">
        <v>13</v>
      </c>
      <c r="C779">
        <v>200</v>
      </c>
      <c r="D779">
        <v>817059108030900</v>
      </c>
      <c r="E779">
        <v>817059109432500</v>
      </c>
      <c r="F779">
        <f t="shared" si="12"/>
        <v>1.4016</v>
      </c>
    </row>
    <row r="780" spans="1:6" hidden="1" x14ac:dyDescent="0.25">
      <c r="A780" s="1" t="s">
        <v>5</v>
      </c>
      <c r="B780" s="1" t="s">
        <v>14</v>
      </c>
      <c r="C780">
        <v>200</v>
      </c>
      <c r="D780">
        <v>817059111311900</v>
      </c>
      <c r="E780">
        <v>817059112608700</v>
      </c>
      <c r="F780">
        <f t="shared" si="12"/>
        <v>1.2968</v>
      </c>
    </row>
    <row r="781" spans="1:6" hidden="1" x14ac:dyDescent="0.25">
      <c r="A781" s="1" t="s">
        <v>5</v>
      </c>
      <c r="B781" s="1" t="s">
        <v>15</v>
      </c>
      <c r="C781">
        <v>200</v>
      </c>
      <c r="D781">
        <v>817059114695300</v>
      </c>
      <c r="E781">
        <v>817059116130200</v>
      </c>
      <c r="F781">
        <f t="shared" si="12"/>
        <v>1.4349000000000001</v>
      </c>
    </row>
    <row r="782" spans="1:6" hidden="1" x14ac:dyDescent="0.25">
      <c r="A782" s="1" t="s">
        <v>5</v>
      </c>
      <c r="B782" s="1" t="s">
        <v>16</v>
      </c>
      <c r="C782">
        <v>200</v>
      </c>
      <c r="D782">
        <v>817059118094200</v>
      </c>
      <c r="E782">
        <v>817059119394500</v>
      </c>
      <c r="F782">
        <f t="shared" si="12"/>
        <v>1.3003</v>
      </c>
    </row>
    <row r="783" spans="1:6" hidden="1" x14ac:dyDescent="0.25">
      <c r="A783" s="1" t="s">
        <v>5</v>
      </c>
      <c r="B783" s="1" t="s">
        <v>17</v>
      </c>
      <c r="C783">
        <v>200</v>
      </c>
      <c r="D783">
        <v>817059121449200</v>
      </c>
      <c r="E783">
        <v>817059122826900</v>
      </c>
      <c r="F783">
        <f t="shared" si="12"/>
        <v>1.3776999999999999</v>
      </c>
    </row>
    <row r="784" spans="1:6" hidden="1" x14ac:dyDescent="0.25">
      <c r="A784" s="1" t="s">
        <v>5</v>
      </c>
      <c r="B784" s="1" t="s">
        <v>18</v>
      </c>
      <c r="C784">
        <v>200</v>
      </c>
      <c r="D784">
        <v>817059125122600</v>
      </c>
      <c r="E784">
        <v>817059126381000</v>
      </c>
      <c r="F784">
        <f t="shared" si="12"/>
        <v>1.2584</v>
      </c>
    </row>
    <row r="785" spans="1:6" hidden="1" x14ac:dyDescent="0.25">
      <c r="A785" s="1" t="s">
        <v>5</v>
      </c>
      <c r="B785" s="1" t="s">
        <v>19</v>
      </c>
      <c r="C785">
        <v>200</v>
      </c>
      <c r="D785">
        <v>817059127975500</v>
      </c>
      <c r="E785">
        <v>817059129271300</v>
      </c>
      <c r="F785">
        <f t="shared" si="12"/>
        <v>1.2958000000000001</v>
      </c>
    </row>
    <row r="786" spans="1:6" hidden="1" x14ac:dyDescent="0.25">
      <c r="A786" s="1" t="s">
        <v>5</v>
      </c>
      <c r="B786" s="1" t="s">
        <v>20</v>
      </c>
      <c r="C786">
        <v>200</v>
      </c>
      <c r="D786">
        <v>817059131434900</v>
      </c>
      <c r="E786">
        <v>817059132587400</v>
      </c>
      <c r="F786">
        <f t="shared" si="12"/>
        <v>1.1525000000000001</v>
      </c>
    </row>
    <row r="787" spans="1:6" x14ac:dyDescent="0.25">
      <c r="A787" s="1" t="s">
        <v>22</v>
      </c>
      <c r="B787" s="1" t="s">
        <v>31</v>
      </c>
      <c r="C787">
        <v>200</v>
      </c>
      <c r="D787">
        <v>817059134425400</v>
      </c>
      <c r="E787">
        <v>817059175474500</v>
      </c>
      <c r="F787">
        <f t="shared" si="12"/>
        <v>41.049100000000003</v>
      </c>
    </row>
    <row r="788" spans="1:6" hidden="1" x14ac:dyDescent="0.25">
      <c r="A788" s="1" t="s">
        <v>5</v>
      </c>
      <c r="B788" s="1" t="s">
        <v>8</v>
      </c>
      <c r="C788">
        <v>200</v>
      </c>
      <c r="D788">
        <v>817059526762800</v>
      </c>
      <c r="E788">
        <v>817059528023900</v>
      </c>
      <c r="F788">
        <f t="shared" si="12"/>
        <v>1.2611000000000001</v>
      </c>
    </row>
    <row r="789" spans="1:6" hidden="1" x14ac:dyDescent="0.25">
      <c r="A789" s="1" t="s">
        <v>5</v>
      </c>
      <c r="B789" s="1" t="s">
        <v>14</v>
      </c>
      <c r="C789">
        <v>200</v>
      </c>
      <c r="D789">
        <v>817059529850100</v>
      </c>
      <c r="E789">
        <v>817059531181300</v>
      </c>
      <c r="F789">
        <f t="shared" si="12"/>
        <v>1.3311999999999999</v>
      </c>
    </row>
    <row r="790" spans="1:6" hidden="1" x14ac:dyDescent="0.25">
      <c r="A790" s="1" t="s">
        <v>5</v>
      </c>
      <c r="B790" s="1" t="s">
        <v>9</v>
      </c>
      <c r="C790">
        <v>200</v>
      </c>
      <c r="D790">
        <v>817059533442000</v>
      </c>
      <c r="E790">
        <v>817059534728800</v>
      </c>
      <c r="F790">
        <f t="shared" si="12"/>
        <v>1.2867999999999999</v>
      </c>
    </row>
    <row r="791" spans="1:6" hidden="1" x14ac:dyDescent="0.25">
      <c r="A791" s="1" t="s">
        <v>5</v>
      </c>
      <c r="B791" s="1" t="s">
        <v>10</v>
      </c>
      <c r="C791">
        <v>200</v>
      </c>
      <c r="D791">
        <v>817059536510100</v>
      </c>
      <c r="E791">
        <v>817059537668600</v>
      </c>
      <c r="F791">
        <f t="shared" si="12"/>
        <v>1.1585000000000001</v>
      </c>
    </row>
    <row r="792" spans="1:6" hidden="1" x14ac:dyDescent="0.25">
      <c r="A792" s="1" t="s">
        <v>5</v>
      </c>
      <c r="B792" s="1" t="s">
        <v>11</v>
      </c>
      <c r="C792">
        <v>200</v>
      </c>
      <c r="D792">
        <v>817059539745500</v>
      </c>
      <c r="E792">
        <v>817059541463300</v>
      </c>
      <c r="F792">
        <f t="shared" si="12"/>
        <v>1.7178</v>
      </c>
    </row>
    <row r="793" spans="1:6" hidden="1" x14ac:dyDescent="0.25">
      <c r="A793" s="1" t="s">
        <v>5</v>
      </c>
      <c r="B793" s="1" t="s">
        <v>18</v>
      </c>
      <c r="C793">
        <v>200</v>
      </c>
      <c r="D793">
        <v>817059543565400</v>
      </c>
      <c r="E793">
        <v>817059544916700</v>
      </c>
      <c r="F793">
        <f t="shared" si="12"/>
        <v>1.3512999999999999</v>
      </c>
    </row>
    <row r="794" spans="1:6" hidden="1" x14ac:dyDescent="0.25">
      <c r="A794" s="1" t="s">
        <v>5</v>
      </c>
      <c r="B794" s="1" t="s">
        <v>12</v>
      </c>
      <c r="C794">
        <v>200</v>
      </c>
      <c r="D794">
        <v>817059547330300</v>
      </c>
      <c r="E794">
        <v>817059548647300</v>
      </c>
      <c r="F794">
        <f t="shared" si="12"/>
        <v>1.3169999999999999</v>
      </c>
    </row>
    <row r="795" spans="1:6" hidden="1" x14ac:dyDescent="0.25">
      <c r="A795" s="1" t="s">
        <v>5</v>
      </c>
      <c r="B795" s="1" t="s">
        <v>13</v>
      </c>
      <c r="C795">
        <v>200</v>
      </c>
      <c r="D795">
        <v>817059550241100</v>
      </c>
      <c r="E795">
        <v>817059551318900</v>
      </c>
      <c r="F795">
        <f t="shared" si="12"/>
        <v>1.0778000000000001</v>
      </c>
    </row>
    <row r="796" spans="1:6" hidden="1" x14ac:dyDescent="0.25">
      <c r="A796" s="1" t="s">
        <v>5</v>
      </c>
      <c r="B796" s="1" t="s">
        <v>15</v>
      </c>
      <c r="C796">
        <v>200</v>
      </c>
      <c r="D796">
        <v>817059553559800</v>
      </c>
      <c r="E796">
        <v>817059555156900</v>
      </c>
      <c r="F796">
        <f t="shared" si="12"/>
        <v>1.5971</v>
      </c>
    </row>
    <row r="797" spans="1:6" hidden="1" x14ac:dyDescent="0.25">
      <c r="A797" s="1" t="s">
        <v>5</v>
      </c>
      <c r="B797" s="1" t="s">
        <v>16</v>
      </c>
      <c r="C797">
        <v>200</v>
      </c>
      <c r="D797">
        <v>817059557145700</v>
      </c>
      <c r="E797">
        <v>817059558380800</v>
      </c>
      <c r="F797">
        <f t="shared" si="12"/>
        <v>1.2351000000000001</v>
      </c>
    </row>
    <row r="798" spans="1:6" hidden="1" x14ac:dyDescent="0.25">
      <c r="A798" s="1" t="s">
        <v>5</v>
      </c>
      <c r="B798" s="1" t="s">
        <v>17</v>
      </c>
      <c r="C798">
        <v>200</v>
      </c>
      <c r="D798">
        <v>817059560934800</v>
      </c>
      <c r="E798">
        <v>817059562364200</v>
      </c>
      <c r="F798">
        <f t="shared" si="12"/>
        <v>1.4294</v>
      </c>
    </row>
    <row r="799" spans="1:6" hidden="1" x14ac:dyDescent="0.25">
      <c r="A799" s="1" t="s">
        <v>5</v>
      </c>
      <c r="B799" s="1" t="s">
        <v>19</v>
      </c>
      <c r="C799">
        <v>200</v>
      </c>
      <c r="D799">
        <v>817059564411900</v>
      </c>
      <c r="E799">
        <v>817059565744200</v>
      </c>
      <c r="F799">
        <f t="shared" si="12"/>
        <v>1.3323</v>
      </c>
    </row>
    <row r="800" spans="1:6" hidden="1" x14ac:dyDescent="0.25">
      <c r="A800" s="1" t="s">
        <v>5</v>
      </c>
      <c r="B800" s="1" t="s">
        <v>20</v>
      </c>
      <c r="C800">
        <v>200</v>
      </c>
      <c r="D800">
        <v>817059568523300</v>
      </c>
      <c r="E800">
        <v>817059570315500</v>
      </c>
      <c r="F800">
        <f t="shared" si="12"/>
        <v>1.7922</v>
      </c>
    </row>
    <row r="801" spans="1:6" x14ac:dyDescent="0.25">
      <c r="A801" s="1" t="s">
        <v>22</v>
      </c>
      <c r="B801" s="1" t="s">
        <v>31</v>
      </c>
      <c r="C801">
        <v>200</v>
      </c>
      <c r="D801">
        <v>817059572452600</v>
      </c>
      <c r="E801">
        <v>817059615877100</v>
      </c>
      <c r="F801">
        <f t="shared" si="12"/>
        <v>43.424500000000002</v>
      </c>
    </row>
    <row r="802" spans="1:6" hidden="1" x14ac:dyDescent="0.25">
      <c r="A802" s="1" t="s">
        <v>5</v>
      </c>
      <c r="B802" s="1" t="s">
        <v>8</v>
      </c>
      <c r="C802">
        <v>200</v>
      </c>
      <c r="D802">
        <v>817059883832900</v>
      </c>
      <c r="E802">
        <v>817059885135300</v>
      </c>
      <c r="F802">
        <f t="shared" si="12"/>
        <v>1.3024</v>
      </c>
    </row>
    <row r="803" spans="1:6" hidden="1" x14ac:dyDescent="0.25">
      <c r="A803" s="1" t="s">
        <v>5</v>
      </c>
      <c r="B803" s="1" t="s">
        <v>14</v>
      </c>
      <c r="C803">
        <v>200</v>
      </c>
      <c r="D803">
        <v>817059887519900</v>
      </c>
      <c r="E803">
        <v>817059889362500</v>
      </c>
      <c r="F803">
        <f t="shared" si="12"/>
        <v>1.8426</v>
      </c>
    </row>
    <row r="804" spans="1:6" hidden="1" x14ac:dyDescent="0.25">
      <c r="A804" s="1" t="s">
        <v>5</v>
      </c>
      <c r="B804" s="1" t="s">
        <v>9</v>
      </c>
      <c r="C804">
        <v>200</v>
      </c>
      <c r="D804">
        <v>817059891778800</v>
      </c>
      <c r="E804">
        <v>817059893839800</v>
      </c>
      <c r="F804">
        <f t="shared" si="12"/>
        <v>2.0609999999999999</v>
      </c>
    </row>
    <row r="805" spans="1:6" hidden="1" x14ac:dyDescent="0.25">
      <c r="A805" s="1" t="s">
        <v>5</v>
      </c>
      <c r="B805" s="1" t="s">
        <v>10</v>
      </c>
      <c r="C805">
        <v>200</v>
      </c>
      <c r="D805">
        <v>817059896111800</v>
      </c>
      <c r="E805">
        <v>817059897254800</v>
      </c>
      <c r="F805">
        <f t="shared" si="12"/>
        <v>1.143</v>
      </c>
    </row>
    <row r="806" spans="1:6" hidden="1" x14ac:dyDescent="0.25">
      <c r="A806" s="1" t="s">
        <v>5</v>
      </c>
      <c r="B806" s="1" t="s">
        <v>11</v>
      </c>
      <c r="C806">
        <v>200</v>
      </c>
      <c r="D806">
        <v>817059898804900</v>
      </c>
      <c r="E806">
        <v>817059900801800</v>
      </c>
      <c r="F806">
        <f t="shared" si="12"/>
        <v>1.9968999999999999</v>
      </c>
    </row>
    <row r="807" spans="1:6" hidden="1" x14ac:dyDescent="0.25">
      <c r="A807" s="1" t="s">
        <v>5</v>
      </c>
      <c r="B807" s="1" t="s">
        <v>12</v>
      </c>
      <c r="C807">
        <v>200</v>
      </c>
      <c r="D807">
        <v>817059903452900</v>
      </c>
      <c r="E807">
        <v>817059904738700</v>
      </c>
      <c r="F807">
        <f t="shared" si="12"/>
        <v>1.2858000000000001</v>
      </c>
    </row>
    <row r="808" spans="1:6" hidden="1" x14ac:dyDescent="0.25">
      <c r="A808" s="1" t="s">
        <v>5</v>
      </c>
      <c r="B808" s="1" t="s">
        <v>13</v>
      </c>
      <c r="C808">
        <v>200</v>
      </c>
      <c r="D808">
        <v>817059907162400</v>
      </c>
      <c r="E808">
        <v>817059909080800</v>
      </c>
      <c r="F808">
        <f t="shared" si="12"/>
        <v>1.9184000000000001</v>
      </c>
    </row>
    <row r="809" spans="1:6" hidden="1" x14ac:dyDescent="0.25">
      <c r="A809" s="1" t="s">
        <v>5</v>
      </c>
      <c r="B809" s="1" t="s">
        <v>15</v>
      </c>
      <c r="C809">
        <v>200</v>
      </c>
      <c r="D809">
        <v>817059911164300</v>
      </c>
      <c r="E809">
        <v>817059912525600</v>
      </c>
      <c r="F809">
        <f t="shared" si="12"/>
        <v>1.3613</v>
      </c>
    </row>
    <row r="810" spans="1:6" hidden="1" x14ac:dyDescent="0.25">
      <c r="A810" s="1" t="s">
        <v>5</v>
      </c>
      <c r="B810" s="1" t="s">
        <v>16</v>
      </c>
      <c r="C810">
        <v>200</v>
      </c>
      <c r="D810">
        <v>817059915309700</v>
      </c>
      <c r="E810">
        <v>817059916645100</v>
      </c>
      <c r="F810">
        <f t="shared" si="12"/>
        <v>1.3353999999999999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817059918526000</v>
      </c>
      <c r="E811">
        <v>817059919749900</v>
      </c>
      <c r="F811">
        <f t="shared" si="12"/>
        <v>1.2239</v>
      </c>
    </row>
    <row r="812" spans="1:6" hidden="1" x14ac:dyDescent="0.25">
      <c r="A812" s="1" t="s">
        <v>5</v>
      </c>
      <c r="B812" s="1" t="s">
        <v>18</v>
      </c>
      <c r="C812">
        <v>200</v>
      </c>
      <c r="D812">
        <v>817059922540700</v>
      </c>
      <c r="E812">
        <v>817059923862100</v>
      </c>
      <c r="F812">
        <f t="shared" si="12"/>
        <v>1.3213999999999999</v>
      </c>
    </row>
    <row r="813" spans="1:6" hidden="1" x14ac:dyDescent="0.25">
      <c r="A813" s="1" t="s">
        <v>5</v>
      </c>
      <c r="B813" s="1" t="s">
        <v>19</v>
      </c>
      <c r="C813">
        <v>200</v>
      </c>
      <c r="D813">
        <v>817059925723300</v>
      </c>
      <c r="E813">
        <v>817059926865100</v>
      </c>
      <c r="F813">
        <f t="shared" si="12"/>
        <v>1.1417999999999999</v>
      </c>
    </row>
    <row r="814" spans="1:6" hidden="1" x14ac:dyDescent="0.25">
      <c r="A814" s="1" t="s">
        <v>5</v>
      </c>
      <c r="B814" s="1" t="s">
        <v>20</v>
      </c>
      <c r="C814">
        <v>200</v>
      </c>
      <c r="D814">
        <v>817059929300700</v>
      </c>
      <c r="E814">
        <v>817059930652600</v>
      </c>
      <c r="F814">
        <f t="shared" si="12"/>
        <v>1.3519000000000001</v>
      </c>
    </row>
    <row r="815" spans="1:6" x14ac:dyDescent="0.25">
      <c r="A815" s="1" t="s">
        <v>22</v>
      </c>
      <c r="B815" s="1" t="s">
        <v>31</v>
      </c>
      <c r="C815">
        <v>200</v>
      </c>
      <c r="D815">
        <v>817059932769000</v>
      </c>
      <c r="E815">
        <v>817059972379300</v>
      </c>
      <c r="F815">
        <f t="shared" si="12"/>
        <v>39.610300000000002</v>
      </c>
    </row>
    <row r="816" spans="1:6" hidden="1" x14ac:dyDescent="0.25">
      <c r="A816" s="1" t="s">
        <v>5</v>
      </c>
      <c r="B816" s="1" t="s">
        <v>8</v>
      </c>
      <c r="C816">
        <v>200</v>
      </c>
      <c r="D816">
        <v>817060402638400</v>
      </c>
      <c r="E816">
        <v>817060404124300</v>
      </c>
      <c r="F816">
        <f t="shared" si="12"/>
        <v>1.4859</v>
      </c>
    </row>
    <row r="817" spans="1:6" hidden="1" x14ac:dyDescent="0.25">
      <c r="A817" s="1" t="s">
        <v>5</v>
      </c>
      <c r="B817" s="1" t="s">
        <v>9</v>
      </c>
      <c r="C817">
        <v>200</v>
      </c>
      <c r="D817">
        <v>817060405959400</v>
      </c>
      <c r="E817">
        <v>817060407539800</v>
      </c>
      <c r="F817">
        <f t="shared" si="12"/>
        <v>1.5804</v>
      </c>
    </row>
    <row r="818" spans="1:6" hidden="1" x14ac:dyDescent="0.25">
      <c r="A818" s="1" t="s">
        <v>5</v>
      </c>
      <c r="B818" s="1" t="s">
        <v>10</v>
      </c>
      <c r="C818">
        <v>200</v>
      </c>
      <c r="D818">
        <v>817060409582000</v>
      </c>
      <c r="E818">
        <v>817060410837500</v>
      </c>
      <c r="F818">
        <f t="shared" si="12"/>
        <v>1.2555000000000001</v>
      </c>
    </row>
    <row r="819" spans="1:6" hidden="1" x14ac:dyDescent="0.25">
      <c r="A819" s="1" t="s">
        <v>5</v>
      </c>
      <c r="B819" s="1" t="s">
        <v>11</v>
      </c>
      <c r="C819">
        <v>200</v>
      </c>
      <c r="D819">
        <v>817060412478200</v>
      </c>
      <c r="E819">
        <v>817060413866900</v>
      </c>
      <c r="F819">
        <f t="shared" si="12"/>
        <v>1.3887</v>
      </c>
    </row>
    <row r="820" spans="1:6" hidden="1" x14ac:dyDescent="0.25">
      <c r="A820" s="1" t="s">
        <v>5</v>
      </c>
      <c r="B820" s="1" t="s">
        <v>12</v>
      </c>
      <c r="C820">
        <v>200</v>
      </c>
      <c r="D820">
        <v>817060416290900</v>
      </c>
      <c r="E820">
        <v>817060417535900</v>
      </c>
      <c r="F820">
        <f t="shared" si="12"/>
        <v>1.2450000000000001</v>
      </c>
    </row>
    <row r="821" spans="1:6" hidden="1" x14ac:dyDescent="0.25">
      <c r="A821" s="1" t="s">
        <v>5</v>
      </c>
      <c r="B821" s="1" t="s">
        <v>13</v>
      </c>
      <c r="C821">
        <v>200</v>
      </c>
      <c r="D821">
        <v>817060419186500</v>
      </c>
      <c r="E821">
        <v>817060420478000</v>
      </c>
      <c r="F821">
        <f t="shared" si="12"/>
        <v>1.2915000000000001</v>
      </c>
    </row>
    <row r="822" spans="1:6" hidden="1" x14ac:dyDescent="0.25">
      <c r="A822" s="1" t="s">
        <v>5</v>
      </c>
      <c r="B822" s="1" t="s">
        <v>14</v>
      </c>
      <c r="C822">
        <v>200</v>
      </c>
      <c r="D822">
        <v>817060423414600</v>
      </c>
      <c r="E822">
        <v>817060425107600</v>
      </c>
      <c r="F822">
        <f t="shared" si="12"/>
        <v>1.6930000000000001</v>
      </c>
    </row>
    <row r="823" spans="1:6" hidden="1" x14ac:dyDescent="0.25">
      <c r="A823" s="1" t="s">
        <v>5</v>
      </c>
      <c r="B823" s="1" t="s">
        <v>15</v>
      </c>
      <c r="C823">
        <v>200</v>
      </c>
      <c r="D823">
        <v>817060427339800</v>
      </c>
      <c r="E823">
        <v>817060428970900</v>
      </c>
      <c r="F823">
        <f t="shared" si="12"/>
        <v>1.6311</v>
      </c>
    </row>
    <row r="824" spans="1:6" hidden="1" x14ac:dyDescent="0.25">
      <c r="A824" s="1" t="s">
        <v>5</v>
      </c>
      <c r="B824" s="1" t="s">
        <v>16</v>
      </c>
      <c r="C824">
        <v>200</v>
      </c>
      <c r="D824">
        <v>817060431024900</v>
      </c>
      <c r="E824">
        <v>817060432434300</v>
      </c>
      <c r="F824">
        <f t="shared" si="12"/>
        <v>1.4094</v>
      </c>
    </row>
    <row r="825" spans="1:6" hidden="1" x14ac:dyDescent="0.25">
      <c r="A825" s="1" t="s">
        <v>5</v>
      </c>
      <c r="B825" s="1" t="s">
        <v>17</v>
      </c>
      <c r="C825">
        <v>200</v>
      </c>
      <c r="D825">
        <v>817060434797900</v>
      </c>
      <c r="E825">
        <v>817060436662900</v>
      </c>
      <c r="F825">
        <f t="shared" si="12"/>
        <v>1.865</v>
      </c>
    </row>
    <row r="826" spans="1:6" hidden="1" x14ac:dyDescent="0.25">
      <c r="A826" s="1" t="s">
        <v>5</v>
      </c>
      <c r="B826" s="1" t="s">
        <v>18</v>
      </c>
      <c r="C826">
        <v>200</v>
      </c>
      <c r="D826">
        <v>817060438994700</v>
      </c>
      <c r="E826">
        <v>817060440341900</v>
      </c>
      <c r="F826">
        <f t="shared" si="12"/>
        <v>1.3472</v>
      </c>
    </row>
    <row r="827" spans="1:6" hidden="1" x14ac:dyDescent="0.25">
      <c r="A827" s="1" t="s">
        <v>5</v>
      </c>
      <c r="B827" s="1" t="s">
        <v>19</v>
      </c>
      <c r="C827">
        <v>200</v>
      </c>
      <c r="D827">
        <v>817060442936400</v>
      </c>
      <c r="E827">
        <v>817060444265000</v>
      </c>
      <c r="F827">
        <f t="shared" si="12"/>
        <v>1.3286</v>
      </c>
    </row>
    <row r="828" spans="1:6" hidden="1" x14ac:dyDescent="0.25">
      <c r="A828" s="1" t="s">
        <v>5</v>
      </c>
      <c r="B828" s="1" t="s">
        <v>20</v>
      </c>
      <c r="C828">
        <v>200</v>
      </c>
      <c r="D828">
        <v>817060446206200</v>
      </c>
      <c r="E828">
        <v>817060447297000</v>
      </c>
      <c r="F828">
        <f t="shared" si="12"/>
        <v>1.0908</v>
      </c>
    </row>
    <row r="829" spans="1:6" x14ac:dyDescent="0.25">
      <c r="A829" s="1" t="s">
        <v>22</v>
      </c>
      <c r="B829" s="1" t="s">
        <v>31</v>
      </c>
      <c r="C829">
        <v>200</v>
      </c>
      <c r="D829">
        <v>817060449833800</v>
      </c>
      <c r="E829">
        <v>817060494367000</v>
      </c>
      <c r="F829">
        <f t="shared" si="12"/>
        <v>44.533200000000001</v>
      </c>
    </row>
    <row r="830" spans="1:6" hidden="1" x14ac:dyDescent="0.25">
      <c r="A830" s="1" t="s">
        <v>5</v>
      </c>
      <c r="B830" s="1" t="s">
        <v>8</v>
      </c>
      <c r="C830">
        <v>200</v>
      </c>
      <c r="D830">
        <v>817060745630800</v>
      </c>
      <c r="E830">
        <v>817060746849000</v>
      </c>
      <c r="F830">
        <f t="shared" si="12"/>
        <v>1.2181999999999999</v>
      </c>
    </row>
    <row r="831" spans="1:6" hidden="1" x14ac:dyDescent="0.25">
      <c r="A831" s="1" t="s">
        <v>5</v>
      </c>
      <c r="B831" s="1" t="s">
        <v>9</v>
      </c>
      <c r="C831">
        <v>200</v>
      </c>
      <c r="D831">
        <v>817060748628500</v>
      </c>
      <c r="E831">
        <v>817060749965400</v>
      </c>
      <c r="F831">
        <f t="shared" si="12"/>
        <v>1.3369</v>
      </c>
    </row>
    <row r="832" spans="1:6" hidden="1" x14ac:dyDescent="0.25">
      <c r="A832" s="1" t="s">
        <v>5</v>
      </c>
      <c r="B832" s="1" t="s">
        <v>10</v>
      </c>
      <c r="C832">
        <v>200</v>
      </c>
      <c r="D832">
        <v>817060751648600</v>
      </c>
      <c r="E832">
        <v>817060752806200</v>
      </c>
      <c r="F832">
        <f t="shared" si="12"/>
        <v>1.1576</v>
      </c>
    </row>
    <row r="833" spans="1:6" hidden="1" x14ac:dyDescent="0.25">
      <c r="A833" s="1" t="s">
        <v>5</v>
      </c>
      <c r="B833" s="1" t="s">
        <v>11</v>
      </c>
      <c r="C833">
        <v>200</v>
      </c>
      <c r="D833">
        <v>817060754543300</v>
      </c>
      <c r="E833">
        <v>817060755914900</v>
      </c>
      <c r="F833">
        <f t="shared" si="12"/>
        <v>1.3715999999999999</v>
      </c>
    </row>
    <row r="834" spans="1:6" hidden="1" x14ac:dyDescent="0.25">
      <c r="A834" s="1" t="s">
        <v>5</v>
      </c>
      <c r="B834" s="1" t="s">
        <v>12</v>
      </c>
      <c r="C834">
        <v>200</v>
      </c>
      <c r="D834">
        <v>817060757589100</v>
      </c>
      <c r="E834">
        <v>817060758662500</v>
      </c>
      <c r="F834">
        <f t="shared" ref="F834:F897" si="13">(E834-D834)/1000000</f>
        <v>1.0733999999999999</v>
      </c>
    </row>
    <row r="835" spans="1:6" hidden="1" x14ac:dyDescent="0.25">
      <c r="A835" s="1" t="s">
        <v>5</v>
      </c>
      <c r="B835" s="1" t="s">
        <v>13</v>
      </c>
      <c r="C835">
        <v>200</v>
      </c>
      <c r="D835">
        <v>817060761126200</v>
      </c>
      <c r="E835">
        <v>817060762596700</v>
      </c>
      <c r="F835">
        <f t="shared" si="13"/>
        <v>1.4704999999999999</v>
      </c>
    </row>
    <row r="836" spans="1:6" hidden="1" x14ac:dyDescent="0.25">
      <c r="A836" s="1" t="s">
        <v>5</v>
      </c>
      <c r="B836" s="1" t="s">
        <v>14</v>
      </c>
      <c r="C836">
        <v>200</v>
      </c>
      <c r="D836">
        <v>817060764378700</v>
      </c>
      <c r="E836">
        <v>817060765605700</v>
      </c>
      <c r="F836">
        <f t="shared" si="13"/>
        <v>1.2270000000000001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817060767415500</v>
      </c>
      <c r="E837">
        <v>817060769036000</v>
      </c>
      <c r="F837">
        <f t="shared" si="13"/>
        <v>1.6205000000000001</v>
      </c>
    </row>
    <row r="838" spans="1:6" hidden="1" x14ac:dyDescent="0.25">
      <c r="A838" s="1" t="s">
        <v>5</v>
      </c>
      <c r="B838" s="1" t="s">
        <v>16</v>
      </c>
      <c r="C838">
        <v>200</v>
      </c>
      <c r="D838">
        <v>817060770951400</v>
      </c>
      <c r="E838">
        <v>817060772300100</v>
      </c>
      <c r="F838">
        <f t="shared" si="13"/>
        <v>1.3487</v>
      </c>
    </row>
    <row r="839" spans="1:6" hidden="1" x14ac:dyDescent="0.25">
      <c r="A839" s="1" t="s">
        <v>5</v>
      </c>
      <c r="B839" s="1" t="s">
        <v>17</v>
      </c>
      <c r="C839">
        <v>200</v>
      </c>
      <c r="D839">
        <v>817060774268400</v>
      </c>
      <c r="E839">
        <v>817060776144500</v>
      </c>
      <c r="F839">
        <f t="shared" si="13"/>
        <v>1.8761000000000001</v>
      </c>
    </row>
    <row r="840" spans="1:6" hidden="1" x14ac:dyDescent="0.25">
      <c r="A840" s="1" t="s">
        <v>5</v>
      </c>
      <c r="B840" s="1" t="s">
        <v>18</v>
      </c>
      <c r="C840">
        <v>200</v>
      </c>
      <c r="D840">
        <v>817060778624600</v>
      </c>
      <c r="E840">
        <v>817060779871900</v>
      </c>
      <c r="F840">
        <f t="shared" si="13"/>
        <v>1.2473000000000001</v>
      </c>
    </row>
    <row r="841" spans="1:6" hidden="1" x14ac:dyDescent="0.25">
      <c r="A841" s="1" t="s">
        <v>5</v>
      </c>
      <c r="B841" s="1" t="s">
        <v>19</v>
      </c>
      <c r="C841">
        <v>200</v>
      </c>
      <c r="D841">
        <v>817060781439400</v>
      </c>
      <c r="E841">
        <v>817060782887000</v>
      </c>
      <c r="F841">
        <f t="shared" si="13"/>
        <v>1.4476</v>
      </c>
    </row>
    <row r="842" spans="1:6" hidden="1" x14ac:dyDescent="0.25">
      <c r="A842" s="1" t="s">
        <v>5</v>
      </c>
      <c r="B842" s="1" t="s">
        <v>20</v>
      </c>
      <c r="C842">
        <v>200</v>
      </c>
      <c r="D842">
        <v>817060784775400</v>
      </c>
      <c r="E842">
        <v>817060785787300</v>
      </c>
      <c r="F842">
        <f t="shared" si="13"/>
        <v>1.0119</v>
      </c>
    </row>
    <row r="843" spans="1:6" x14ac:dyDescent="0.25">
      <c r="A843" s="1" t="s">
        <v>22</v>
      </c>
      <c r="B843" s="1" t="s">
        <v>31</v>
      </c>
      <c r="C843">
        <v>200</v>
      </c>
      <c r="D843">
        <v>817060787200600</v>
      </c>
      <c r="E843">
        <v>817060841691500</v>
      </c>
      <c r="F843">
        <f t="shared" si="13"/>
        <v>54.490900000000003</v>
      </c>
    </row>
    <row r="844" spans="1:6" hidden="1" x14ac:dyDescent="0.25">
      <c r="A844" s="1" t="s">
        <v>5</v>
      </c>
      <c r="B844" s="1" t="s">
        <v>8</v>
      </c>
      <c r="C844">
        <v>200</v>
      </c>
      <c r="D844">
        <v>817061249382500</v>
      </c>
      <c r="E844">
        <v>817061250603500</v>
      </c>
      <c r="F844">
        <f t="shared" si="13"/>
        <v>1.2210000000000001</v>
      </c>
    </row>
    <row r="845" spans="1:6" hidden="1" x14ac:dyDescent="0.25">
      <c r="A845" s="1" t="s">
        <v>5</v>
      </c>
      <c r="B845" s="1" t="s">
        <v>9</v>
      </c>
      <c r="C845">
        <v>200</v>
      </c>
      <c r="D845">
        <v>817061252222600</v>
      </c>
      <c r="E845">
        <v>817061253382600</v>
      </c>
      <c r="F845">
        <f t="shared" si="13"/>
        <v>1.1599999999999999</v>
      </c>
    </row>
    <row r="846" spans="1:6" hidden="1" x14ac:dyDescent="0.25">
      <c r="A846" s="1" t="s">
        <v>5</v>
      </c>
      <c r="B846" s="1" t="s">
        <v>15</v>
      </c>
      <c r="C846">
        <v>200</v>
      </c>
      <c r="D846">
        <v>817061255693800</v>
      </c>
      <c r="E846">
        <v>817061256920800</v>
      </c>
      <c r="F846">
        <f t="shared" si="13"/>
        <v>1.2270000000000001</v>
      </c>
    </row>
    <row r="847" spans="1:6" hidden="1" x14ac:dyDescent="0.25">
      <c r="A847" s="1" t="s">
        <v>5</v>
      </c>
      <c r="B847" s="1" t="s">
        <v>10</v>
      </c>
      <c r="C847">
        <v>200</v>
      </c>
      <c r="D847">
        <v>817061258422000</v>
      </c>
      <c r="E847">
        <v>817061259422600</v>
      </c>
      <c r="F847">
        <f t="shared" si="13"/>
        <v>1.0005999999999999</v>
      </c>
    </row>
    <row r="848" spans="1:6" hidden="1" x14ac:dyDescent="0.25">
      <c r="A848" s="1" t="s">
        <v>5</v>
      </c>
      <c r="B848" s="1" t="s">
        <v>11</v>
      </c>
      <c r="C848">
        <v>200</v>
      </c>
      <c r="D848">
        <v>817061261010300</v>
      </c>
      <c r="E848">
        <v>817061262760600</v>
      </c>
      <c r="F848">
        <f t="shared" si="13"/>
        <v>1.7503</v>
      </c>
    </row>
    <row r="849" spans="1:6" hidden="1" x14ac:dyDescent="0.25">
      <c r="A849" s="1" t="s">
        <v>5</v>
      </c>
      <c r="B849" s="1" t="s">
        <v>12</v>
      </c>
      <c r="C849">
        <v>200</v>
      </c>
      <c r="D849">
        <v>817061264508600</v>
      </c>
      <c r="E849">
        <v>817061265602400</v>
      </c>
      <c r="F849">
        <f t="shared" si="13"/>
        <v>1.0938000000000001</v>
      </c>
    </row>
    <row r="850" spans="1:6" hidden="1" x14ac:dyDescent="0.25">
      <c r="A850" s="1" t="s">
        <v>5</v>
      </c>
      <c r="B850" s="1" t="s">
        <v>13</v>
      </c>
      <c r="C850">
        <v>200</v>
      </c>
      <c r="D850">
        <v>817061267041700</v>
      </c>
      <c r="E850">
        <v>817061268361200</v>
      </c>
      <c r="F850">
        <f t="shared" si="13"/>
        <v>1.3194999999999999</v>
      </c>
    </row>
    <row r="851" spans="1:6" hidden="1" x14ac:dyDescent="0.25">
      <c r="A851" s="1" t="s">
        <v>5</v>
      </c>
      <c r="B851" s="1" t="s">
        <v>14</v>
      </c>
      <c r="C851">
        <v>200</v>
      </c>
      <c r="D851">
        <v>817061270244500</v>
      </c>
      <c r="E851">
        <v>817061271539700</v>
      </c>
      <c r="F851">
        <f t="shared" si="13"/>
        <v>1.2951999999999999</v>
      </c>
    </row>
    <row r="852" spans="1:6" hidden="1" x14ac:dyDescent="0.25">
      <c r="A852" s="1" t="s">
        <v>5</v>
      </c>
      <c r="B852" s="1" t="s">
        <v>16</v>
      </c>
      <c r="C852">
        <v>200</v>
      </c>
      <c r="D852">
        <v>817061273373200</v>
      </c>
      <c r="E852">
        <v>817061274573900</v>
      </c>
      <c r="F852">
        <f t="shared" si="13"/>
        <v>1.2007000000000001</v>
      </c>
    </row>
    <row r="853" spans="1:6" hidden="1" x14ac:dyDescent="0.25">
      <c r="A853" s="1" t="s">
        <v>5</v>
      </c>
      <c r="B853" s="1" t="s">
        <v>17</v>
      </c>
      <c r="C853">
        <v>200</v>
      </c>
      <c r="D853">
        <v>817061276794000</v>
      </c>
      <c r="E853">
        <v>817061278013400</v>
      </c>
      <c r="F853">
        <f t="shared" si="13"/>
        <v>1.2194</v>
      </c>
    </row>
    <row r="854" spans="1:6" hidden="1" x14ac:dyDescent="0.25">
      <c r="A854" s="1" t="s">
        <v>5</v>
      </c>
      <c r="B854" s="1" t="s">
        <v>18</v>
      </c>
      <c r="C854">
        <v>200</v>
      </c>
      <c r="D854">
        <v>817061279817000</v>
      </c>
      <c r="E854">
        <v>817061280883100</v>
      </c>
      <c r="F854">
        <f t="shared" si="13"/>
        <v>1.0661</v>
      </c>
    </row>
    <row r="855" spans="1:6" hidden="1" x14ac:dyDescent="0.25">
      <c r="A855" s="1" t="s">
        <v>5</v>
      </c>
      <c r="B855" s="1" t="s">
        <v>19</v>
      </c>
      <c r="C855">
        <v>200</v>
      </c>
      <c r="D855">
        <v>817061282627600</v>
      </c>
      <c r="E855">
        <v>817061283836600</v>
      </c>
      <c r="F855">
        <f t="shared" si="13"/>
        <v>1.2090000000000001</v>
      </c>
    </row>
    <row r="856" spans="1:6" hidden="1" x14ac:dyDescent="0.25">
      <c r="A856" s="1" t="s">
        <v>5</v>
      </c>
      <c r="B856" s="1" t="s">
        <v>20</v>
      </c>
      <c r="C856">
        <v>200</v>
      </c>
      <c r="D856">
        <v>817061285512400</v>
      </c>
      <c r="E856">
        <v>817061286655600</v>
      </c>
      <c r="F856">
        <f t="shared" si="13"/>
        <v>1.1432</v>
      </c>
    </row>
    <row r="857" spans="1:6" x14ac:dyDescent="0.25">
      <c r="A857" s="1" t="s">
        <v>22</v>
      </c>
      <c r="B857" s="1" t="s">
        <v>31</v>
      </c>
      <c r="C857">
        <v>200</v>
      </c>
      <c r="D857">
        <v>817061288600200</v>
      </c>
      <c r="E857">
        <v>817061326212500</v>
      </c>
      <c r="F857">
        <f t="shared" si="13"/>
        <v>37.612299999999998</v>
      </c>
    </row>
    <row r="858" spans="1:6" hidden="1" x14ac:dyDescent="0.25">
      <c r="A858" s="1" t="s">
        <v>5</v>
      </c>
      <c r="B858" s="1" t="s">
        <v>8</v>
      </c>
      <c r="C858">
        <v>200</v>
      </c>
      <c r="D858">
        <v>817061741147400</v>
      </c>
      <c r="E858">
        <v>817061742606100</v>
      </c>
      <c r="F858">
        <f t="shared" si="13"/>
        <v>1.4587000000000001</v>
      </c>
    </row>
    <row r="859" spans="1:6" hidden="1" x14ac:dyDescent="0.25">
      <c r="A859" s="1" t="s">
        <v>5</v>
      </c>
      <c r="B859" s="1" t="s">
        <v>9</v>
      </c>
      <c r="C859">
        <v>200</v>
      </c>
      <c r="D859">
        <v>817061744438900</v>
      </c>
      <c r="E859">
        <v>817061745935300</v>
      </c>
      <c r="F859">
        <f t="shared" si="13"/>
        <v>1.4964</v>
      </c>
    </row>
    <row r="860" spans="1:6" hidden="1" x14ac:dyDescent="0.25">
      <c r="A860" s="1" t="s">
        <v>5</v>
      </c>
      <c r="B860" s="1" t="s">
        <v>10</v>
      </c>
      <c r="C860">
        <v>200</v>
      </c>
      <c r="D860">
        <v>817061747983800</v>
      </c>
      <c r="E860">
        <v>817061749210200</v>
      </c>
      <c r="F860">
        <f t="shared" si="13"/>
        <v>1.2263999999999999</v>
      </c>
    </row>
    <row r="861" spans="1:6" hidden="1" x14ac:dyDescent="0.25">
      <c r="A861" s="1" t="s">
        <v>5</v>
      </c>
      <c r="B861" s="1" t="s">
        <v>11</v>
      </c>
      <c r="C861">
        <v>200</v>
      </c>
      <c r="D861">
        <v>817061750925800</v>
      </c>
      <c r="E861">
        <v>817061752112100</v>
      </c>
      <c r="F861">
        <f t="shared" si="13"/>
        <v>1.1862999999999999</v>
      </c>
    </row>
    <row r="862" spans="1:6" hidden="1" x14ac:dyDescent="0.25">
      <c r="A862" s="1" t="s">
        <v>5</v>
      </c>
      <c r="B862" s="1" t="s">
        <v>12</v>
      </c>
      <c r="C862">
        <v>200</v>
      </c>
      <c r="D862">
        <v>817061753597400</v>
      </c>
      <c r="E862">
        <v>817061754875700</v>
      </c>
      <c r="F862">
        <f t="shared" si="13"/>
        <v>1.2783</v>
      </c>
    </row>
    <row r="863" spans="1:6" hidden="1" x14ac:dyDescent="0.25">
      <c r="A863" s="1" t="s">
        <v>5</v>
      </c>
      <c r="B863" s="1" t="s">
        <v>13</v>
      </c>
      <c r="C863">
        <v>200</v>
      </c>
      <c r="D863">
        <v>817061756588300</v>
      </c>
      <c r="E863">
        <v>817061757678900</v>
      </c>
      <c r="F863">
        <f t="shared" si="13"/>
        <v>1.0906</v>
      </c>
    </row>
    <row r="864" spans="1:6" hidden="1" x14ac:dyDescent="0.25">
      <c r="A864" s="1" t="s">
        <v>5</v>
      </c>
      <c r="B864" s="1" t="s">
        <v>14</v>
      </c>
      <c r="C864">
        <v>200</v>
      </c>
      <c r="D864">
        <v>817061759170100</v>
      </c>
      <c r="E864">
        <v>817061760348400</v>
      </c>
      <c r="F864">
        <f t="shared" si="13"/>
        <v>1.1782999999999999</v>
      </c>
    </row>
    <row r="865" spans="1:6" hidden="1" x14ac:dyDescent="0.25">
      <c r="A865" s="1" t="s">
        <v>5</v>
      </c>
      <c r="B865" s="1" t="s">
        <v>15</v>
      </c>
      <c r="C865">
        <v>200</v>
      </c>
      <c r="D865">
        <v>817061762751000</v>
      </c>
      <c r="E865">
        <v>817061763987100</v>
      </c>
      <c r="F865">
        <f t="shared" si="13"/>
        <v>1.2361</v>
      </c>
    </row>
    <row r="866" spans="1:6" hidden="1" x14ac:dyDescent="0.25">
      <c r="A866" s="1" t="s">
        <v>5</v>
      </c>
      <c r="B866" s="1" t="s">
        <v>16</v>
      </c>
      <c r="C866">
        <v>200</v>
      </c>
      <c r="D866">
        <v>817061765762700</v>
      </c>
      <c r="E866">
        <v>817061767076100</v>
      </c>
      <c r="F866">
        <f t="shared" si="13"/>
        <v>1.3133999999999999</v>
      </c>
    </row>
    <row r="867" spans="1:6" hidden="1" x14ac:dyDescent="0.25">
      <c r="A867" s="1" t="s">
        <v>5</v>
      </c>
      <c r="B867" s="1" t="s">
        <v>17</v>
      </c>
      <c r="C867">
        <v>200</v>
      </c>
      <c r="D867">
        <v>817061769180200</v>
      </c>
      <c r="E867">
        <v>817061770433500</v>
      </c>
      <c r="F867">
        <f t="shared" si="13"/>
        <v>1.2533000000000001</v>
      </c>
    </row>
    <row r="868" spans="1:6" hidden="1" x14ac:dyDescent="0.25">
      <c r="A868" s="1" t="s">
        <v>5</v>
      </c>
      <c r="B868" s="1" t="s">
        <v>18</v>
      </c>
      <c r="C868">
        <v>200</v>
      </c>
      <c r="D868">
        <v>817061772402100</v>
      </c>
      <c r="E868">
        <v>817061773559400</v>
      </c>
      <c r="F868">
        <f t="shared" si="13"/>
        <v>1.1573</v>
      </c>
    </row>
    <row r="869" spans="1:6" hidden="1" x14ac:dyDescent="0.25">
      <c r="A869" s="1" t="s">
        <v>5</v>
      </c>
      <c r="B869" s="1" t="s">
        <v>19</v>
      </c>
      <c r="C869">
        <v>200</v>
      </c>
      <c r="D869">
        <v>817061775360000</v>
      </c>
      <c r="E869">
        <v>817061776764800</v>
      </c>
      <c r="F869">
        <f t="shared" si="13"/>
        <v>1.4048</v>
      </c>
    </row>
    <row r="870" spans="1:6" hidden="1" x14ac:dyDescent="0.25">
      <c r="A870" s="1" t="s">
        <v>5</v>
      </c>
      <c r="B870" s="1" t="s">
        <v>20</v>
      </c>
      <c r="C870">
        <v>200</v>
      </c>
      <c r="D870">
        <v>817061778730300</v>
      </c>
      <c r="E870">
        <v>817061779955700</v>
      </c>
      <c r="F870">
        <f t="shared" si="13"/>
        <v>1.2254</v>
      </c>
    </row>
    <row r="871" spans="1:6" x14ac:dyDescent="0.25">
      <c r="A871" s="1" t="s">
        <v>22</v>
      </c>
      <c r="B871" s="1" t="s">
        <v>31</v>
      </c>
      <c r="C871">
        <v>200</v>
      </c>
      <c r="D871">
        <v>817061782055800</v>
      </c>
      <c r="E871">
        <v>817061821419600</v>
      </c>
      <c r="F871">
        <f t="shared" si="13"/>
        <v>39.363799999999998</v>
      </c>
    </row>
    <row r="872" spans="1:6" hidden="1" x14ac:dyDescent="0.25">
      <c r="A872" s="1" t="s">
        <v>5</v>
      </c>
      <c r="B872" s="1" t="s">
        <v>8</v>
      </c>
      <c r="C872">
        <v>200</v>
      </c>
      <c r="D872">
        <v>817062176014700</v>
      </c>
      <c r="E872">
        <v>817062177263700</v>
      </c>
      <c r="F872">
        <f t="shared" si="13"/>
        <v>1.2490000000000001</v>
      </c>
    </row>
    <row r="873" spans="1:6" hidden="1" x14ac:dyDescent="0.25">
      <c r="A873" s="1" t="s">
        <v>5</v>
      </c>
      <c r="B873" s="1" t="s">
        <v>9</v>
      </c>
      <c r="C873">
        <v>200</v>
      </c>
      <c r="D873">
        <v>817062179426000</v>
      </c>
      <c r="E873">
        <v>817062180829600</v>
      </c>
      <c r="F873">
        <f t="shared" si="13"/>
        <v>1.4036</v>
      </c>
    </row>
    <row r="874" spans="1:6" hidden="1" x14ac:dyDescent="0.25">
      <c r="A874" s="1" t="s">
        <v>5</v>
      </c>
      <c r="B874" s="1" t="s">
        <v>10</v>
      </c>
      <c r="C874">
        <v>200</v>
      </c>
      <c r="D874">
        <v>817062182482500</v>
      </c>
      <c r="E874">
        <v>817062183554600</v>
      </c>
      <c r="F874">
        <f t="shared" si="13"/>
        <v>1.0721000000000001</v>
      </c>
    </row>
    <row r="875" spans="1:6" hidden="1" x14ac:dyDescent="0.25">
      <c r="A875" s="1" t="s">
        <v>5</v>
      </c>
      <c r="B875" s="1" t="s">
        <v>11</v>
      </c>
      <c r="C875">
        <v>200</v>
      </c>
      <c r="D875">
        <v>817062185467400</v>
      </c>
      <c r="E875">
        <v>817062186804600</v>
      </c>
      <c r="F875">
        <f t="shared" si="13"/>
        <v>1.3371999999999999</v>
      </c>
    </row>
    <row r="876" spans="1:6" hidden="1" x14ac:dyDescent="0.25">
      <c r="A876" s="1" t="s">
        <v>5</v>
      </c>
      <c r="B876" s="1" t="s">
        <v>12</v>
      </c>
      <c r="C876">
        <v>200</v>
      </c>
      <c r="D876">
        <v>817062188603100</v>
      </c>
      <c r="E876">
        <v>817062189742800</v>
      </c>
      <c r="F876">
        <f t="shared" si="13"/>
        <v>1.1396999999999999</v>
      </c>
    </row>
    <row r="877" spans="1:6" hidden="1" x14ac:dyDescent="0.25">
      <c r="A877" s="1" t="s">
        <v>5</v>
      </c>
      <c r="B877" s="1" t="s">
        <v>13</v>
      </c>
      <c r="C877">
        <v>200</v>
      </c>
      <c r="D877">
        <v>817062191281100</v>
      </c>
      <c r="E877">
        <v>817062192667100</v>
      </c>
      <c r="F877">
        <f t="shared" si="13"/>
        <v>1.3859999999999999</v>
      </c>
    </row>
    <row r="878" spans="1:6" hidden="1" x14ac:dyDescent="0.25">
      <c r="A878" s="1" t="s">
        <v>5</v>
      </c>
      <c r="B878" s="1" t="s">
        <v>14</v>
      </c>
      <c r="C878">
        <v>200</v>
      </c>
      <c r="D878">
        <v>817062194441900</v>
      </c>
      <c r="E878">
        <v>817062195586500</v>
      </c>
      <c r="F878">
        <f t="shared" si="13"/>
        <v>1.1446000000000001</v>
      </c>
    </row>
    <row r="879" spans="1:6" hidden="1" x14ac:dyDescent="0.25">
      <c r="A879" s="1" t="s">
        <v>5</v>
      </c>
      <c r="B879" s="1" t="s">
        <v>15</v>
      </c>
      <c r="C879">
        <v>200</v>
      </c>
      <c r="D879">
        <v>817062197283600</v>
      </c>
      <c r="E879">
        <v>817062198356400</v>
      </c>
      <c r="F879">
        <f t="shared" si="13"/>
        <v>1.0728</v>
      </c>
    </row>
    <row r="880" spans="1:6" hidden="1" x14ac:dyDescent="0.25">
      <c r="A880" s="1" t="s">
        <v>5</v>
      </c>
      <c r="B880" s="1" t="s">
        <v>16</v>
      </c>
      <c r="C880">
        <v>200</v>
      </c>
      <c r="D880">
        <v>817062200641200</v>
      </c>
      <c r="E880">
        <v>817062201872700</v>
      </c>
      <c r="F880">
        <f t="shared" si="13"/>
        <v>1.2315</v>
      </c>
    </row>
    <row r="881" spans="1:6" hidden="1" x14ac:dyDescent="0.25">
      <c r="A881" s="1" t="s">
        <v>5</v>
      </c>
      <c r="B881" s="1" t="s">
        <v>17</v>
      </c>
      <c r="C881">
        <v>200</v>
      </c>
      <c r="D881">
        <v>817062203725900</v>
      </c>
      <c r="E881">
        <v>817062204906600</v>
      </c>
      <c r="F881">
        <f t="shared" si="13"/>
        <v>1.1807000000000001</v>
      </c>
    </row>
    <row r="882" spans="1:6" hidden="1" x14ac:dyDescent="0.25">
      <c r="A882" s="1" t="s">
        <v>5</v>
      </c>
      <c r="B882" s="1" t="s">
        <v>18</v>
      </c>
      <c r="C882">
        <v>200</v>
      </c>
      <c r="D882">
        <v>817062207061600</v>
      </c>
      <c r="E882">
        <v>817062208248000</v>
      </c>
      <c r="F882">
        <f t="shared" si="13"/>
        <v>1.1863999999999999</v>
      </c>
    </row>
    <row r="883" spans="1:6" hidden="1" x14ac:dyDescent="0.25">
      <c r="A883" s="1" t="s">
        <v>5</v>
      </c>
      <c r="B883" s="1" t="s">
        <v>19</v>
      </c>
      <c r="C883">
        <v>200</v>
      </c>
      <c r="D883">
        <v>817062209613900</v>
      </c>
      <c r="E883">
        <v>817062210623700</v>
      </c>
      <c r="F883">
        <f t="shared" si="13"/>
        <v>1.0098</v>
      </c>
    </row>
    <row r="884" spans="1:6" hidden="1" x14ac:dyDescent="0.25">
      <c r="A884" s="1" t="s">
        <v>5</v>
      </c>
      <c r="B884" s="1" t="s">
        <v>20</v>
      </c>
      <c r="C884">
        <v>200</v>
      </c>
      <c r="D884">
        <v>817062212095500</v>
      </c>
      <c r="E884">
        <v>817062213483900</v>
      </c>
      <c r="F884">
        <f t="shared" si="13"/>
        <v>1.3884000000000001</v>
      </c>
    </row>
    <row r="885" spans="1:6" x14ac:dyDescent="0.25">
      <c r="A885" s="1" t="s">
        <v>22</v>
      </c>
      <c r="B885" s="1" t="s">
        <v>31</v>
      </c>
      <c r="C885">
        <v>200</v>
      </c>
      <c r="D885">
        <v>817062215515500</v>
      </c>
      <c r="E885">
        <v>817062254072800</v>
      </c>
      <c r="F885">
        <f t="shared" si="13"/>
        <v>38.557299999999998</v>
      </c>
    </row>
    <row r="886" spans="1:6" hidden="1" x14ac:dyDescent="0.25">
      <c r="A886" s="1" t="s">
        <v>5</v>
      </c>
      <c r="B886" s="1" t="s">
        <v>8</v>
      </c>
      <c r="C886">
        <v>200</v>
      </c>
      <c r="D886">
        <v>817062534088200</v>
      </c>
      <c r="E886">
        <v>817062535366800</v>
      </c>
      <c r="F886">
        <f t="shared" si="13"/>
        <v>1.2786</v>
      </c>
    </row>
    <row r="887" spans="1:6" hidden="1" x14ac:dyDescent="0.25">
      <c r="A887" s="1" t="s">
        <v>5</v>
      </c>
      <c r="B887" s="1" t="s">
        <v>9</v>
      </c>
      <c r="C887">
        <v>200</v>
      </c>
      <c r="D887">
        <v>817062536875300</v>
      </c>
      <c r="E887">
        <v>817062537909100</v>
      </c>
      <c r="F887">
        <f t="shared" si="13"/>
        <v>1.0338000000000001</v>
      </c>
    </row>
    <row r="888" spans="1:6" hidden="1" x14ac:dyDescent="0.25">
      <c r="A888" s="1" t="s">
        <v>5</v>
      </c>
      <c r="B888" s="1" t="s">
        <v>10</v>
      </c>
      <c r="C888">
        <v>200</v>
      </c>
      <c r="D888">
        <v>817062539682300</v>
      </c>
      <c r="E888">
        <v>817062541001000</v>
      </c>
      <c r="F888">
        <f t="shared" si="13"/>
        <v>1.3187</v>
      </c>
    </row>
    <row r="889" spans="1:6" hidden="1" x14ac:dyDescent="0.25">
      <c r="A889" s="1" t="s">
        <v>5</v>
      </c>
      <c r="B889" s="1" t="s">
        <v>11</v>
      </c>
      <c r="C889">
        <v>200</v>
      </c>
      <c r="D889">
        <v>817062542578100</v>
      </c>
      <c r="E889">
        <v>817062543593800</v>
      </c>
      <c r="F889">
        <f t="shared" si="13"/>
        <v>1.0157</v>
      </c>
    </row>
    <row r="890" spans="1:6" hidden="1" x14ac:dyDescent="0.25">
      <c r="A890" s="1" t="s">
        <v>5</v>
      </c>
      <c r="B890" s="1" t="s">
        <v>12</v>
      </c>
      <c r="C890">
        <v>200</v>
      </c>
      <c r="D890">
        <v>817062545281300</v>
      </c>
      <c r="E890">
        <v>817062546711000</v>
      </c>
      <c r="F890">
        <f t="shared" si="13"/>
        <v>1.4297</v>
      </c>
    </row>
    <row r="891" spans="1:6" hidden="1" x14ac:dyDescent="0.25">
      <c r="A891" s="1" t="s">
        <v>5</v>
      </c>
      <c r="B891" s="1" t="s">
        <v>13</v>
      </c>
      <c r="C891">
        <v>200</v>
      </c>
      <c r="D891">
        <v>817062548623000</v>
      </c>
      <c r="E891">
        <v>817062549783900</v>
      </c>
      <c r="F891">
        <f t="shared" si="13"/>
        <v>1.1609</v>
      </c>
    </row>
    <row r="892" spans="1:6" hidden="1" x14ac:dyDescent="0.25">
      <c r="A892" s="1" t="s">
        <v>5</v>
      </c>
      <c r="B892" s="1" t="s">
        <v>14</v>
      </c>
      <c r="C892">
        <v>200</v>
      </c>
      <c r="D892">
        <v>817062551162700</v>
      </c>
      <c r="E892">
        <v>817062552315800</v>
      </c>
      <c r="F892">
        <f t="shared" si="13"/>
        <v>1.1531</v>
      </c>
    </row>
    <row r="893" spans="1:6" hidden="1" x14ac:dyDescent="0.25">
      <c r="A893" s="1" t="s">
        <v>5</v>
      </c>
      <c r="B893" s="1" t="s">
        <v>15</v>
      </c>
      <c r="C893">
        <v>200</v>
      </c>
      <c r="D893">
        <v>817062554554600</v>
      </c>
      <c r="E893">
        <v>817062555846900</v>
      </c>
      <c r="F893">
        <f t="shared" si="13"/>
        <v>1.2923</v>
      </c>
    </row>
    <row r="894" spans="1:6" hidden="1" x14ac:dyDescent="0.25">
      <c r="A894" s="1" t="s">
        <v>5</v>
      </c>
      <c r="B894" s="1" t="s">
        <v>16</v>
      </c>
      <c r="C894">
        <v>200</v>
      </c>
      <c r="D894">
        <v>817062557367500</v>
      </c>
      <c r="E894">
        <v>817062558439800</v>
      </c>
      <c r="F894">
        <f t="shared" si="13"/>
        <v>1.0723</v>
      </c>
    </row>
    <row r="895" spans="1:6" hidden="1" x14ac:dyDescent="0.25">
      <c r="A895" s="1" t="s">
        <v>5</v>
      </c>
      <c r="B895" s="1" t="s">
        <v>17</v>
      </c>
      <c r="C895">
        <v>200</v>
      </c>
      <c r="D895">
        <v>817062560050000</v>
      </c>
      <c r="E895">
        <v>817062561578800</v>
      </c>
      <c r="F895">
        <f t="shared" si="13"/>
        <v>1.5287999999999999</v>
      </c>
    </row>
    <row r="896" spans="1:6" hidden="1" x14ac:dyDescent="0.25">
      <c r="A896" s="1" t="s">
        <v>5</v>
      </c>
      <c r="B896" s="1" t="s">
        <v>18</v>
      </c>
      <c r="C896">
        <v>200</v>
      </c>
      <c r="D896">
        <v>817062563581000</v>
      </c>
      <c r="E896">
        <v>817062564647400</v>
      </c>
      <c r="F896">
        <f t="shared" si="13"/>
        <v>1.0664</v>
      </c>
    </row>
    <row r="897" spans="1:6" hidden="1" x14ac:dyDescent="0.25">
      <c r="A897" s="1" t="s">
        <v>5</v>
      </c>
      <c r="B897" s="1" t="s">
        <v>19</v>
      </c>
      <c r="C897">
        <v>200</v>
      </c>
      <c r="D897">
        <v>817062566322600</v>
      </c>
      <c r="E897">
        <v>817062567834900</v>
      </c>
      <c r="F897">
        <f t="shared" si="13"/>
        <v>1.5123</v>
      </c>
    </row>
    <row r="898" spans="1:6" hidden="1" x14ac:dyDescent="0.25">
      <c r="A898" s="1" t="s">
        <v>5</v>
      </c>
      <c r="B898" s="1" t="s">
        <v>20</v>
      </c>
      <c r="C898">
        <v>200</v>
      </c>
      <c r="D898">
        <v>817062569871300</v>
      </c>
      <c r="E898">
        <v>817062570939100</v>
      </c>
      <c r="F898">
        <f t="shared" ref="F898:F961" si="14">(E898-D898)/1000000</f>
        <v>1.0678000000000001</v>
      </c>
    </row>
    <row r="899" spans="1:6" x14ac:dyDescent="0.25">
      <c r="A899" s="1" t="s">
        <v>22</v>
      </c>
      <c r="B899" s="1" t="s">
        <v>31</v>
      </c>
      <c r="C899">
        <v>200</v>
      </c>
      <c r="D899">
        <v>817062572617700</v>
      </c>
      <c r="E899">
        <v>817062610672600</v>
      </c>
      <c r="F899">
        <f t="shared" si="14"/>
        <v>38.054900000000004</v>
      </c>
    </row>
    <row r="900" spans="1:6" hidden="1" x14ac:dyDescent="0.25">
      <c r="A900" s="1" t="s">
        <v>5</v>
      </c>
      <c r="B900" s="1" t="s">
        <v>8</v>
      </c>
      <c r="C900">
        <v>200</v>
      </c>
      <c r="D900">
        <v>817062968705200</v>
      </c>
      <c r="E900">
        <v>817062970597200</v>
      </c>
      <c r="F900">
        <f t="shared" si="14"/>
        <v>1.8919999999999999</v>
      </c>
    </row>
    <row r="901" spans="1:6" hidden="1" x14ac:dyDescent="0.25">
      <c r="A901" s="1" t="s">
        <v>5</v>
      </c>
      <c r="B901" s="1" t="s">
        <v>9</v>
      </c>
      <c r="C901">
        <v>200</v>
      </c>
      <c r="D901">
        <v>817062972860600</v>
      </c>
      <c r="E901">
        <v>817062974107300</v>
      </c>
      <c r="F901">
        <f t="shared" si="14"/>
        <v>1.2466999999999999</v>
      </c>
    </row>
    <row r="902" spans="1:6" hidden="1" x14ac:dyDescent="0.25">
      <c r="A902" s="1" t="s">
        <v>5</v>
      </c>
      <c r="B902" s="1" t="s">
        <v>15</v>
      </c>
      <c r="C902">
        <v>200</v>
      </c>
      <c r="D902">
        <v>817062976354400</v>
      </c>
      <c r="E902">
        <v>817062978457100</v>
      </c>
      <c r="F902">
        <f t="shared" si="14"/>
        <v>2.1027</v>
      </c>
    </row>
    <row r="903" spans="1:6" hidden="1" x14ac:dyDescent="0.25">
      <c r="A903" s="1" t="s">
        <v>5</v>
      </c>
      <c r="B903" s="1" t="s">
        <v>10</v>
      </c>
      <c r="C903">
        <v>200</v>
      </c>
      <c r="D903">
        <v>817062980533600</v>
      </c>
      <c r="E903">
        <v>817062981685000</v>
      </c>
      <c r="F903">
        <f t="shared" si="14"/>
        <v>1.1514</v>
      </c>
    </row>
    <row r="904" spans="1:6" hidden="1" x14ac:dyDescent="0.25">
      <c r="A904" s="1" t="s">
        <v>5</v>
      </c>
      <c r="B904" s="1" t="s">
        <v>11</v>
      </c>
      <c r="C904">
        <v>200</v>
      </c>
      <c r="D904">
        <v>817062983083900</v>
      </c>
      <c r="E904">
        <v>817062984535400</v>
      </c>
      <c r="F904">
        <f t="shared" si="14"/>
        <v>1.4515</v>
      </c>
    </row>
    <row r="905" spans="1:6" hidden="1" x14ac:dyDescent="0.25">
      <c r="A905" s="1" t="s">
        <v>5</v>
      </c>
      <c r="B905" s="1" t="s">
        <v>12</v>
      </c>
      <c r="C905">
        <v>200</v>
      </c>
      <c r="D905">
        <v>817062986684700</v>
      </c>
      <c r="E905">
        <v>817062987899200</v>
      </c>
      <c r="F905">
        <f t="shared" si="14"/>
        <v>1.2144999999999999</v>
      </c>
    </row>
    <row r="906" spans="1:6" hidden="1" x14ac:dyDescent="0.25">
      <c r="A906" s="1" t="s">
        <v>5</v>
      </c>
      <c r="B906" s="1" t="s">
        <v>19</v>
      </c>
      <c r="C906">
        <v>200</v>
      </c>
      <c r="D906">
        <v>817062989315300</v>
      </c>
      <c r="E906">
        <v>817062990331000</v>
      </c>
      <c r="F906">
        <f t="shared" si="14"/>
        <v>1.0157</v>
      </c>
    </row>
    <row r="907" spans="1:6" hidden="1" x14ac:dyDescent="0.25">
      <c r="A907" s="1" t="s">
        <v>5</v>
      </c>
      <c r="B907" s="1" t="s">
        <v>13</v>
      </c>
      <c r="C907">
        <v>200</v>
      </c>
      <c r="D907">
        <v>817062992579000</v>
      </c>
      <c r="E907">
        <v>817062993794100</v>
      </c>
      <c r="F907">
        <f t="shared" si="14"/>
        <v>1.2151000000000001</v>
      </c>
    </row>
    <row r="908" spans="1:6" hidden="1" x14ac:dyDescent="0.25">
      <c r="A908" s="1" t="s">
        <v>5</v>
      </c>
      <c r="B908" s="1" t="s">
        <v>14</v>
      </c>
      <c r="C908">
        <v>200</v>
      </c>
      <c r="D908">
        <v>817062995389900</v>
      </c>
      <c r="E908">
        <v>817062996620900</v>
      </c>
      <c r="F908">
        <f t="shared" si="14"/>
        <v>1.2310000000000001</v>
      </c>
    </row>
    <row r="909" spans="1:6" hidden="1" x14ac:dyDescent="0.25">
      <c r="A909" s="1" t="s">
        <v>5</v>
      </c>
      <c r="B909" s="1" t="s">
        <v>16</v>
      </c>
      <c r="C909">
        <v>200</v>
      </c>
      <c r="D909">
        <v>817062998951300</v>
      </c>
      <c r="E909">
        <v>817063000238700</v>
      </c>
      <c r="F909">
        <f t="shared" si="14"/>
        <v>1.2874000000000001</v>
      </c>
    </row>
    <row r="910" spans="1:6" hidden="1" x14ac:dyDescent="0.25">
      <c r="A910" s="1" t="s">
        <v>5</v>
      </c>
      <c r="B910" s="1" t="s">
        <v>17</v>
      </c>
      <c r="C910">
        <v>200</v>
      </c>
      <c r="D910">
        <v>817063002093300</v>
      </c>
      <c r="E910">
        <v>817063003146900</v>
      </c>
      <c r="F910">
        <f t="shared" si="14"/>
        <v>1.0536000000000001</v>
      </c>
    </row>
    <row r="911" spans="1:6" hidden="1" x14ac:dyDescent="0.25">
      <c r="A911" s="1" t="s">
        <v>5</v>
      </c>
      <c r="B911" s="1" t="s">
        <v>18</v>
      </c>
      <c r="C911">
        <v>200</v>
      </c>
      <c r="D911">
        <v>817063005370800</v>
      </c>
      <c r="E911">
        <v>817063006677300</v>
      </c>
      <c r="F911">
        <f t="shared" si="14"/>
        <v>1.3065</v>
      </c>
    </row>
    <row r="912" spans="1:6" hidden="1" x14ac:dyDescent="0.25">
      <c r="A912" s="1" t="s">
        <v>5</v>
      </c>
      <c r="B912" s="1" t="s">
        <v>20</v>
      </c>
      <c r="C912">
        <v>200</v>
      </c>
      <c r="D912">
        <v>817063008440600</v>
      </c>
      <c r="E912">
        <v>817063009467300</v>
      </c>
      <c r="F912">
        <f t="shared" si="14"/>
        <v>1.0266999999999999</v>
      </c>
    </row>
    <row r="913" spans="1:6" x14ac:dyDescent="0.25">
      <c r="A913" s="1" t="s">
        <v>22</v>
      </c>
      <c r="B913" s="1" t="s">
        <v>31</v>
      </c>
      <c r="C913">
        <v>200</v>
      </c>
      <c r="D913">
        <v>817063011051500</v>
      </c>
      <c r="E913">
        <v>817063053053200</v>
      </c>
      <c r="F913">
        <f t="shared" si="14"/>
        <v>42.0017</v>
      </c>
    </row>
    <row r="914" spans="1:6" hidden="1" x14ac:dyDescent="0.25">
      <c r="A914" s="1" t="s">
        <v>5</v>
      </c>
      <c r="B914" s="1" t="s">
        <v>8</v>
      </c>
      <c r="C914">
        <v>200</v>
      </c>
      <c r="D914">
        <v>817063407522100</v>
      </c>
      <c r="E914">
        <v>817063409203600</v>
      </c>
      <c r="F914">
        <f t="shared" si="14"/>
        <v>1.6815</v>
      </c>
    </row>
    <row r="915" spans="1:6" hidden="1" x14ac:dyDescent="0.25">
      <c r="A915" s="1" t="s">
        <v>5</v>
      </c>
      <c r="B915" s="1" t="s">
        <v>9</v>
      </c>
      <c r="C915">
        <v>200</v>
      </c>
      <c r="D915">
        <v>817063412419300</v>
      </c>
      <c r="E915">
        <v>817063413763100</v>
      </c>
      <c r="F915">
        <f t="shared" si="14"/>
        <v>1.3438000000000001</v>
      </c>
    </row>
    <row r="916" spans="1:6" hidden="1" x14ac:dyDescent="0.25">
      <c r="A916" s="1" t="s">
        <v>5</v>
      </c>
      <c r="B916" s="1" t="s">
        <v>10</v>
      </c>
      <c r="C916">
        <v>200</v>
      </c>
      <c r="D916">
        <v>817063417204300</v>
      </c>
      <c r="E916">
        <v>817063418442700</v>
      </c>
      <c r="F916">
        <f t="shared" si="14"/>
        <v>1.2383999999999999</v>
      </c>
    </row>
    <row r="917" spans="1:6" hidden="1" x14ac:dyDescent="0.25">
      <c r="A917" s="1" t="s">
        <v>5</v>
      </c>
      <c r="B917" s="1" t="s">
        <v>11</v>
      </c>
      <c r="C917">
        <v>200</v>
      </c>
      <c r="D917">
        <v>817063419880800</v>
      </c>
      <c r="E917">
        <v>817063420885600</v>
      </c>
      <c r="F917">
        <f t="shared" si="14"/>
        <v>1.0047999999999999</v>
      </c>
    </row>
    <row r="918" spans="1:6" hidden="1" x14ac:dyDescent="0.25">
      <c r="A918" s="1" t="s">
        <v>5</v>
      </c>
      <c r="B918" s="1" t="s">
        <v>12</v>
      </c>
      <c r="C918">
        <v>200</v>
      </c>
      <c r="D918">
        <v>817063423419300</v>
      </c>
      <c r="E918">
        <v>817063424766600</v>
      </c>
      <c r="F918">
        <f t="shared" si="14"/>
        <v>1.3472999999999999</v>
      </c>
    </row>
    <row r="919" spans="1:6" hidden="1" x14ac:dyDescent="0.25">
      <c r="A919" s="1" t="s">
        <v>5</v>
      </c>
      <c r="B919" s="1" t="s">
        <v>13</v>
      </c>
      <c r="C919">
        <v>200</v>
      </c>
      <c r="D919">
        <v>817063426738200</v>
      </c>
      <c r="E919">
        <v>817063427972600</v>
      </c>
      <c r="F919">
        <f t="shared" si="14"/>
        <v>1.2343999999999999</v>
      </c>
    </row>
    <row r="920" spans="1:6" hidden="1" x14ac:dyDescent="0.25">
      <c r="A920" s="1" t="s">
        <v>5</v>
      </c>
      <c r="B920" s="1" t="s">
        <v>14</v>
      </c>
      <c r="C920">
        <v>200</v>
      </c>
      <c r="D920">
        <v>817063430078100</v>
      </c>
      <c r="E920">
        <v>817063431386600</v>
      </c>
      <c r="F920">
        <f t="shared" si="14"/>
        <v>1.3085</v>
      </c>
    </row>
    <row r="921" spans="1:6" hidden="1" x14ac:dyDescent="0.25">
      <c r="A921" s="1" t="s">
        <v>5</v>
      </c>
      <c r="B921" s="1" t="s">
        <v>15</v>
      </c>
      <c r="C921">
        <v>200</v>
      </c>
      <c r="D921">
        <v>817063433024100</v>
      </c>
      <c r="E921">
        <v>817063434009300</v>
      </c>
      <c r="F921">
        <f t="shared" si="14"/>
        <v>0.98519999999999996</v>
      </c>
    </row>
    <row r="922" spans="1:6" hidden="1" x14ac:dyDescent="0.25">
      <c r="A922" s="1" t="s">
        <v>5</v>
      </c>
      <c r="B922" s="1" t="s">
        <v>16</v>
      </c>
      <c r="C922">
        <v>200</v>
      </c>
      <c r="D922">
        <v>817063435810400</v>
      </c>
      <c r="E922">
        <v>817063437703100</v>
      </c>
      <c r="F922">
        <f t="shared" si="14"/>
        <v>1.8927</v>
      </c>
    </row>
    <row r="923" spans="1:6" hidden="1" x14ac:dyDescent="0.25">
      <c r="A923" s="1" t="s">
        <v>5</v>
      </c>
      <c r="B923" s="1" t="s">
        <v>17</v>
      </c>
      <c r="C923">
        <v>200</v>
      </c>
      <c r="D923">
        <v>817063439957100</v>
      </c>
      <c r="E923">
        <v>817063441649900</v>
      </c>
      <c r="F923">
        <f t="shared" si="14"/>
        <v>1.6928000000000001</v>
      </c>
    </row>
    <row r="924" spans="1:6" hidden="1" x14ac:dyDescent="0.25">
      <c r="A924" s="1" t="s">
        <v>5</v>
      </c>
      <c r="B924" s="1" t="s">
        <v>18</v>
      </c>
      <c r="C924">
        <v>200</v>
      </c>
      <c r="D924">
        <v>817063444341800</v>
      </c>
      <c r="E924">
        <v>817063445563900</v>
      </c>
      <c r="F924">
        <f t="shared" si="14"/>
        <v>1.2221</v>
      </c>
    </row>
    <row r="925" spans="1:6" hidden="1" x14ac:dyDescent="0.25">
      <c r="A925" s="1" t="s">
        <v>5</v>
      </c>
      <c r="B925" s="1" t="s">
        <v>19</v>
      </c>
      <c r="C925">
        <v>200</v>
      </c>
      <c r="D925">
        <v>817063447116600</v>
      </c>
      <c r="E925">
        <v>817063448100100</v>
      </c>
      <c r="F925">
        <f t="shared" si="14"/>
        <v>0.98350000000000004</v>
      </c>
    </row>
    <row r="926" spans="1:6" hidden="1" x14ac:dyDescent="0.25">
      <c r="A926" s="1" t="s">
        <v>5</v>
      </c>
      <c r="B926" s="1" t="s">
        <v>20</v>
      </c>
      <c r="C926">
        <v>200</v>
      </c>
      <c r="D926">
        <v>817063449823200</v>
      </c>
      <c r="E926">
        <v>817063451074100</v>
      </c>
      <c r="F926">
        <f t="shared" si="14"/>
        <v>1.2508999999999999</v>
      </c>
    </row>
    <row r="927" spans="1:6" x14ac:dyDescent="0.25">
      <c r="A927" s="1" t="s">
        <v>22</v>
      </c>
      <c r="B927" s="1" t="s">
        <v>31</v>
      </c>
      <c r="C927">
        <v>200</v>
      </c>
      <c r="D927">
        <v>817063453067700</v>
      </c>
      <c r="E927">
        <v>817063491764800</v>
      </c>
      <c r="F927">
        <f t="shared" si="14"/>
        <v>38.697099999999999</v>
      </c>
    </row>
    <row r="928" spans="1:6" hidden="1" x14ac:dyDescent="0.25">
      <c r="A928" s="1" t="s">
        <v>5</v>
      </c>
      <c r="B928" s="1" t="s">
        <v>8</v>
      </c>
      <c r="C928">
        <v>200</v>
      </c>
      <c r="D928">
        <v>817063794464400</v>
      </c>
      <c r="E928">
        <v>817063795746800</v>
      </c>
      <c r="F928">
        <f t="shared" si="14"/>
        <v>1.2824</v>
      </c>
    </row>
    <row r="929" spans="1:6" hidden="1" x14ac:dyDescent="0.25">
      <c r="A929" s="1" t="s">
        <v>5</v>
      </c>
      <c r="B929" s="1" t="s">
        <v>9</v>
      </c>
      <c r="C929">
        <v>200</v>
      </c>
      <c r="D929">
        <v>817063798014700</v>
      </c>
      <c r="E929">
        <v>817063799308800</v>
      </c>
      <c r="F929">
        <f t="shared" si="14"/>
        <v>1.2941</v>
      </c>
    </row>
    <row r="930" spans="1:6" hidden="1" x14ac:dyDescent="0.25">
      <c r="A930" s="1" t="s">
        <v>5</v>
      </c>
      <c r="B930" s="1" t="s">
        <v>10</v>
      </c>
      <c r="C930">
        <v>200</v>
      </c>
      <c r="D930">
        <v>817063801174100</v>
      </c>
      <c r="E930">
        <v>817063802352400</v>
      </c>
      <c r="F930">
        <f t="shared" si="14"/>
        <v>1.1782999999999999</v>
      </c>
    </row>
    <row r="931" spans="1:6" hidden="1" x14ac:dyDescent="0.25">
      <c r="A931" s="1" t="s">
        <v>5</v>
      </c>
      <c r="B931" s="1" t="s">
        <v>11</v>
      </c>
      <c r="C931">
        <v>200</v>
      </c>
      <c r="D931">
        <v>817063804476900</v>
      </c>
      <c r="E931">
        <v>817063805772400</v>
      </c>
      <c r="F931">
        <f t="shared" si="14"/>
        <v>1.2955000000000001</v>
      </c>
    </row>
    <row r="932" spans="1:6" hidden="1" x14ac:dyDescent="0.25">
      <c r="A932" s="1" t="s">
        <v>5</v>
      </c>
      <c r="B932" s="1" t="s">
        <v>12</v>
      </c>
      <c r="C932">
        <v>200</v>
      </c>
      <c r="D932">
        <v>817063807797300</v>
      </c>
      <c r="E932">
        <v>817063809016900</v>
      </c>
      <c r="F932">
        <f t="shared" si="14"/>
        <v>1.2196</v>
      </c>
    </row>
    <row r="933" spans="1:6" hidden="1" x14ac:dyDescent="0.25">
      <c r="A933" s="1" t="s">
        <v>5</v>
      </c>
      <c r="B933" s="1" t="s">
        <v>13</v>
      </c>
      <c r="C933">
        <v>200</v>
      </c>
      <c r="D933">
        <v>817063811161800</v>
      </c>
      <c r="E933">
        <v>817063812480700</v>
      </c>
      <c r="F933">
        <f t="shared" si="14"/>
        <v>1.3189</v>
      </c>
    </row>
    <row r="934" spans="1:6" hidden="1" x14ac:dyDescent="0.25">
      <c r="A934" s="1" t="s">
        <v>5</v>
      </c>
      <c r="B934" s="1" t="s">
        <v>14</v>
      </c>
      <c r="C934">
        <v>200</v>
      </c>
      <c r="D934">
        <v>817063814950700</v>
      </c>
      <c r="E934">
        <v>817063816372400</v>
      </c>
      <c r="F934">
        <f t="shared" si="14"/>
        <v>1.4217</v>
      </c>
    </row>
    <row r="935" spans="1:6" hidden="1" x14ac:dyDescent="0.25">
      <c r="A935" s="1" t="s">
        <v>5</v>
      </c>
      <c r="B935" s="1" t="s">
        <v>15</v>
      </c>
      <c r="C935">
        <v>200</v>
      </c>
      <c r="D935">
        <v>817063819287300</v>
      </c>
      <c r="E935">
        <v>817063820624700</v>
      </c>
      <c r="F935">
        <f t="shared" si="14"/>
        <v>1.3373999999999999</v>
      </c>
    </row>
    <row r="936" spans="1:6" hidden="1" x14ac:dyDescent="0.25">
      <c r="A936" s="1" t="s">
        <v>5</v>
      </c>
      <c r="B936" s="1" t="s">
        <v>16</v>
      </c>
      <c r="C936">
        <v>200</v>
      </c>
      <c r="D936">
        <v>817063822313100</v>
      </c>
      <c r="E936">
        <v>817063823447300</v>
      </c>
      <c r="F936">
        <f t="shared" si="14"/>
        <v>1.1342000000000001</v>
      </c>
    </row>
    <row r="937" spans="1:6" hidden="1" x14ac:dyDescent="0.25">
      <c r="A937" s="1" t="s">
        <v>5</v>
      </c>
      <c r="B937" s="1" t="s">
        <v>17</v>
      </c>
      <c r="C937">
        <v>200</v>
      </c>
      <c r="D937">
        <v>817063825783800</v>
      </c>
      <c r="E937">
        <v>817063827103100</v>
      </c>
      <c r="F937">
        <f t="shared" si="14"/>
        <v>1.3192999999999999</v>
      </c>
    </row>
    <row r="938" spans="1:6" hidden="1" x14ac:dyDescent="0.25">
      <c r="A938" s="1" t="s">
        <v>5</v>
      </c>
      <c r="B938" s="1" t="s">
        <v>18</v>
      </c>
      <c r="C938">
        <v>200</v>
      </c>
      <c r="D938">
        <v>817063829400500</v>
      </c>
      <c r="E938">
        <v>817063830622600</v>
      </c>
      <c r="F938">
        <f t="shared" si="14"/>
        <v>1.2221</v>
      </c>
    </row>
    <row r="939" spans="1:6" hidden="1" x14ac:dyDescent="0.25">
      <c r="A939" s="1" t="s">
        <v>5</v>
      </c>
      <c r="B939" s="1" t="s">
        <v>19</v>
      </c>
      <c r="C939">
        <v>200</v>
      </c>
      <c r="D939">
        <v>817063833106700</v>
      </c>
      <c r="E939">
        <v>817063834432700</v>
      </c>
      <c r="F939">
        <f t="shared" si="14"/>
        <v>1.3260000000000001</v>
      </c>
    </row>
    <row r="940" spans="1:6" hidden="1" x14ac:dyDescent="0.25">
      <c r="A940" s="1" t="s">
        <v>5</v>
      </c>
      <c r="B940" s="1" t="s">
        <v>20</v>
      </c>
      <c r="C940">
        <v>200</v>
      </c>
      <c r="D940">
        <v>817063836341700</v>
      </c>
      <c r="E940">
        <v>817063837548900</v>
      </c>
      <c r="F940">
        <f t="shared" si="14"/>
        <v>1.2072000000000001</v>
      </c>
    </row>
    <row r="941" spans="1:6" x14ac:dyDescent="0.25">
      <c r="A941" s="1" t="s">
        <v>22</v>
      </c>
      <c r="B941" s="1" t="s">
        <v>31</v>
      </c>
      <c r="C941">
        <v>200</v>
      </c>
      <c r="D941">
        <v>817063839900700</v>
      </c>
      <c r="E941">
        <v>817063886989200</v>
      </c>
      <c r="F941">
        <f t="shared" si="14"/>
        <v>47.088500000000003</v>
      </c>
    </row>
    <row r="942" spans="1:6" hidden="1" x14ac:dyDescent="0.25">
      <c r="A942" s="1" t="s">
        <v>5</v>
      </c>
      <c r="B942" s="1" t="s">
        <v>8</v>
      </c>
      <c r="C942">
        <v>200</v>
      </c>
      <c r="D942">
        <v>817064242719700</v>
      </c>
      <c r="E942">
        <v>817064244540900</v>
      </c>
      <c r="F942">
        <f t="shared" si="14"/>
        <v>1.8211999999999999</v>
      </c>
    </row>
    <row r="943" spans="1:6" hidden="1" x14ac:dyDescent="0.25">
      <c r="A943" s="1" t="s">
        <v>5</v>
      </c>
      <c r="B943" s="1" t="s">
        <v>9</v>
      </c>
      <c r="C943">
        <v>200</v>
      </c>
      <c r="D943">
        <v>817064246550200</v>
      </c>
      <c r="E943">
        <v>817064247941000</v>
      </c>
      <c r="F943">
        <f t="shared" si="14"/>
        <v>1.3908</v>
      </c>
    </row>
    <row r="944" spans="1:6" hidden="1" x14ac:dyDescent="0.25">
      <c r="A944" s="1" t="s">
        <v>5</v>
      </c>
      <c r="B944" s="1" t="s">
        <v>10</v>
      </c>
      <c r="C944">
        <v>200</v>
      </c>
      <c r="D944">
        <v>817064250300000</v>
      </c>
      <c r="E944">
        <v>817064251529800</v>
      </c>
      <c r="F944">
        <f t="shared" si="14"/>
        <v>1.2298</v>
      </c>
    </row>
    <row r="945" spans="1:6" hidden="1" x14ac:dyDescent="0.25">
      <c r="A945" s="1" t="s">
        <v>5</v>
      </c>
      <c r="B945" s="1" t="s">
        <v>11</v>
      </c>
      <c r="C945">
        <v>200</v>
      </c>
      <c r="D945">
        <v>817064253259300</v>
      </c>
      <c r="E945">
        <v>817064254402600</v>
      </c>
      <c r="F945">
        <f t="shared" si="14"/>
        <v>1.1433</v>
      </c>
    </row>
    <row r="946" spans="1:6" hidden="1" x14ac:dyDescent="0.25">
      <c r="A946" s="1" t="s">
        <v>5</v>
      </c>
      <c r="B946" s="1" t="s">
        <v>12</v>
      </c>
      <c r="C946">
        <v>200</v>
      </c>
      <c r="D946">
        <v>817064256694100</v>
      </c>
      <c r="E946">
        <v>817064257909800</v>
      </c>
      <c r="F946">
        <f t="shared" si="14"/>
        <v>1.2157</v>
      </c>
    </row>
    <row r="947" spans="1:6" hidden="1" x14ac:dyDescent="0.25">
      <c r="A947" s="1" t="s">
        <v>5</v>
      </c>
      <c r="B947" s="1" t="s">
        <v>13</v>
      </c>
      <c r="C947">
        <v>200</v>
      </c>
      <c r="D947">
        <v>817064259473100</v>
      </c>
      <c r="E947">
        <v>817064260552800</v>
      </c>
      <c r="F947">
        <f t="shared" si="14"/>
        <v>1.0797000000000001</v>
      </c>
    </row>
    <row r="948" spans="1:6" hidden="1" x14ac:dyDescent="0.25">
      <c r="A948" s="1" t="s">
        <v>5</v>
      </c>
      <c r="B948" s="1" t="s">
        <v>14</v>
      </c>
      <c r="C948">
        <v>200</v>
      </c>
      <c r="D948">
        <v>817064262170800</v>
      </c>
      <c r="E948">
        <v>817064263532800</v>
      </c>
      <c r="F948">
        <f t="shared" si="14"/>
        <v>1.3620000000000001</v>
      </c>
    </row>
    <row r="949" spans="1:6" hidden="1" x14ac:dyDescent="0.25">
      <c r="A949" s="1" t="s">
        <v>5</v>
      </c>
      <c r="B949" s="1" t="s">
        <v>15</v>
      </c>
      <c r="C949">
        <v>200</v>
      </c>
      <c r="D949">
        <v>817064265405000</v>
      </c>
      <c r="E949">
        <v>817064266760300</v>
      </c>
      <c r="F949">
        <f t="shared" si="14"/>
        <v>1.3552999999999999</v>
      </c>
    </row>
    <row r="950" spans="1:6" hidden="1" x14ac:dyDescent="0.25">
      <c r="A950" s="1" t="s">
        <v>5</v>
      </c>
      <c r="B950" s="1" t="s">
        <v>16</v>
      </c>
      <c r="C950">
        <v>200</v>
      </c>
      <c r="D950">
        <v>817064268343100</v>
      </c>
      <c r="E950">
        <v>817064269677600</v>
      </c>
      <c r="F950">
        <f t="shared" si="14"/>
        <v>1.3345</v>
      </c>
    </row>
    <row r="951" spans="1:6" hidden="1" x14ac:dyDescent="0.25">
      <c r="A951" s="1" t="s">
        <v>5</v>
      </c>
      <c r="B951" s="1" t="s">
        <v>17</v>
      </c>
      <c r="C951">
        <v>200</v>
      </c>
      <c r="D951">
        <v>817064271621600</v>
      </c>
      <c r="E951">
        <v>817064272788600</v>
      </c>
      <c r="F951">
        <f t="shared" si="14"/>
        <v>1.167</v>
      </c>
    </row>
    <row r="952" spans="1:6" hidden="1" x14ac:dyDescent="0.25">
      <c r="A952" s="1" t="s">
        <v>5</v>
      </c>
      <c r="B952" s="1" t="s">
        <v>18</v>
      </c>
      <c r="C952">
        <v>200</v>
      </c>
      <c r="D952">
        <v>817064274474400</v>
      </c>
      <c r="E952">
        <v>817064275687400</v>
      </c>
      <c r="F952">
        <f t="shared" si="14"/>
        <v>1.2130000000000001</v>
      </c>
    </row>
    <row r="953" spans="1:6" hidden="1" x14ac:dyDescent="0.25">
      <c r="A953" s="1" t="s">
        <v>5</v>
      </c>
      <c r="B953" s="1" t="s">
        <v>19</v>
      </c>
      <c r="C953">
        <v>200</v>
      </c>
      <c r="D953">
        <v>817064277552400</v>
      </c>
      <c r="E953">
        <v>817064278698000</v>
      </c>
      <c r="F953">
        <f t="shared" si="14"/>
        <v>1.1456</v>
      </c>
    </row>
    <row r="954" spans="1:6" hidden="1" x14ac:dyDescent="0.25">
      <c r="A954" s="1" t="s">
        <v>5</v>
      </c>
      <c r="B954" s="1" t="s">
        <v>20</v>
      </c>
      <c r="C954">
        <v>200</v>
      </c>
      <c r="D954">
        <v>817064280200900</v>
      </c>
      <c r="E954">
        <v>817064281249600</v>
      </c>
      <c r="F954">
        <f t="shared" si="14"/>
        <v>1.0487</v>
      </c>
    </row>
    <row r="955" spans="1:6" x14ac:dyDescent="0.25">
      <c r="A955" s="1" t="s">
        <v>22</v>
      </c>
      <c r="B955" s="1" t="s">
        <v>31</v>
      </c>
      <c r="C955">
        <v>200</v>
      </c>
      <c r="D955">
        <v>817064283436100</v>
      </c>
      <c r="E955">
        <v>817064334560300</v>
      </c>
      <c r="F955">
        <f t="shared" si="14"/>
        <v>51.124200000000002</v>
      </c>
    </row>
    <row r="956" spans="1:6" hidden="1" x14ac:dyDescent="0.25">
      <c r="A956" s="1" t="s">
        <v>5</v>
      </c>
      <c r="B956" s="1" t="s">
        <v>8</v>
      </c>
      <c r="C956">
        <v>200</v>
      </c>
      <c r="D956">
        <v>817064616866500</v>
      </c>
      <c r="E956">
        <v>817064618185800</v>
      </c>
      <c r="F956">
        <f t="shared" si="14"/>
        <v>1.3192999999999999</v>
      </c>
    </row>
    <row r="957" spans="1:6" hidden="1" x14ac:dyDescent="0.25">
      <c r="A957" s="1" t="s">
        <v>5</v>
      </c>
      <c r="B957" s="1" t="s">
        <v>9</v>
      </c>
      <c r="C957">
        <v>200</v>
      </c>
      <c r="D957">
        <v>817064620015600</v>
      </c>
      <c r="E957">
        <v>817064621174700</v>
      </c>
      <c r="F957">
        <f t="shared" si="14"/>
        <v>1.1591</v>
      </c>
    </row>
    <row r="958" spans="1:6" hidden="1" x14ac:dyDescent="0.25">
      <c r="A958" s="1" t="s">
        <v>5</v>
      </c>
      <c r="B958" s="1" t="s">
        <v>10</v>
      </c>
      <c r="C958">
        <v>200</v>
      </c>
      <c r="D958">
        <v>817064622806700</v>
      </c>
      <c r="E958">
        <v>817064624293100</v>
      </c>
      <c r="F958">
        <f t="shared" si="14"/>
        <v>1.4863999999999999</v>
      </c>
    </row>
    <row r="959" spans="1:6" hidden="1" x14ac:dyDescent="0.25">
      <c r="A959" s="1" t="s">
        <v>5</v>
      </c>
      <c r="B959" s="1" t="s">
        <v>11</v>
      </c>
      <c r="C959">
        <v>200</v>
      </c>
      <c r="D959">
        <v>817064625989400</v>
      </c>
      <c r="E959">
        <v>817064627014200</v>
      </c>
      <c r="F959">
        <f t="shared" si="14"/>
        <v>1.0247999999999999</v>
      </c>
    </row>
    <row r="960" spans="1:6" hidden="1" x14ac:dyDescent="0.25">
      <c r="A960" s="1" t="s">
        <v>5</v>
      </c>
      <c r="B960" s="1" t="s">
        <v>12</v>
      </c>
      <c r="C960">
        <v>200</v>
      </c>
      <c r="D960">
        <v>817064628542000</v>
      </c>
      <c r="E960">
        <v>817064629900700</v>
      </c>
      <c r="F960">
        <f t="shared" si="14"/>
        <v>1.3587</v>
      </c>
    </row>
    <row r="961" spans="1:6" hidden="1" x14ac:dyDescent="0.25">
      <c r="A961" s="1" t="s">
        <v>5</v>
      </c>
      <c r="B961" s="1" t="s">
        <v>13</v>
      </c>
      <c r="C961">
        <v>200</v>
      </c>
      <c r="D961">
        <v>817064631843900</v>
      </c>
      <c r="E961">
        <v>817064633081100</v>
      </c>
      <c r="F961">
        <f t="shared" si="14"/>
        <v>1.2372000000000001</v>
      </c>
    </row>
    <row r="962" spans="1:6" hidden="1" x14ac:dyDescent="0.25">
      <c r="A962" s="1" t="s">
        <v>5</v>
      </c>
      <c r="B962" s="1" t="s">
        <v>14</v>
      </c>
      <c r="C962">
        <v>200</v>
      </c>
      <c r="D962">
        <v>817064634490000</v>
      </c>
      <c r="E962">
        <v>817064635626700</v>
      </c>
      <c r="F962">
        <f t="shared" ref="F962:F1025" si="15">(E962-D962)/1000000</f>
        <v>1.1367</v>
      </c>
    </row>
    <row r="963" spans="1:6" hidden="1" x14ac:dyDescent="0.25">
      <c r="A963" s="1" t="s">
        <v>5</v>
      </c>
      <c r="B963" s="1" t="s">
        <v>15</v>
      </c>
      <c r="C963">
        <v>200</v>
      </c>
      <c r="D963">
        <v>817064639055100</v>
      </c>
      <c r="E963">
        <v>817064640386100</v>
      </c>
      <c r="F963">
        <f t="shared" si="15"/>
        <v>1.331</v>
      </c>
    </row>
    <row r="964" spans="1:6" hidden="1" x14ac:dyDescent="0.25">
      <c r="A964" s="1" t="s">
        <v>5</v>
      </c>
      <c r="B964" s="1" t="s">
        <v>16</v>
      </c>
      <c r="C964">
        <v>200</v>
      </c>
      <c r="D964">
        <v>817064642042800</v>
      </c>
      <c r="E964">
        <v>817064643223800</v>
      </c>
      <c r="F964">
        <f t="shared" si="15"/>
        <v>1.181</v>
      </c>
    </row>
    <row r="965" spans="1:6" hidden="1" x14ac:dyDescent="0.25">
      <c r="A965" s="1" t="s">
        <v>5</v>
      </c>
      <c r="B965" s="1" t="s">
        <v>17</v>
      </c>
      <c r="C965">
        <v>200</v>
      </c>
      <c r="D965">
        <v>817064645832300</v>
      </c>
      <c r="E965">
        <v>817064647158600</v>
      </c>
      <c r="F965">
        <f t="shared" si="15"/>
        <v>1.3263</v>
      </c>
    </row>
    <row r="966" spans="1:6" hidden="1" x14ac:dyDescent="0.25">
      <c r="A966" s="1" t="s">
        <v>5</v>
      </c>
      <c r="B966" s="1" t="s">
        <v>18</v>
      </c>
      <c r="C966">
        <v>200</v>
      </c>
      <c r="D966">
        <v>817064649055000</v>
      </c>
      <c r="E966">
        <v>817064650162200</v>
      </c>
      <c r="F966">
        <f t="shared" si="15"/>
        <v>1.1072</v>
      </c>
    </row>
    <row r="967" spans="1:6" hidden="1" x14ac:dyDescent="0.25">
      <c r="A967" s="1" t="s">
        <v>5</v>
      </c>
      <c r="B967" s="1" t="s">
        <v>19</v>
      </c>
      <c r="C967">
        <v>200</v>
      </c>
      <c r="D967">
        <v>817064652022500</v>
      </c>
      <c r="E967">
        <v>817064653212200</v>
      </c>
      <c r="F967">
        <f t="shared" si="15"/>
        <v>1.1897</v>
      </c>
    </row>
    <row r="968" spans="1:6" hidden="1" x14ac:dyDescent="0.25">
      <c r="A968" s="1" t="s">
        <v>5</v>
      </c>
      <c r="B968" s="1" t="s">
        <v>20</v>
      </c>
      <c r="C968">
        <v>200</v>
      </c>
      <c r="D968">
        <v>817064655006300</v>
      </c>
      <c r="E968">
        <v>817064656201700</v>
      </c>
      <c r="F968">
        <f t="shared" si="15"/>
        <v>1.1954</v>
      </c>
    </row>
    <row r="969" spans="1:6" x14ac:dyDescent="0.25">
      <c r="A969" s="1" t="s">
        <v>22</v>
      </c>
      <c r="B969" s="1" t="s">
        <v>31</v>
      </c>
      <c r="C969">
        <v>200</v>
      </c>
      <c r="D969">
        <v>817064658657000</v>
      </c>
      <c r="E969">
        <v>817064705181400</v>
      </c>
      <c r="F969">
        <f t="shared" si="15"/>
        <v>46.5244</v>
      </c>
    </row>
    <row r="970" spans="1:6" hidden="1" x14ac:dyDescent="0.25">
      <c r="A970" s="1" t="s">
        <v>5</v>
      </c>
      <c r="B970" s="1" t="s">
        <v>8</v>
      </c>
      <c r="C970">
        <v>200</v>
      </c>
      <c r="D970">
        <v>817065049635800</v>
      </c>
      <c r="E970">
        <v>817065050826100</v>
      </c>
      <c r="F970">
        <f t="shared" si="15"/>
        <v>1.1902999999999999</v>
      </c>
    </row>
    <row r="971" spans="1:6" hidden="1" x14ac:dyDescent="0.25">
      <c r="A971" s="1" t="s">
        <v>5</v>
      </c>
      <c r="B971" s="1" t="s">
        <v>9</v>
      </c>
      <c r="C971">
        <v>200</v>
      </c>
      <c r="D971">
        <v>817065052213600</v>
      </c>
      <c r="E971">
        <v>817065053239300</v>
      </c>
      <c r="F971">
        <f t="shared" si="15"/>
        <v>1.0257000000000001</v>
      </c>
    </row>
    <row r="972" spans="1:6" hidden="1" x14ac:dyDescent="0.25">
      <c r="A972" s="1" t="s">
        <v>5</v>
      </c>
      <c r="B972" s="1" t="s">
        <v>10</v>
      </c>
      <c r="C972">
        <v>200</v>
      </c>
      <c r="D972">
        <v>817065055399200</v>
      </c>
      <c r="E972">
        <v>817065056526300</v>
      </c>
      <c r="F972">
        <f t="shared" si="15"/>
        <v>1.1271</v>
      </c>
    </row>
    <row r="973" spans="1:6" hidden="1" x14ac:dyDescent="0.25">
      <c r="A973" s="1" t="s">
        <v>5</v>
      </c>
      <c r="B973" s="1" t="s">
        <v>11</v>
      </c>
      <c r="C973">
        <v>200</v>
      </c>
      <c r="D973">
        <v>817065057785200</v>
      </c>
      <c r="E973">
        <v>817065058764100</v>
      </c>
      <c r="F973">
        <f t="shared" si="15"/>
        <v>0.97889999999999999</v>
      </c>
    </row>
    <row r="974" spans="1:6" hidden="1" x14ac:dyDescent="0.25">
      <c r="A974" s="1" t="s">
        <v>5</v>
      </c>
      <c r="B974" s="1" t="s">
        <v>12</v>
      </c>
      <c r="C974">
        <v>200</v>
      </c>
      <c r="D974">
        <v>817065061228100</v>
      </c>
      <c r="E974">
        <v>817065062383500</v>
      </c>
      <c r="F974">
        <f t="shared" si="15"/>
        <v>1.1554</v>
      </c>
    </row>
    <row r="975" spans="1:6" hidden="1" x14ac:dyDescent="0.25">
      <c r="A975" s="1" t="s">
        <v>5</v>
      </c>
      <c r="B975" s="1" t="s">
        <v>13</v>
      </c>
      <c r="C975">
        <v>200</v>
      </c>
      <c r="D975">
        <v>817065064107700</v>
      </c>
      <c r="E975">
        <v>817065065400100</v>
      </c>
      <c r="F975">
        <f t="shared" si="15"/>
        <v>1.2924</v>
      </c>
    </row>
    <row r="976" spans="1:6" hidden="1" x14ac:dyDescent="0.25">
      <c r="A976" s="1" t="s">
        <v>5</v>
      </c>
      <c r="B976" s="1" t="s">
        <v>14</v>
      </c>
      <c r="C976">
        <v>200</v>
      </c>
      <c r="D976">
        <v>817065066975200</v>
      </c>
      <c r="E976">
        <v>817065068742100</v>
      </c>
      <c r="F976">
        <f t="shared" si="15"/>
        <v>1.7668999999999999</v>
      </c>
    </row>
    <row r="977" spans="1:6" hidden="1" x14ac:dyDescent="0.25">
      <c r="A977" s="1" t="s">
        <v>5</v>
      </c>
      <c r="B977" s="1" t="s">
        <v>15</v>
      </c>
      <c r="C977">
        <v>200</v>
      </c>
      <c r="D977">
        <v>817065070792300</v>
      </c>
      <c r="E977">
        <v>817065072091100</v>
      </c>
      <c r="F977">
        <f t="shared" si="15"/>
        <v>1.2988</v>
      </c>
    </row>
    <row r="978" spans="1:6" hidden="1" x14ac:dyDescent="0.25">
      <c r="A978" s="1" t="s">
        <v>5</v>
      </c>
      <c r="B978" s="1" t="s">
        <v>16</v>
      </c>
      <c r="C978">
        <v>200</v>
      </c>
      <c r="D978">
        <v>817065073483500</v>
      </c>
      <c r="E978">
        <v>817065074801200</v>
      </c>
      <c r="F978">
        <f t="shared" si="15"/>
        <v>1.3177000000000001</v>
      </c>
    </row>
    <row r="979" spans="1:6" hidden="1" x14ac:dyDescent="0.25">
      <c r="A979" s="1" t="s">
        <v>5</v>
      </c>
      <c r="B979" s="1" t="s">
        <v>17</v>
      </c>
      <c r="C979">
        <v>200</v>
      </c>
      <c r="D979">
        <v>817065076704400</v>
      </c>
      <c r="E979">
        <v>817065077824600</v>
      </c>
      <c r="F979">
        <f t="shared" si="15"/>
        <v>1.1202000000000001</v>
      </c>
    </row>
    <row r="980" spans="1:6" hidden="1" x14ac:dyDescent="0.25">
      <c r="A980" s="1" t="s">
        <v>5</v>
      </c>
      <c r="B980" s="1" t="s">
        <v>18</v>
      </c>
      <c r="C980">
        <v>200</v>
      </c>
      <c r="D980">
        <v>817065079554800</v>
      </c>
      <c r="E980">
        <v>817065080566600</v>
      </c>
      <c r="F980">
        <f t="shared" si="15"/>
        <v>1.0118</v>
      </c>
    </row>
    <row r="981" spans="1:6" hidden="1" x14ac:dyDescent="0.25">
      <c r="A981" s="1" t="s">
        <v>5</v>
      </c>
      <c r="B981" s="1" t="s">
        <v>19</v>
      </c>
      <c r="C981">
        <v>200</v>
      </c>
      <c r="D981">
        <v>817065082317300</v>
      </c>
      <c r="E981">
        <v>817065083436800</v>
      </c>
      <c r="F981">
        <f t="shared" si="15"/>
        <v>1.1194999999999999</v>
      </c>
    </row>
    <row r="982" spans="1:6" hidden="1" x14ac:dyDescent="0.25">
      <c r="A982" s="1" t="s">
        <v>5</v>
      </c>
      <c r="B982" s="1" t="s">
        <v>20</v>
      </c>
      <c r="C982">
        <v>200</v>
      </c>
      <c r="D982">
        <v>817065084994600</v>
      </c>
      <c r="E982">
        <v>817065085994500</v>
      </c>
      <c r="F982">
        <f t="shared" si="15"/>
        <v>0.99990000000000001</v>
      </c>
    </row>
    <row r="983" spans="1:6" x14ac:dyDescent="0.25">
      <c r="A983" s="1" t="s">
        <v>22</v>
      </c>
      <c r="B983" s="1" t="s">
        <v>31</v>
      </c>
      <c r="C983">
        <v>200</v>
      </c>
      <c r="D983">
        <v>817065087653900</v>
      </c>
      <c r="E983">
        <v>817065117452900</v>
      </c>
      <c r="F983">
        <f t="shared" si="15"/>
        <v>29.798999999999999</v>
      </c>
    </row>
    <row r="984" spans="1:6" hidden="1" x14ac:dyDescent="0.25">
      <c r="A984" s="1" t="s">
        <v>5</v>
      </c>
      <c r="B984" s="1" t="s">
        <v>8</v>
      </c>
      <c r="C984">
        <v>200</v>
      </c>
      <c r="D984">
        <v>817065266320800</v>
      </c>
      <c r="E984">
        <v>817065267991200</v>
      </c>
      <c r="F984">
        <f t="shared" si="15"/>
        <v>1.6704000000000001</v>
      </c>
    </row>
    <row r="985" spans="1:6" hidden="1" x14ac:dyDescent="0.25">
      <c r="A985" s="1" t="s">
        <v>5</v>
      </c>
      <c r="B985" s="1" t="s">
        <v>9</v>
      </c>
      <c r="C985">
        <v>200</v>
      </c>
      <c r="D985">
        <v>817065270698700</v>
      </c>
      <c r="E985">
        <v>817065272299800</v>
      </c>
      <c r="F985">
        <f t="shared" si="15"/>
        <v>1.6011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817065274661600</v>
      </c>
      <c r="E986">
        <v>817065276735900</v>
      </c>
      <c r="F986">
        <f t="shared" si="15"/>
        <v>2.0743</v>
      </c>
    </row>
    <row r="987" spans="1:6" hidden="1" x14ac:dyDescent="0.25">
      <c r="A987" s="1" t="s">
        <v>5</v>
      </c>
      <c r="B987" s="1" t="s">
        <v>11</v>
      </c>
      <c r="C987">
        <v>200</v>
      </c>
      <c r="D987">
        <v>817065279531000</v>
      </c>
      <c r="E987">
        <v>817065280841600</v>
      </c>
      <c r="F987">
        <f t="shared" si="15"/>
        <v>1.3106</v>
      </c>
    </row>
    <row r="988" spans="1:6" hidden="1" x14ac:dyDescent="0.25">
      <c r="A988" s="1" t="s">
        <v>5</v>
      </c>
      <c r="B988" s="1" t="s">
        <v>12</v>
      </c>
      <c r="C988">
        <v>200</v>
      </c>
      <c r="D988">
        <v>817065283192300</v>
      </c>
      <c r="E988">
        <v>817065284781000</v>
      </c>
      <c r="F988">
        <f t="shared" si="15"/>
        <v>1.5887</v>
      </c>
    </row>
    <row r="989" spans="1:6" hidden="1" x14ac:dyDescent="0.25">
      <c r="A989" s="1" t="s">
        <v>5</v>
      </c>
      <c r="B989" s="1" t="s">
        <v>13</v>
      </c>
      <c r="C989">
        <v>200</v>
      </c>
      <c r="D989">
        <v>817065286795800</v>
      </c>
      <c r="E989">
        <v>817065288112300</v>
      </c>
      <c r="F989">
        <f t="shared" si="15"/>
        <v>1.3165</v>
      </c>
    </row>
    <row r="990" spans="1:6" hidden="1" x14ac:dyDescent="0.25">
      <c r="A990" s="1" t="s">
        <v>5</v>
      </c>
      <c r="B990" s="1" t="s">
        <v>14</v>
      </c>
      <c r="C990">
        <v>200</v>
      </c>
      <c r="D990">
        <v>817065296085800</v>
      </c>
      <c r="E990">
        <v>817065298753300</v>
      </c>
      <c r="F990">
        <f t="shared" si="15"/>
        <v>2.6675</v>
      </c>
    </row>
    <row r="991" spans="1:6" hidden="1" x14ac:dyDescent="0.25">
      <c r="A991" s="1" t="s">
        <v>5</v>
      </c>
      <c r="B991" s="1" t="s">
        <v>15</v>
      </c>
      <c r="C991">
        <v>200</v>
      </c>
      <c r="D991">
        <v>817065302646100</v>
      </c>
      <c r="E991">
        <v>817065304332100</v>
      </c>
      <c r="F991">
        <f t="shared" si="15"/>
        <v>1.6859999999999999</v>
      </c>
    </row>
    <row r="992" spans="1:6" hidden="1" x14ac:dyDescent="0.25">
      <c r="A992" s="1" t="s">
        <v>5</v>
      </c>
      <c r="B992" s="1" t="s">
        <v>16</v>
      </c>
      <c r="C992">
        <v>200</v>
      </c>
      <c r="D992">
        <v>817065306425600</v>
      </c>
      <c r="E992">
        <v>817065307538100</v>
      </c>
      <c r="F992">
        <f t="shared" si="15"/>
        <v>1.1125</v>
      </c>
    </row>
    <row r="993" spans="1:6" hidden="1" x14ac:dyDescent="0.25">
      <c r="A993" s="1" t="s">
        <v>5</v>
      </c>
      <c r="B993" s="1" t="s">
        <v>17</v>
      </c>
      <c r="C993">
        <v>200</v>
      </c>
      <c r="D993">
        <v>817065309130200</v>
      </c>
      <c r="E993">
        <v>817065310168800</v>
      </c>
      <c r="F993">
        <f t="shared" si="15"/>
        <v>1.0386</v>
      </c>
    </row>
    <row r="994" spans="1:6" hidden="1" x14ac:dyDescent="0.25">
      <c r="A994" s="1" t="s">
        <v>5</v>
      </c>
      <c r="B994" s="1" t="s">
        <v>18</v>
      </c>
      <c r="C994">
        <v>200</v>
      </c>
      <c r="D994">
        <v>817065312814900</v>
      </c>
      <c r="E994">
        <v>817065313982500</v>
      </c>
      <c r="F994">
        <f t="shared" si="15"/>
        <v>1.1676</v>
      </c>
    </row>
    <row r="995" spans="1:6" hidden="1" x14ac:dyDescent="0.25">
      <c r="A995" s="1" t="s">
        <v>5</v>
      </c>
      <c r="B995" s="1" t="s">
        <v>19</v>
      </c>
      <c r="C995">
        <v>200</v>
      </c>
      <c r="D995">
        <v>817065315441400</v>
      </c>
      <c r="E995">
        <v>817065316490500</v>
      </c>
      <c r="F995">
        <f t="shared" si="15"/>
        <v>1.0490999999999999</v>
      </c>
    </row>
    <row r="996" spans="1:6" hidden="1" x14ac:dyDescent="0.25">
      <c r="A996" s="1" t="s">
        <v>5</v>
      </c>
      <c r="B996" s="1" t="s">
        <v>20</v>
      </c>
      <c r="C996">
        <v>200</v>
      </c>
      <c r="D996">
        <v>817065318425100</v>
      </c>
      <c r="E996">
        <v>817065319584800</v>
      </c>
      <c r="F996">
        <f t="shared" si="15"/>
        <v>1.1597</v>
      </c>
    </row>
    <row r="997" spans="1:6" x14ac:dyDescent="0.25">
      <c r="A997" s="1" t="s">
        <v>5</v>
      </c>
      <c r="B997" s="1" t="s">
        <v>23</v>
      </c>
      <c r="C997">
        <v>200</v>
      </c>
      <c r="D997">
        <v>817065321488300</v>
      </c>
      <c r="E997">
        <v>817065333128500</v>
      </c>
      <c r="F997">
        <f t="shared" si="15"/>
        <v>11.6402</v>
      </c>
    </row>
    <row r="998" spans="1:6" hidden="1" x14ac:dyDescent="0.25">
      <c r="A998" s="1" t="s">
        <v>5</v>
      </c>
      <c r="B998" s="1" t="s">
        <v>8</v>
      </c>
      <c r="C998">
        <v>200</v>
      </c>
      <c r="D998">
        <v>817065814394300</v>
      </c>
      <c r="E998">
        <v>817065815594900</v>
      </c>
      <c r="F998">
        <f t="shared" si="15"/>
        <v>1.2005999999999999</v>
      </c>
    </row>
    <row r="999" spans="1:6" hidden="1" x14ac:dyDescent="0.25">
      <c r="A999" s="1" t="s">
        <v>5</v>
      </c>
      <c r="B999" s="1" t="s">
        <v>9</v>
      </c>
      <c r="C999">
        <v>200</v>
      </c>
      <c r="D999">
        <v>817065817082500</v>
      </c>
      <c r="E999">
        <v>817065818466900</v>
      </c>
      <c r="F999">
        <f t="shared" si="15"/>
        <v>1.3844000000000001</v>
      </c>
    </row>
    <row r="1000" spans="1:6" hidden="1" x14ac:dyDescent="0.25">
      <c r="A1000" s="1" t="s">
        <v>5</v>
      </c>
      <c r="B1000" s="1" t="s">
        <v>10</v>
      </c>
      <c r="C1000">
        <v>200</v>
      </c>
      <c r="D1000">
        <v>817065820337200</v>
      </c>
      <c r="E1000">
        <v>817065821446400</v>
      </c>
      <c r="F1000">
        <f t="shared" si="15"/>
        <v>1.1092</v>
      </c>
    </row>
    <row r="1001" spans="1:6" hidden="1" x14ac:dyDescent="0.25">
      <c r="A1001" s="1" t="s">
        <v>5</v>
      </c>
      <c r="B1001" s="1" t="s">
        <v>11</v>
      </c>
      <c r="C1001">
        <v>200</v>
      </c>
      <c r="D1001">
        <v>817065822861200</v>
      </c>
      <c r="E1001">
        <v>817065823889900</v>
      </c>
      <c r="F1001">
        <f t="shared" si="15"/>
        <v>1.0286999999999999</v>
      </c>
    </row>
    <row r="1002" spans="1:6" hidden="1" x14ac:dyDescent="0.25">
      <c r="A1002" s="1" t="s">
        <v>5</v>
      </c>
      <c r="B1002" s="1" t="s">
        <v>12</v>
      </c>
      <c r="C1002">
        <v>200</v>
      </c>
      <c r="D1002">
        <v>817065826504100</v>
      </c>
      <c r="E1002">
        <v>817065827708900</v>
      </c>
      <c r="F1002">
        <f t="shared" si="15"/>
        <v>1.2048000000000001</v>
      </c>
    </row>
    <row r="1003" spans="1:6" hidden="1" x14ac:dyDescent="0.25">
      <c r="A1003" s="1" t="s">
        <v>5</v>
      </c>
      <c r="B1003" s="1" t="s">
        <v>13</v>
      </c>
      <c r="C1003">
        <v>200</v>
      </c>
      <c r="D1003">
        <v>817065829142100</v>
      </c>
      <c r="E1003">
        <v>817065830157900</v>
      </c>
      <c r="F1003">
        <f t="shared" si="15"/>
        <v>1.0158</v>
      </c>
    </row>
    <row r="1004" spans="1:6" hidden="1" x14ac:dyDescent="0.25">
      <c r="A1004" s="1" t="s">
        <v>5</v>
      </c>
      <c r="B1004" s="1" t="s">
        <v>14</v>
      </c>
      <c r="C1004">
        <v>200</v>
      </c>
      <c r="D1004">
        <v>817065831827500</v>
      </c>
      <c r="E1004">
        <v>817065833739800</v>
      </c>
      <c r="F1004">
        <f t="shared" si="15"/>
        <v>1.9123000000000001</v>
      </c>
    </row>
    <row r="1005" spans="1:6" hidden="1" x14ac:dyDescent="0.25">
      <c r="A1005" s="1" t="s">
        <v>5</v>
      </c>
      <c r="B1005" s="1" t="s">
        <v>15</v>
      </c>
      <c r="C1005">
        <v>200</v>
      </c>
      <c r="D1005">
        <v>817065835918700</v>
      </c>
      <c r="E1005">
        <v>817065837095200</v>
      </c>
      <c r="F1005">
        <f t="shared" si="15"/>
        <v>1.1765000000000001</v>
      </c>
    </row>
    <row r="1006" spans="1:6" hidden="1" x14ac:dyDescent="0.25">
      <c r="A1006" s="1" t="s">
        <v>5</v>
      </c>
      <c r="B1006" s="1" t="s">
        <v>16</v>
      </c>
      <c r="C1006">
        <v>200</v>
      </c>
      <c r="D1006">
        <v>817065838726900</v>
      </c>
      <c r="E1006">
        <v>817065840494400</v>
      </c>
      <c r="F1006">
        <f t="shared" si="15"/>
        <v>1.7675000000000001</v>
      </c>
    </row>
    <row r="1007" spans="1:6" hidden="1" x14ac:dyDescent="0.25">
      <c r="A1007" s="1" t="s">
        <v>5</v>
      </c>
      <c r="B1007" s="1" t="s">
        <v>17</v>
      </c>
      <c r="C1007">
        <v>200</v>
      </c>
      <c r="D1007">
        <v>817065842485100</v>
      </c>
      <c r="E1007">
        <v>817065843637800</v>
      </c>
      <c r="F1007">
        <f t="shared" si="15"/>
        <v>1.1527000000000001</v>
      </c>
    </row>
    <row r="1008" spans="1:6" hidden="1" x14ac:dyDescent="0.25">
      <c r="A1008" s="1" t="s">
        <v>5</v>
      </c>
      <c r="B1008" s="1" t="s">
        <v>18</v>
      </c>
      <c r="C1008">
        <v>200</v>
      </c>
      <c r="D1008">
        <v>817065845589700</v>
      </c>
      <c r="E1008">
        <v>817065846845800</v>
      </c>
      <c r="F1008">
        <f t="shared" si="15"/>
        <v>1.2561</v>
      </c>
    </row>
    <row r="1009" spans="1:6" hidden="1" x14ac:dyDescent="0.25">
      <c r="A1009" s="1" t="s">
        <v>5</v>
      </c>
      <c r="B1009" s="1" t="s">
        <v>19</v>
      </c>
      <c r="C1009">
        <v>200</v>
      </c>
      <c r="D1009">
        <v>817065848553200</v>
      </c>
      <c r="E1009">
        <v>817065849574400</v>
      </c>
      <c r="F1009">
        <f t="shared" si="15"/>
        <v>1.0212000000000001</v>
      </c>
    </row>
    <row r="1010" spans="1:6" hidden="1" x14ac:dyDescent="0.25">
      <c r="A1010" s="1" t="s">
        <v>5</v>
      </c>
      <c r="B1010" s="1" t="s">
        <v>20</v>
      </c>
      <c r="C1010">
        <v>200</v>
      </c>
      <c r="D1010">
        <v>817065851013600</v>
      </c>
      <c r="E1010">
        <v>817065852039200</v>
      </c>
      <c r="F1010">
        <f t="shared" si="15"/>
        <v>1.0256000000000001</v>
      </c>
    </row>
    <row r="1011" spans="1:6" hidden="1" x14ac:dyDescent="0.25">
      <c r="A1011" s="1" t="s">
        <v>5</v>
      </c>
      <c r="B1011" s="1" t="s">
        <v>24</v>
      </c>
      <c r="C1011">
        <v>200</v>
      </c>
      <c r="D1011">
        <v>817065854447800</v>
      </c>
      <c r="E1011">
        <v>817065855592900</v>
      </c>
      <c r="F1011">
        <f t="shared" si="15"/>
        <v>1.1451</v>
      </c>
    </row>
    <row r="1012" spans="1:6" x14ac:dyDescent="0.25">
      <c r="A1012" s="1" t="s">
        <v>5</v>
      </c>
      <c r="B1012" s="1" t="s">
        <v>28</v>
      </c>
      <c r="C1012">
        <v>302</v>
      </c>
      <c r="D1012">
        <v>817065858289800</v>
      </c>
      <c r="E1012">
        <v>817065861451500</v>
      </c>
      <c r="F1012">
        <f t="shared" si="15"/>
        <v>3.1617000000000002</v>
      </c>
    </row>
    <row r="1013" spans="1:6" x14ac:dyDescent="0.25">
      <c r="A1013" s="1" t="s">
        <v>5</v>
      </c>
      <c r="B1013" s="1" t="s">
        <v>7</v>
      </c>
      <c r="C1013">
        <v>200</v>
      </c>
      <c r="D1013">
        <v>817065863377500</v>
      </c>
      <c r="E1013">
        <v>817065864745200</v>
      </c>
      <c r="F1013">
        <f t="shared" si="15"/>
        <v>1.3676999999999999</v>
      </c>
    </row>
    <row r="1014" spans="1:6" hidden="1" x14ac:dyDescent="0.25">
      <c r="A1014" s="1" t="s">
        <v>5</v>
      </c>
      <c r="B1014" s="1" t="s">
        <v>8</v>
      </c>
      <c r="C1014">
        <v>200</v>
      </c>
      <c r="D1014">
        <v>817065993857700</v>
      </c>
      <c r="E1014">
        <v>817065995042300</v>
      </c>
      <c r="F1014">
        <f t="shared" si="15"/>
        <v>1.1846000000000001</v>
      </c>
    </row>
    <row r="1015" spans="1:6" hidden="1" x14ac:dyDescent="0.25">
      <c r="A1015" s="1" t="s">
        <v>5</v>
      </c>
      <c r="B1015" s="1" t="s">
        <v>9</v>
      </c>
      <c r="C1015">
        <v>200</v>
      </c>
      <c r="D1015">
        <v>817065996538900</v>
      </c>
      <c r="E1015">
        <v>817065997569100</v>
      </c>
      <c r="F1015">
        <f t="shared" si="15"/>
        <v>1.0302</v>
      </c>
    </row>
    <row r="1016" spans="1:6" hidden="1" x14ac:dyDescent="0.25">
      <c r="A1016" s="1" t="s">
        <v>5</v>
      </c>
      <c r="B1016" s="1" t="s">
        <v>10</v>
      </c>
      <c r="C1016">
        <v>200</v>
      </c>
      <c r="D1016">
        <v>817065999556400</v>
      </c>
      <c r="E1016">
        <v>817066000753500</v>
      </c>
      <c r="F1016">
        <f t="shared" si="15"/>
        <v>1.1971000000000001</v>
      </c>
    </row>
    <row r="1017" spans="1:6" hidden="1" x14ac:dyDescent="0.25">
      <c r="A1017" s="1" t="s">
        <v>5</v>
      </c>
      <c r="B1017" s="1" t="s">
        <v>11</v>
      </c>
      <c r="C1017">
        <v>200</v>
      </c>
      <c r="D1017">
        <v>817066002093600</v>
      </c>
      <c r="E1017">
        <v>817066003078400</v>
      </c>
      <c r="F1017">
        <f t="shared" si="15"/>
        <v>0.98480000000000001</v>
      </c>
    </row>
    <row r="1018" spans="1:6" hidden="1" x14ac:dyDescent="0.25">
      <c r="A1018" s="1" t="s">
        <v>5</v>
      </c>
      <c r="B1018" s="1" t="s">
        <v>12</v>
      </c>
      <c r="C1018">
        <v>200</v>
      </c>
      <c r="D1018">
        <v>817066004219700</v>
      </c>
      <c r="E1018">
        <v>817066005265500</v>
      </c>
      <c r="F1018">
        <f t="shared" si="15"/>
        <v>1.0458000000000001</v>
      </c>
    </row>
    <row r="1019" spans="1:6" hidden="1" x14ac:dyDescent="0.25">
      <c r="A1019" s="1" t="s">
        <v>5</v>
      </c>
      <c r="B1019" s="1" t="s">
        <v>13</v>
      </c>
      <c r="C1019">
        <v>200</v>
      </c>
      <c r="D1019">
        <v>817066006889900</v>
      </c>
      <c r="E1019">
        <v>817066007952800</v>
      </c>
      <c r="F1019">
        <f t="shared" si="15"/>
        <v>1.0629</v>
      </c>
    </row>
    <row r="1020" spans="1:6" hidden="1" x14ac:dyDescent="0.25">
      <c r="A1020" s="1" t="s">
        <v>5</v>
      </c>
      <c r="B1020" s="1" t="s">
        <v>14</v>
      </c>
      <c r="C1020">
        <v>200</v>
      </c>
      <c r="D1020">
        <v>817066009403600</v>
      </c>
      <c r="E1020">
        <v>817066010515500</v>
      </c>
      <c r="F1020">
        <f t="shared" si="15"/>
        <v>1.1119000000000001</v>
      </c>
    </row>
    <row r="1021" spans="1:6" hidden="1" x14ac:dyDescent="0.25">
      <c r="A1021" s="1" t="s">
        <v>5</v>
      </c>
      <c r="B1021" s="1" t="s">
        <v>15</v>
      </c>
      <c r="C1021">
        <v>200</v>
      </c>
      <c r="D1021">
        <v>817066012346300</v>
      </c>
      <c r="E1021">
        <v>817066013460000</v>
      </c>
      <c r="F1021">
        <f t="shared" si="15"/>
        <v>1.1136999999999999</v>
      </c>
    </row>
    <row r="1022" spans="1:6" hidden="1" x14ac:dyDescent="0.25">
      <c r="A1022" s="1" t="s">
        <v>5</v>
      </c>
      <c r="B1022" s="1" t="s">
        <v>16</v>
      </c>
      <c r="C1022">
        <v>200</v>
      </c>
      <c r="D1022">
        <v>817066015049600</v>
      </c>
      <c r="E1022">
        <v>817066016054000</v>
      </c>
      <c r="F1022">
        <f t="shared" si="15"/>
        <v>1.0044</v>
      </c>
    </row>
    <row r="1023" spans="1:6" hidden="1" x14ac:dyDescent="0.25">
      <c r="A1023" s="1" t="s">
        <v>5</v>
      </c>
      <c r="B1023" s="1" t="s">
        <v>17</v>
      </c>
      <c r="C1023">
        <v>200</v>
      </c>
      <c r="D1023">
        <v>817066017659200</v>
      </c>
      <c r="E1023">
        <v>817066018776300</v>
      </c>
      <c r="F1023">
        <f t="shared" si="15"/>
        <v>1.1171</v>
      </c>
    </row>
    <row r="1024" spans="1:6" hidden="1" x14ac:dyDescent="0.25">
      <c r="A1024" s="1" t="s">
        <v>5</v>
      </c>
      <c r="B1024" s="1" t="s">
        <v>18</v>
      </c>
      <c r="C1024">
        <v>200</v>
      </c>
      <c r="D1024">
        <v>817066021178100</v>
      </c>
      <c r="E1024">
        <v>817066022324600</v>
      </c>
      <c r="F1024">
        <f t="shared" si="15"/>
        <v>1.1465000000000001</v>
      </c>
    </row>
    <row r="1025" spans="1:6" hidden="1" x14ac:dyDescent="0.25">
      <c r="A1025" s="1" t="s">
        <v>5</v>
      </c>
      <c r="B1025" s="1" t="s">
        <v>19</v>
      </c>
      <c r="C1025">
        <v>200</v>
      </c>
      <c r="D1025">
        <v>817066024044300</v>
      </c>
      <c r="E1025">
        <v>817066025084600</v>
      </c>
      <c r="F1025">
        <f t="shared" si="15"/>
        <v>1.0403</v>
      </c>
    </row>
    <row r="1026" spans="1:6" hidden="1" x14ac:dyDescent="0.25">
      <c r="A1026" s="1" t="s">
        <v>5</v>
      </c>
      <c r="B1026" s="1" t="s">
        <v>20</v>
      </c>
      <c r="C1026">
        <v>200</v>
      </c>
      <c r="D1026">
        <v>817066027473800</v>
      </c>
      <c r="E1026">
        <v>817066028851800</v>
      </c>
      <c r="F1026">
        <f t="shared" ref="F1026:F1089" si="16">(E1026-D1026)/1000000</f>
        <v>1.3779999999999999</v>
      </c>
    </row>
    <row r="1027" spans="1:6" x14ac:dyDescent="0.25">
      <c r="A1027" s="1" t="s">
        <v>5</v>
      </c>
      <c r="B1027" s="1" t="s">
        <v>21</v>
      </c>
      <c r="C1027">
        <v>200</v>
      </c>
      <c r="D1027">
        <v>817066030525300</v>
      </c>
      <c r="E1027">
        <v>817066032572700</v>
      </c>
      <c r="F1027">
        <f t="shared" si="16"/>
        <v>2.0474000000000001</v>
      </c>
    </row>
    <row r="1028" spans="1:6" hidden="1" x14ac:dyDescent="0.25">
      <c r="A1028" s="1" t="s">
        <v>5</v>
      </c>
      <c r="B1028" s="1" t="s">
        <v>8</v>
      </c>
      <c r="C1028">
        <v>200</v>
      </c>
      <c r="D1028">
        <v>817066150902300</v>
      </c>
      <c r="E1028">
        <v>817066152293200</v>
      </c>
      <c r="F1028">
        <f t="shared" si="16"/>
        <v>1.3909</v>
      </c>
    </row>
    <row r="1029" spans="1:6" hidden="1" x14ac:dyDescent="0.25">
      <c r="A1029" s="1" t="s">
        <v>5</v>
      </c>
      <c r="B1029" s="1" t="s">
        <v>9</v>
      </c>
      <c r="C1029">
        <v>200</v>
      </c>
      <c r="D1029">
        <v>817066154187900</v>
      </c>
      <c r="E1029">
        <v>817066155196900</v>
      </c>
      <c r="F1029">
        <f t="shared" si="16"/>
        <v>1.0089999999999999</v>
      </c>
    </row>
    <row r="1030" spans="1:6" hidden="1" x14ac:dyDescent="0.25">
      <c r="A1030" s="1" t="s">
        <v>5</v>
      </c>
      <c r="B1030" s="1" t="s">
        <v>10</v>
      </c>
      <c r="C1030">
        <v>200</v>
      </c>
      <c r="D1030">
        <v>817066156488100</v>
      </c>
      <c r="E1030">
        <v>817066157400400</v>
      </c>
      <c r="F1030">
        <f t="shared" si="16"/>
        <v>0.9123</v>
      </c>
    </row>
    <row r="1031" spans="1:6" hidden="1" x14ac:dyDescent="0.25">
      <c r="A1031" s="1" t="s">
        <v>5</v>
      </c>
      <c r="B1031" s="1" t="s">
        <v>11</v>
      </c>
      <c r="C1031">
        <v>200</v>
      </c>
      <c r="D1031">
        <v>817066159169700</v>
      </c>
      <c r="E1031">
        <v>817066160351100</v>
      </c>
      <c r="F1031">
        <f t="shared" si="16"/>
        <v>1.1814</v>
      </c>
    </row>
    <row r="1032" spans="1:6" hidden="1" x14ac:dyDescent="0.25">
      <c r="A1032" s="1" t="s">
        <v>5</v>
      </c>
      <c r="B1032" s="1" t="s">
        <v>12</v>
      </c>
      <c r="C1032">
        <v>200</v>
      </c>
      <c r="D1032">
        <v>817066161968500</v>
      </c>
      <c r="E1032">
        <v>817066162908600</v>
      </c>
      <c r="F1032">
        <f t="shared" si="16"/>
        <v>0.94010000000000005</v>
      </c>
    </row>
    <row r="1033" spans="1:6" hidden="1" x14ac:dyDescent="0.25">
      <c r="A1033" s="1" t="s">
        <v>5</v>
      </c>
      <c r="B1033" s="1" t="s">
        <v>13</v>
      </c>
      <c r="C1033">
        <v>200</v>
      </c>
      <c r="D1033">
        <v>817066163997000</v>
      </c>
      <c r="E1033">
        <v>817066165036700</v>
      </c>
      <c r="F1033">
        <f t="shared" si="16"/>
        <v>1.0397000000000001</v>
      </c>
    </row>
    <row r="1034" spans="1:6" hidden="1" x14ac:dyDescent="0.25">
      <c r="A1034" s="1" t="s">
        <v>5</v>
      </c>
      <c r="B1034" s="1" t="s">
        <v>14</v>
      </c>
      <c r="C1034">
        <v>200</v>
      </c>
      <c r="D1034">
        <v>817066167067200</v>
      </c>
      <c r="E1034">
        <v>817066168354900</v>
      </c>
      <c r="F1034">
        <f t="shared" si="16"/>
        <v>1.2877000000000001</v>
      </c>
    </row>
    <row r="1035" spans="1:6" hidden="1" x14ac:dyDescent="0.25">
      <c r="A1035" s="1" t="s">
        <v>5</v>
      </c>
      <c r="B1035" s="1" t="s">
        <v>15</v>
      </c>
      <c r="C1035">
        <v>200</v>
      </c>
      <c r="D1035">
        <v>817066170014600</v>
      </c>
      <c r="E1035">
        <v>817066171075600</v>
      </c>
      <c r="F1035">
        <f t="shared" si="16"/>
        <v>1.0609999999999999</v>
      </c>
    </row>
    <row r="1036" spans="1:6" hidden="1" x14ac:dyDescent="0.25">
      <c r="A1036" s="1" t="s">
        <v>5</v>
      </c>
      <c r="B1036" s="1" t="s">
        <v>16</v>
      </c>
      <c r="C1036">
        <v>200</v>
      </c>
      <c r="D1036">
        <v>817066172925400</v>
      </c>
      <c r="E1036">
        <v>817066174222600</v>
      </c>
      <c r="F1036">
        <f t="shared" si="16"/>
        <v>1.2971999999999999</v>
      </c>
    </row>
    <row r="1037" spans="1:6" hidden="1" x14ac:dyDescent="0.25">
      <c r="A1037" s="1" t="s">
        <v>5</v>
      </c>
      <c r="B1037" s="1" t="s">
        <v>17</v>
      </c>
      <c r="C1037">
        <v>200</v>
      </c>
      <c r="D1037">
        <v>817066176004700</v>
      </c>
      <c r="E1037">
        <v>817066177085900</v>
      </c>
      <c r="F1037">
        <f t="shared" si="16"/>
        <v>1.0811999999999999</v>
      </c>
    </row>
    <row r="1038" spans="1:6" hidden="1" x14ac:dyDescent="0.25">
      <c r="A1038" s="1" t="s">
        <v>5</v>
      </c>
      <c r="B1038" s="1" t="s">
        <v>18</v>
      </c>
      <c r="C1038">
        <v>200</v>
      </c>
      <c r="D1038">
        <v>817066178688500</v>
      </c>
      <c r="E1038">
        <v>817066179811800</v>
      </c>
      <c r="F1038">
        <f t="shared" si="16"/>
        <v>1.1233</v>
      </c>
    </row>
    <row r="1039" spans="1:6" hidden="1" x14ac:dyDescent="0.25">
      <c r="A1039" s="1" t="s">
        <v>5</v>
      </c>
      <c r="B1039" s="1" t="s">
        <v>19</v>
      </c>
      <c r="C1039">
        <v>200</v>
      </c>
      <c r="D1039">
        <v>817066181307600</v>
      </c>
      <c r="E1039">
        <v>817066182277900</v>
      </c>
      <c r="F1039">
        <f t="shared" si="16"/>
        <v>0.97030000000000005</v>
      </c>
    </row>
    <row r="1040" spans="1:6" hidden="1" x14ac:dyDescent="0.25">
      <c r="A1040" s="1" t="s">
        <v>5</v>
      </c>
      <c r="B1040" s="1" t="s">
        <v>20</v>
      </c>
      <c r="C1040">
        <v>200</v>
      </c>
      <c r="D1040">
        <v>817066183889500</v>
      </c>
      <c r="E1040">
        <v>817066185016200</v>
      </c>
      <c r="F1040">
        <f t="shared" si="16"/>
        <v>1.1267</v>
      </c>
    </row>
    <row r="1041" spans="1:6" x14ac:dyDescent="0.25">
      <c r="A1041" s="1" t="s">
        <v>22</v>
      </c>
      <c r="B1041" s="1" t="s">
        <v>21</v>
      </c>
      <c r="C1041">
        <v>302</v>
      </c>
      <c r="D1041">
        <v>817066186515800</v>
      </c>
      <c r="E1041">
        <v>817066191851800</v>
      </c>
      <c r="F1041">
        <f t="shared" si="16"/>
        <v>5.3360000000000003</v>
      </c>
    </row>
    <row r="1042" spans="1:6" x14ac:dyDescent="0.25">
      <c r="A1042" s="1" t="s">
        <v>5</v>
      </c>
      <c r="B1042" s="1" t="s">
        <v>6</v>
      </c>
      <c r="C1042">
        <v>302</v>
      </c>
      <c r="D1042">
        <v>817066193842800</v>
      </c>
      <c r="E1042">
        <v>817066195378700</v>
      </c>
      <c r="F1042">
        <f t="shared" si="16"/>
        <v>1.5359</v>
      </c>
    </row>
    <row r="1043" spans="1:6" x14ac:dyDescent="0.25">
      <c r="A1043" s="1" t="s">
        <v>5</v>
      </c>
      <c r="B1043" s="1" t="s">
        <v>7</v>
      </c>
      <c r="C1043">
        <v>200</v>
      </c>
      <c r="D1043">
        <v>817066196729700</v>
      </c>
      <c r="E1043">
        <v>817066197838300</v>
      </c>
      <c r="F1043">
        <f t="shared" si="16"/>
        <v>1.1086</v>
      </c>
    </row>
    <row r="1044" spans="1:6" hidden="1" x14ac:dyDescent="0.25">
      <c r="A1044" s="1" t="s">
        <v>5</v>
      </c>
      <c r="B1044" s="1" t="s">
        <v>8</v>
      </c>
      <c r="C1044">
        <v>200</v>
      </c>
      <c r="D1044">
        <v>817066299906300</v>
      </c>
      <c r="E1044">
        <v>817066301050800</v>
      </c>
      <c r="F1044">
        <f t="shared" si="16"/>
        <v>1.1445000000000001</v>
      </c>
    </row>
    <row r="1045" spans="1:6" hidden="1" x14ac:dyDescent="0.25">
      <c r="A1045" s="1" t="s">
        <v>5</v>
      </c>
      <c r="B1045" s="1" t="s">
        <v>9</v>
      </c>
      <c r="C1045">
        <v>200</v>
      </c>
      <c r="D1045">
        <v>817066302383500</v>
      </c>
      <c r="E1045">
        <v>817066303417300</v>
      </c>
      <c r="F1045">
        <f t="shared" si="16"/>
        <v>1.0338000000000001</v>
      </c>
    </row>
    <row r="1046" spans="1:6" hidden="1" x14ac:dyDescent="0.25">
      <c r="A1046" s="1" t="s">
        <v>5</v>
      </c>
      <c r="B1046" s="1" t="s">
        <v>10</v>
      </c>
      <c r="C1046">
        <v>200</v>
      </c>
      <c r="D1046">
        <v>817066305364600</v>
      </c>
      <c r="E1046">
        <v>817066306505900</v>
      </c>
      <c r="F1046">
        <f t="shared" si="16"/>
        <v>1.1413</v>
      </c>
    </row>
    <row r="1047" spans="1:6" hidden="1" x14ac:dyDescent="0.25">
      <c r="A1047" s="1" t="s">
        <v>5</v>
      </c>
      <c r="B1047" s="1" t="s">
        <v>11</v>
      </c>
      <c r="C1047">
        <v>200</v>
      </c>
      <c r="D1047">
        <v>817066307866900</v>
      </c>
      <c r="E1047">
        <v>817066308914800</v>
      </c>
      <c r="F1047">
        <f t="shared" si="16"/>
        <v>1.0479000000000001</v>
      </c>
    </row>
    <row r="1048" spans="1:6" hidden="1" x14ac:dyDescent="0.25">
      <c r="A1048" s="1" t="s">
        <v>5</v>
      </c>
      <c r="B1048" s="1" t="s">
        <v>12</v>
      </c>
      <c r="C1048">
        <v>200</v>
      </c>
      <c r="D1048">
        <v>817066310805400</v>
      </c>
      <c r="E1048">
        <v>817066312579200</v>
      </c>
      <c r="F1048">
        <f t="shared" si="16"/>
        <v>1.7738</v>
      </c>
    </row>
    <row r="1049" spans="1:6" hidden="1" x14ac:dyDescent="0.25">
      <c r="A1049" s="1" t="s">
        <v>5</v>
      </c>
      <c r="B1049" s="1" t="s">
        <v>13</v>
      </c>
      <c r="C1049">
        <v>200</v>
      </c>
      <c r="D1049">
        <v>817066314328700</v>
      </c>
      <c r="E1049">
        <v>817066315402700</v>
      </c>
      <c r="F1049">
        <f t="shared" si="16"/>
        <v>1.0740000000000001</v>
      </c>
    </row>
    <row r="1050" spans="1:6" hidden="1" x14ac:dyDescent="0.25">
      <c r="A1050" s="1" t="s">
        <v>5</v>
      </c>
      <c r="B1050" s="1" t="s">
        <v>14</v>
      </c>
      <c r="C1050">
        <v>200</v>
      </c>
      <c r="D1050">
        <v>817066316882200</v>
      </c>
      <c r="E1050">
        <v>817066318510200</v>
      </c>
      <c r="F1050">
        <f t="shared" si="16"/>
        <v>1.6279999999999999</v>
      </c>
    </row>
    <row r="1051" spans="1:6" hidden="1" x14ac:dyDescent="0.25">
      <c r="A1051" s="1" t="s">
        <v>5</v>
      </c>
      <c r="B1051" s="1" t="s">
        <v>15</v>
      </c>
      <c r="C1051">
        <v>200</v>
      </c>
      <c r="D1051">
        <v>817066320611800</v>
      </c>
      <c r="E1051">
        <v>817066321669100</v>
      </c>
      <c r="F1051">
        <f t="shared" si="16"/>
        <v>1.0572999999999999</v>
      </c>
    </row>
    <row r="1052" spans="1:6" hidden="1" x14ac:dyDescent="0.25">
      <c r="A1052" s="1" t="s">
        <v>5</v>
      </c>
      <c r="B1052" s="1" t="s">
        <v>16</v>
      </c>
      <c r="C1052">
        <v>200</v>
      </c>
      <c r="D1052">
        <v>817066323285500</v>
      </c>
      <c r="E1052">
        <v>817066324554700</v>
      </c>
      <c r="F1052">
        <f t="shared" si="16"/>
        <v>1.2692000000000001</v>
      </c>
    </row>
    <row r="1053" spans="1:6" hidden="1" x14ac:dyDescent="0.25">
      <c r="A1053" s="1" t="s">
        <v>5</v>
      </c>
      <c r="B1053" s="1" t="s">
        <v>17</v>
      </c>
      <c r="C1053">
        <v>200</v>
      </c>
      <c r="D1053">
        <v>817066326418200</v>
      </c>
      <c r="E1053">
        <v>817066327645700</v>
      </c>
      <c r="F1053">
        <f t="shared" si="16"/>
        <v>1.2275</v>
      </c>
    </row>
    <row r="1054" spans="1:6" hidden="1" x14ac:dyDescent="0.25">
      <c r="A1054" s="1" t="s">
        <v>5</v>
      </c>
      <c r="B1054" s="1" t="s">
        <v>18</v>
      </c>
      <c r="C1054">
        <v>200</v>
      </c>
      <c r="D1054">
        <v>817066333488500</v>
      </c>
      <c r="E1054">
        <v>817066336069100</v>
      </c>
      <c r="F1054">
        <f t="shared" si="16"/>
        <v>2.5806</v>
      </c>
    </row>
    <row r="1055" spans="1:6" hidden="1" x14ac:dyDescent="0.25">
      <c r="A1055" s="1" t="s">
        <v>5</v>
      </c>
      <c r="B1055" s="1" t="s">
        <v>19</v>
      </c>
      <c r="C1055">
        <v>200</v>
      </c>
      <c r="D1055">
        <v>817066338670100</v>
      </c>
      <c r="E1055">
        <v>817066340061200</v>
      </c>
      <c r="F1055">
        <f t="shared" si="16"/>
        <v>1.3911</v>
      </c>
    </row>
    <row r="1056" spans="1:6" hidden="1" x14ac:dyDescent="0.25">
      <c r="A1056" s="1" t="s">
        <v>5</v>
      </c>
      <c r="B1056" s="1" t="s">
        <v>20</v>
      </c>
      <c r="C1056">
        <v>200</v>
      </c>
      <c r="D1056">
        <v>817066342110100</v>
      </c>
      <c r="E1056">
        <v>817066343629900</v>
      </c>
      <c r="F1056">
        <f t="shared" si="16"/>
        <v>1.5198</v>
      </c>
    </row>
    <row r="1057" spans="1:6" x14ac:dyDescent="0.25">
      <c r="A1057" s="1" t="s">
        <v>5</v>
      </c>
      <c r="B1057" s="1" t="s">
        <v>6</v>
      </c>
      <c r="C1057">
        <v>302</v>
      </c>
      <c r="D1057">
        <v>817069990405600</v>
      </c>
      <c r="E1057">
        <v>817069994011600</v>
      </c>
      <c r="F1057">
        <f t="shared" si="16"/>
        <v>3.6059999999999999</v>
      </c>
    </row>
    <row r="1058" spans="1:6" x14ac:dyDescent="0.25">
      <c r="A1058" s="1" t="s">
        <v>5</v>
      </c>
      <c r="B1058" s="1" t="s">
        <v>7</v>
      </c>
      <c r="C1058">
        <v>200</v>
      </c>
      <c r="D1058">
        <v>817069996509400</v>
      </c>
      <c r="E1058">
        <v>817069998242200</v>
      </c>
      <c r="F1058">
        <f t="shared" si="16"/>
        <v>1.7327999999999999</v>
      </c>
    </row>
    <row r="1059" spans="1:6" hidden="1" x14ac:dyDescent="0.25">
      <c r="A1059" s="1" t="s">
        <v>5</v>
      </c>
      <c r="B1059" s="1" t="s">
        <v>8</v>
      </c>
      <c r="C1059">
        <v>200</v>
      </c>
      <c r="D1059">
        <v>817070105714700</v>
      </c>
      <c r="E1059">
        <v>817070107133700</v>
      </c>
      <c r="F1059">
        <f t="shared" si="16"/>
        <v>1.419</v>
      </c>
    </row>
    <row r="1060" spans="1:6" hidden="1" x14ac:dyDescent="0.25">
      <c r="A1060" s="1" t="s">
        <v>5</v>
      </c>
      <c r="B1060" s="1" t="s">
        <v>9</v>
      </c>
      <c r="C1060">
        <v>200</v>
      </c>
      <c r="D1060">
        <v>817070108641300</v>
      </c>
      <c r="E1060">
        <v>817070109747700</v>
      </c>
      <c r="F1060">
        <f t="shared" si="16"/>
        <v>1.1064000000000001</v>
      </c>
    </row>
    <row r="1061" spans="1:6" hidden="1" x14ac:dyDescent="0.25">
      <c r="A1061" s="1" t="s">
        <v>5</v>
      </c>
      <c r="B1061" s="1" t="s">
        <v>10</v>
      </c>
      <c r="C1061">
        <v>200</v>
      </c>
      <c r="D1061">
        <v>817070111633000</v>
      </c>
      <c r="E1061">
        <v>817070112831200</v>
      </c>
      <c r="F1061">
        <f t="shared" si="16"/>
        <v>1.1981999999999999</v>
      </c>
    </row>
    <row r="1062" spans="1:6" hidden="1" x14ac:dyDescent="0.25">
      <c r="A1062" s="1" t="s">
        <v>5</v>
      </c>
      <c r="B1062" s="1" t="s">
        <v>11</v>
      </c>
      <c r="C1062">
        <v>200</v>
      </c>
      <c r="D1062">
        <v>817070114208100</v>
      </c>
      <c r="E1062">
        <v>817070115256900</v>
      </c>
      <c r="F1062">
        <f t="shared" si="16"/>
        <v>1.0488</v>
      </c>
    </row>
    <row r="1063" spans="1:6" hidden="1" x14ac:dyDescent="0.25">
      <c r="A1063" s="1" t="s">
        <v>5</v>
      </c>
      <c r="B1063" s="1" t="s">
        <v>12</v>
      </c>
      <c r="C1063">
        <v>200</v>
      </c>
      <c r="D1063">
        <v>817070118197000</v>
      </c>
      <c r="E1063">
        <v>817070119493200</v>
      </c>
      <c r="F1063">
        <f t="shared" si="16"/>
        <v>1.2962</v>
      </c>
    </row>
    <row r="1064" spans="1:6" hidden="1" x14ac:dyDescent="0.25">
      <c r="A1064" s="1" t="s">
        <v>5</v>
      </c>
      <c r="B1064" s="1" t="s">
        <v>13</v>
      </c>
      <c r="C1064">
        <v>200</v>
      </c>
      <c r="D1064">
        <v>817070121027900</v>
      </c>
      <c r="E1064">
        <v>817070122104500</v>
      </c>
      <c r="F1064">
        <f t="shared" si="16"/>
        <v>1.0766</v>
      </c>
    </row>
    <row r="1065" spans="1:6" hidden="1" x14ac:dyDescent="0.25">
      <c r="A1065" s="1" t="s">
        <v>5</v>
      </c>
      <c r="B1065" s="1" t="s">
        <v>14</v>
      </c>
      <c r="C1065">
        <v>200</v>
      </c>
      <c r="D1065">
        <v>817070123597900</v>
      </c>
      <c r="E1065">
        <v>817070125290500</v>
      </c>
      <c r="F1065">
        <f t="shared" si="16"/>
        <v>1.6926000000000001</v>
      </c>
    </row>
    <row r="1066" spans="1:6" hidden="1" x14ac:dyDescent="0.25">
      <c r="A1066" s="1" t="s">
        <v>5</v>
      </c>
      <c r="B1066" s="1" t="s">
        <v>15</v>
      </c>
      <c r="C1066">
        <v>200</v>
      </c>
      <c r="D1066">
        <v>817070127563300</v>
      </c>
      <c r="E1066">
        <v>817070128788300</v>
      </c>
      <c r="F1066">
        <f t="shared" si="16"/>
        <v>1.2250000000000001</v>
      </c>
    </row>
    <row r="1067" spans="1:6" hidden="1" x14ac:dyDescent="0.25">
      <c r="A1067" s="1" t="s">
        <v>5</v>
      </c>
      <c r="B1067" s="1" t="s">
        <v>16</v>
      </c>
      <c r="C1067">
        <v>200</v>
      </c>
      <c r="D1067">
        <v>817070130168500</v>
      </c>
      <c r="E1067">
        <v>817070131570900</v>
      </c>
      <c r="F1067">
        <f t="shared" si="16"/>
        <v>1.4024000000000001</v>
      </c>
    </row>
    <row r="1068" spans="1:6" hidden="1" x14ac:dyDescent="0.25">
      <c r="A1068" s="1" t="s">
        <v>5</v>
      </c>
      <c r="B1068" s="1" t="s">
        <v>17</v>
      </c>
      <c r="C1068">
        <v>200</v>
      </c>
      <c r="D1068">
        <v>817070133492200</v>
      </c>
      <c r="E1068">
        <v>817070134645200</v>
      </c>
      <c r="F1068">
        <f t="shared" si="16"/>
        <v>1.153</v>
      </c>
    </row>
    <row r="1069" spans="1:6" hidden="1" x14ac:dyDescent="0.25">
      <c r="A1069" s="1" t="s">
        <v>5</v>
      </c>
      <c r="B1069" s="1" t="s">
        <v>18</v>
      </c>
      <c r="C1069">
        <v>200</v>
      </c>
      <c r="D1069">
        <v>817070136333700</v>
      </c>
      <c r="E1069">
        <v>817070137453600</v>
      </c>
      <c r="F1069">
        <f t="shared" si="16"/>
        <v>1.1198999999999999</v>
      </c>
    </row>
    <row r="1070" spans="1:6" hidden="1" x14ac:dyDescent="0.25">
      <c r="A1070" s="1" t="s">
        <v>5</v>
      </c>
      <c r="B1070" s="1" t="s">
        <v>19</v>
      </c>
      <c r="C1070">
        <v>200</v>
      </c>
      <c r="D1070">
        <v>817070139349200</v>
      </c>
      <c r="E1070">
        <v>817070140508200</v>
      </c>
      <c r="F1070">
        <f t="shared" si="16"/>
        <v>1.159</v>
      </c>
    </row>
    <row r="1071" spans="1:6" hidden="1" x14ac:dyDescent="0.25">
      <c r="A1071" s="1" t="s">
        <v>5</v>
      </c>
      <c r="B1071" s="1" t="s">
        <v>20</v>
      </c>
      <c r="C1071">
        <v>200</v>
      </c>
      <c r="D1071">
        <v>817070142015900</v>
      </c>
      <c r="E1071">
        <v>817070143010800</v>
      </c>
      <c r="F1071">
        <f t="shared" si="16"/>
        <v>0.99490000000000001</v>
      </c>
    </row>
    <row r="1072" spans="1:6" x14ac:dyDescent="0.25">
      <c r="A1072" s="1" t="s">
        <v>5</v>
      </c>
      <c r="B1072" s="1" t="s">
        <v>21</v>
      </c>
      <c r="C1072">
        <v>200</v>
      </c>
      <c r="D1072">
        <v>817070144356100</v>
      </c>
      <c r="E1072">
        <v>817070146603700</v>
      </c>
      <c r="F1072">
        <f t="shared" si="16"/>
        <v>2.2475999999999998</v>
      </c>
    </row>
    <row r="1073" spans="1:6" hidden="1" x14ac:dyDescent="0.25">
      <c r="A1073" s="1" t="s">
        <v>5</v>
      </c>
      <c r="B1073" s="1" t="s">
        <v>8</v>
      </c>
      <c r="C1073">
        <v>200</v>
      </c>
      <c r="D1073">
        <v>817070291461400</v>
      </c>
      <c r="E1073">
        <v>817070292608100</v>
      </c>
      <c r="F1073">
        <f t="shared" si="16"/>
        <v>1.1467000000000001</v>
      </c>
    </row>
    <row r="1074" spans="1:6" hidden="1" x14ac:dyDescent="0.25">
      <c r="A1074" s="1" t="s">
        <v>5</v>
      </c>
      <c r="B1074" s="1" t="s">
        <v>9</v>
      </c>
      <c r="C1074">
        <v>200</v>
      </c>
      <c r="D1074">
        <v>817070294095100</v>
      </c>
      <c r="E1074">
        <v>817070295156000</v>
      </c>
      <c r="F1074">
        <f t="shared" si="16"/>
        <v>1.0609</v>
      </c>
    </row>
    <row r="1075" spans="1:6" hidden="1" x14ac:dyDescent="0.25">
      <c r="A1075" s="1" t="s">
        <v>5</v>
      </c>
      <c r="B1075" s="1" t="s">
        <v>10</v>
      </c>
      <c r="C1075">
        <v>200</v>
      </c>
      <c r="D1075">
        <v>817070296627000</v>
      </c>
      <c r="E1075">
        <v>817070298027400</v>
      </c>
      <c r="F1075">
        <f t="shared" si="16"/>
        <v>1.4004000000000001</v>
      </c>
    </row>
    <row r="1076" spans="1:6" hidden="1" x14ac:dyDescent="0.25">
      <c r="A1076" s="1" t="s">
        <v>5</v>
      </c>
      <c r="B1076" s="1" t="s">
        <v>11</v>
      </c>
      <c r="C1076">
        <v>200</v>
      </c>
      <c r="D1076">
        <v>817070300072400</v>
      </c>
      <c r="E1076">
        <v>817070301144500</v>
      </c>
      <c r="F1076">
        <f t="shared" si="16"/>
        <v>1.0721000000000001</v>
      </c>
    </row>
    <row r="1077" spans="1:6" hidden="1" x14ac:dyDescent="0.25">
      <c r="A1077" s="1" t="s">
        <v>5</v>
      </c>
      <c r="B1077" s="1" t="s">
        <v>12</v>
      </c>
      <c r="C1077">
        <v>200</v>
      </c>
      <c r="D1077">
        <v>817070302665900</v>
      </c>
      <c r="E1077">
        <v>817070303808500</v>
      </c>
      <c r="F1077">
        <f t="shared" si="16"/>
        <v>1.1426000000000001</v>
      </c>
    </row>
    <row r="1078" spans="1:6" hidden="1" x14ac:dyDescent="0.25">
      <c r="A1078" s="1" t="s">
        <v>5</v>
      </c>
      <c r="B1078" s="1" t="s">
        <v>13</v>
      </c>
      <c r="C1078">
        <v>200</v>
      </c>
      <c r="D1078">
        <v>817070305779100</v>
      </c>
      <c r="E1078">
        <v>817070306944800</v>
      </c>
      <c r="F1078">
        <f t="shared" si="16"/>
        <v>1.1657</v>
      </c>
    </row>
    <row r="1079" spans="1:6" hidden="1" x14ac:dyDescent="0.25">
      <c r="A1079" s="1" t="s">
        <v>5</v>
      </c>
      <c r="B1079" s="1" t="s">
        <v>14</v>
      </c>
      <c r="C1079">
        <v>200</v>
      </c>
      <c r="D1079">
        <v>817070308638400</v>
      </c>
      <c r="E1079">
        <v>817070309862900</v>
      </c>
      <c r="F1079">
        <f t="shared" si="16"/>
        <v>1.2244999999999999</v>
      </c>
    </row>
    <row r="1080" spans="1:6" hidden="1" x14ac:dyDescent="0.25">
      <c r="A1080" s="1" t="s">
        <v>5</v>
      </c>
      <c r="B1080" s="1" t="s">
        <v>15</v>
      </c>
      <c r="C1080">
        <v>200</v>
      </c>
      <c r="D1080">
        <v>817070311621400</v>
      </c>
      <c r="E1080">
        <v>817070312785000</v>
      </c>
      <c r="F1080">
        <f t="shared" si="16"/>
        <v>1.1636</v>
      </c>
    </row>
    <row r="1081" spans="1:6" hidden="1" x14ac:dyDescent="0.25">
      <c r="A1081" s="1" t="s">
        <v>5</v>
      </c>
      <c r="B1081" s="1" t="s">
        <v>16</v>
      </c>
      <c r="C1081">
        <v>200</v>
      </c>
      <c r="D1081">
        <v>817070314469200</v>
      </c>
      <c r="E1081">
        <v>817070315534200</v>
      </c>
      <c r="F1081">
        <f t="shared" si="16"/>
        <v>1.0649999999999999</v>
      </c>
    </row>
    <row r="1082" spans="1:6" hidden="1" x14ac:dyDescent="0.25">
      <c r="A1082" s="1" t="s">
        <v>5</v>
      </c>
      <c r="B1082" s="1" t="s">
        <v>17</v>
      </c>
      <c r="C1082">
        <v>200</v>
      </c>
      <c r="D1082">
        <v>817070316957500</v>
      </c>
      <c r="E1082">
        <v>817070317983200</v>
      </c>
      <c r="F1082">
        <f t="shared" si="16"/>
        <v>1.0257000000000001</v>
      </c>
    </row>
    <row r="1083" spans="1:6" hidden="1" x14ac:dyDescent="0.25">
      <c r="A1083" s="1" t="s">
        <v>5</v>
      </c>
      <c r="B1083" s="1" t="s">
        <v>18</v>
      </c>
      <c r="C1083">
        <v>200</v>
      </c>
      <c r="D1083">
        <v>817070320058100</v>
      </c>
      <c r="E1083">
        <v>817070321160800</v>
      </c>
      <c r="F1083">
        <f t="shared" si="16"/>
        <v>1.1027</v>
      </c>
    </row>
    <row r="1084" spans="1:6" hidden="1" x14ac:dyDescent="0.25">
      <c r="A1084" s="1" t="s">
        <v>5</v>
      </c>
      <c r="B1084" s="1" t="s">
        <v>19</v>
      </c>
      <c r="C1084">
        <v>200</v>
      </c>
      <c r="D1084">
        <v>817070322416700</v>
      </c>
      <c r="E1084">
        <v>817070323324600</v>
      </c>
      <c r="F1084">
        <f t="shared" si="16"/>
        <v>0.90790000000000004</v>
      </c>
    </row>
    <row r="1085" spans="1:6" hidden="1" x14ac:dyDescent="0.25">
      <c r="A1085" s="1" t="s">
        <v>5</v>
      </c>
      <c r="B1085" s="1" t="s">
        <v>20</v>
      </c>
      <c r="C1085">
        <v>200</v>
      </c>
      <c r="D1085">
        <v>817070324427400</v>
      </c>
      <c r="E1085">
        <v>817070325431900</v>
      </c>
      <c r="F1085">
        <f t="shared" si="16"/>
        <v>1.0044999999999999</v>
      </c>
    </row>
    <row r="1086" spans="1:6" x14ac:dyDescent="0.25">
      <c r="A1086" s="1" t="s">
        <v>22</v>
      </c>
      <c r="B1086" s="1" t="s">
        <v>21</v>
      </c>
      <c r="C1086">
        <v>302</v>
      </c>
      <c r="D1086">
        <v>817070327062500</v>
      </c>
      <c r="E1086">
        <v>817070332957200</v>
      </c>
      <c r="F1086">
        <f t="shared" si="16"/>
        <v>5.8947000000000003</v>
      </c>
    </row>
    <row r="1087" spans="1:6" x14ac:dyDescent="0.25">
      <c r="A1087" s="1" t="s">
        <v>5</v>
      </c>
      <c r="B1087" s="1" t="s">
        <v>6</v>
      </c>
      <c r="C1087">
        <v>302</v>
      </c>
      <c r="D1087">
        <v>817070334693300</v>
      </c>
      <c r="E1087">
        <v>817070336182600</v>
      </c>
      <c r="F1087">
        <f t="shared" si="16"/>
        <v>1.4893000000000001</v>
      </c>
    </row>
    <row r="1088" spans="1:6" x14ac:dyDescent="0.25">
      <c r="A1088" s="1" t="s">
        <v>5</v>
      </c>
      <c r="B1088" s="1" t="s">
        <v>7</v>
      </c>
      <c r="C1088">
        <v>200</v>
      </c>
      <c r="D1088">
        <v>817070337471300</v>
      </c>
      <c r="E1088">
        <v>817070338696100</v>
      </c>
      <c r="F1088">
        <f t="shared" si="16"/>
        <v>1.2248000000000001</v>
      </c>
    </row>
    <row r="1089" spans="1:6" hidden="1" x14ac:dyDescent="0.25">
      <c r="A1089" s="1" t="s">
        <v>5</v>
      </c>
      <c r="B1089" s="1" t="s">
        <v>8</v>
      </c>
      <c r="C1089">
        <v>200</v>
      </c>
      <c r="D1089">
        <v>817070463292000</v>
      </c>
      <c r="E1089">
        <v>817070464561600</v>
      </c>
      <c r="F1089">
        <f t="shared" si="16"/>
        <v>1.2696000000000001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817070466193100</v>
      </c>
      <c r="E1090">
        <v>817070467316700</v>
      </c>
      <c r="F1090">
        <f t="shared" ref="F1090:F1153" si="17">(E1090-D1090)/1000000</f>
        <v>1.1235999999999999</v>
      </c>
    </row>
    <row r="1091" spans="1:6" hidden="1" x14ac:dyDescent="0.25">
      <c r="A1091" s="1" t="s">
        <v>5</v>
      </c>
      <c r="B1091" s="1" t="s">
        <v>10</v>
      </c>
      <c r="C1091">
        <v>200</v>
      </c>
      <c r="D1091">
        <v>817070468773400</v>
      </c>
      <c r="E1091">
        <v>817070469841500</v>
      </c>
      <c r="F1091">
        <f t="shared" si="17"/>
        <v>1.0681</v>
      </c>
    </row>
    <row r="1092" spans="1:6" hidden="1" x14ac:dyDescent="0.25">
      <c r="A1092" s="1" t="s">
        <v>5</v>
      </c>
      <c r="B1092" s="1" t="s">
        <v>11</v>
      </c>
      <c r="C1092">
        <v>200</v>
      </c>
      <c r="D1092">
        <v>817070471458900</v>
      </c>
      <c r="E1092">
        <v>817070472673700</v>
      </c>
      <c r="F1092">
        <f t="shared" si="17"/>
        <v>1.2148000000000001</v>
      </c>
    </row>
    <row r="1093" spans="1:6" hidden="1" x14ac:dyDescent="0.25">
      <c r="A1093" s="1" t="s">
        <v>5</v>
      </c>
      <c r="B1093" s="1" t="s">
        <v>12</v>
      </c>
      <c r="C1093">
        <v>200</v>
      </c>
      <c r="D1093">
        <v>817070474237700</v>
      </c>
      <c r="E1093">
        <v>817070475239800</v>
      </c>
      <c r="F1093">
        <f t="shared" si="17"/>
        <v>1.0021</v>
      </c>
    </row>
    <row r="1094" spans="1:6" hidden="1" x14ac:dyDescent="0.25">
      <c r="A1094" s="1" t="s">
        <v>5</v>
      </c>
      <c r="B1094" s="1" t="s">
        <v>13</v>
      </c>
      <c r="C1094">
        <v>200</v>
      </c>
      <c r="D1094">
        <v>817070476487800</v>
      </c>
      <c r="E1094">
        <v>817070477541300</v>
      </c>
      <c r="F1094">
        <f t="shared" si="17"/>
        <v>1.0535000000000001</v>
      </c>
    </row>
    <row r="1095" spans="1:6" hidden="1" x14ac:dyDescent="0.25">
      <c r="A1095" s="1" t="s">
        <v>5</v>
      </c>
      <c r="B1095" s="1" t="s">
        <v>14</v>
      </c>
      <c r="C1095">
        <v>200</v>
      </c>
      <c r="D1095">
        <v>817070479153100</v>
      </c>
      <c r="E1095">
        <v>817070480289300</v>
      </c>
      <c r="F1095">
        <f t="shared" si="17"/>
        <v>1.1362000000000001</v>
      </c>
    </row>
    <row r="1096" spans="1:6" hidden="1" x14ac:dyDescent="0.25">
      <c r="A1096" s="1" t="s">
        <v>5</v>
      </c>
      <c r="B1096" s="1" t="s">
        <v>15</v>
      </c>
      <c r="C1096">
        <v>200</v>
      </c>
      <c r="D1096">
        <v>817070481763600</v>
      </c>
      <c r="E1096">
        <v>817070482750900</v>
      </c>
      <c r="F1096">
        <f t="shared" si="17"/>
        <v>0.98729999999999996</v>
      </c>
    </row>
    <row r="1097" spans="1:6" hidden="1" x14ac:dyDescent="0.25">
      <c r="A1097" s="1" t="s">
        <v>5</v>
      </c>
      <c r="B1097" s="1" t="s">
        <v>16</v>
      </c>
      <c r="C1097">
        <v>200</v>
      </c>
      <c r="D1097">
        <v>817070483893800</v>
      </c>
      <c r="E1097">
        <v>817070484926600</v>
      </c>
      <c r="F1097">
        <f t="shared" si="17"/>
        <v>1.0327999999999999</v>
      </c>
    </row>
    <row r="1098" spans="1:6" hidden="1" x14ac:dyDescent="0.25">
      <c r="A1098" s="1" t="s">
        <v>5</v>
      </c>
      <c r="B1098" s="1" t="s">
        <v>17</v>
      </c>
      <c r="C1098">
        <v>200</v>
      </c>
      <c r="D1098">
        <v>817070486925900</v>
      </c>
      <c r="E1098">
        <v>817070488156700</v>
      </c>
      <c r="F1098">
        <f t="shared" si="17"/>
        <v>1.2307999999999999</v>
      </c>
    </row>
    <row r="1099" spans="1:6" hidden="1" x14ac:dyDescent="0.25">
      <c r="A1099" s="1" t="s">
        <v>5</v>
      </c>
      <c r="B1099" s="1" t="s">
        <v>18</v>
      </c>
      <c r="C1099">
        <v>200</v>
      </c>
      <c r="D1099">
        <v>817070490242500</v>
      </c>
      <c r="E1099">
        <v>817070491352600</v>
      </c>
      <c r="F1099">
        <f t="shared" si="17"/>
        <v>1.1101000000000001</v>
      </c>
    </row>
    <row r="1100" spans="1:6" hidden="1" x14ac:dyDescent="0.25">
      <c r="A1100" s="1" t="s">
        <v>5</v>
      </c>
      <c r="B1100" s="1" t="s">
        <v>19</v>
      </c>
      <c r="C1100">
        <v>200</v>
      </c>
      <c r="D1100">
        <v>817070493087200</v>
      </c>
      <c r="E1100">
        <v>817070494221500</v>
      </c>
      <c r="F1100">
        <f t="shared" si="17"/>
        <v>1.1343000000000001</v>
      </c>
    </row>
    <row r="1101" spans="1:6" hidden="1" x14ac:dyDescent="0.25">
      <c r="A1101" s="1" t="s">
        <v>5</v>
      </c>
      <c r="B1101" s="1" t="s">
        <v>20</v>
      </c>
      <c r="C1101">
        <v>200</v>
      </c>
      <c r="D1101">
        <v>817070495784800</v>
      </c>
      <c r="E1101">
        <v>817070496951700</v>
      </c>
      <c r="F1101">
        <f t="shared" si="17"/>
        <v>1.1669</v>
      </c>
    </row>
    <row r="1102" spans="1:6" x14ac:dyDescent="0.25">
      <c r="A1102" s="1" t="s">
        <v>5</v>
      </c>
      <c r="B1102" s="1" t="s">
        <v>32</v>
      </c>
      <c r="C1102">
        <v>200</v>
      </c>
      <c r="D1102">
        <v>817070499788000</v>
      </c>
      <c r="E1102">
        <v>817070507022600</v>
      </c>
      <c r="F1102">
        <f t="shared" si="17"/>
        <v>7.2346000000000004</v>
      </c>
    </row>
    <row r="1103" spans="1:6" hidden="1" x14ac:dyDescent="0.25">
      <c r="A1103" s="1" t="s">
        <v>5</v>
      </c>
      <c r="B1103" s="1" t="s">
        <v>8</v>
      </c>
      <c r="C1103">
        <v>200</v>
      </c>
      <c r="D1103">
        <v>817070747919500</v>
      </c>
      <c r="E1103">
        <v>817070749452600</v>
      </c>
      <c r="F1103">
        <f t="shared" si="17"/>
        <v>1.5330999999999999</v>
      </c>
    </row>
    <row r="1104" spans="1:6" hidden="1" x14ac:dyDescent="0.25">
      <c r="A1104" s="1" t="s">
        <v>5</v>
      </c>
      <c r="B1104" s="1" t="s">
        <v>14</v>
      </c>
      <c r="C1104">
        <v>200</v>
      </c>
      <c r="D1104">
        <v>817070751057000</v>
      </c>
      <c r="E1104">
        <v>817070752207900</v>
      </c>
      <c r="F1104">
        <f t="shared" si="17"/>
        <v>1.1509</v>
      </c>
    </row>
    <row r="1105" spans="1:6" hidden="1" x14ac:dyDescent="0.25">
      <c r="A1105" s="1" t="s">
        <v>5</v>
      </c>
      <c r="B1105" s="1" t="s">
        <v>15</v>
      </c>
      <c r="C1105">
        <v>200</v>
      </c>
      <c r="D1105">
        <v>817070753706000</v>
      </c>
      <c r="E1105">
        <v>817070754813700</v>
      </c>
      <c r="F1105">
        <f t="shared" si="17"/>
        <v>1.1076999999999999</v>
      </c>
    </row>
    <row r="1106" spans="1:6" hidden="1" x14ac:dyDescent="0.25">
      <c r="A1106" s="1" t="s">
        <v>5</v>
      </c>
      <c r="B1106" s="1" t="s">
        <v>9</v>
      </c>
      <c r="C1106">
        <v>200</v>
      </c>
      <c r="D1106">
        <v>817070756381700</v>
      </c>
      <c r="E1106">
        <v>817070757703400</v>
      </c>
      <c r="F1106">
        <f t="shared" si="17"/>
        <v>1.3217000000000001</v>
      </c>
    </row>
    <row r="1107" spans="1:6" hidden="1" x14ac:dyDescent="0.25">
      <c r="A1107" s="1" t="s">
        <v>5</v>
      </c>
      <c r="B1107" s="1" t="s">
        <v>10</v>
      </c>
      <c r="C1107">
        <v>200</v>
      </c>
      <c r="D1107">
        <v>817070759383300</v>
      </c>
      <c r="E1107">
        <v>817070760434800</v>
      </c>
      <c r="F1107">
        <f t="shared" si="17"/>
        <v>1.0515000000000001</v>
      </c>
    </row>
    <row r="1108" spans="1:6" hidden="1" x14ac:dyDescent="0.25">
      <c r="A1108" s="1" t="s">
        <v>5</v>
      </c>
      <c r="B1108" s="1" t="s">
        <v>11</v>
      </c>
      <c r="C1108">
        <v>200</v>
      </c>
      <c r="D1108">
        <v>817070761821100</v>
      </c>
      <c r="E1108">
        <v>817070763025200</v>
      </c>
      <c r="F1108">
        <f t="shared" si="17"/>
        <v>1.2040999999999999</v>
      </c>
    </row>
    <row r="1109" spans="1:6" hidden="1" x14ac:dyDescent="0.25">
      <c r="A1109" s="1" t="s">
        <v>5</v>
      </c>
      <c r="B1109" s="1" t="s">
        <v>12</v>
      </c>
      <c r="C1109">
        <v>200</v>
      </c>
      <c r="D1109">
        <v>817070764918000</v>
      </c>
      <c r="E1109">
        <v>817070765971000</v>
      </c>
      <c r="F1109">
        <f t="shared" si="17"/>
        <v>1.0529999999999999</v>
      </c>
    </row>
    <row r="1110" spans="1:6" hidden="1" x14ac:dyDescent="0.25">
      <c r="A1110" s="1" t="s">
        <v>5</v>
      </c>
      <c r="B1110" s="1" t="s">
        <v>13</v>
      </c>
      <c r="C1110">
        <v>200</v>
      </c>
      <c r="D1110">
        <v>817070767087200</v>
      </c>
      <c r="E1110">
        <v>817070768035000</v>
      </c>
      <c r="F1110">
        <f t="shared" si="17"/>
        <v>0.94779999999999998</v>
      </c>
    </row>
    <row r="1111" spans="1:6" hidden="1" x14ac:dyDescent="0.25">
      <c r="A1111" s="1" t="s">
        <v>5</v>
      </c>
      <c r="B1111" s="1" t="s">
        <v>16</v>
      </c>
      <c r="C1111">
        <v>200</v>
      </c>
      <c r="D1111">
        <v>817070769087100</v>
      </c>
      <c r="E1111">
        <v>817070770187200</v>
      </c>
      <c r="F1111">
        <f t="shared" si="17"/>
        <v>1.1001000000000001</v>
      </c>
    </row>
    <row r="1112" spans="1:6" hidden="1" x14ac:dyDescent="0.25">
      <c r="A1112" s="1" t="s">
        <v>5</v>
      </c>
      <c r="B1112" s="1" t="s">
        <v>17</v>
      </c>
      <c r="C1112">
        <v>200</v>
      </c>
      <c r="D1112">
        <v>817070772203400</v>
      </c>
      <c r="E1112">
        <v>817070773270000</v>
      </c>
      <c r="F1112">
        <f t="shared" si="17"/>
        <v>1.0666</v>
      </c>
    </row>
    <row r="1113" spans="1:6" hidden="1" x14ac:dyDescent="0.25">
      <c r="A1113" s="1" t="s">
        <v>5</v>
      </c>
      <c r="B1113" s="1" t="s">
        <v>18</v>
      </c>
      <c r="C1113">
        <v>200</v>
      </c>
      <c r="D1113">
        <v>817070774701900</v>
      </c>
      <c r="E1113">
        <v>817070775613000</v>
      </c>
      <c r="F1113">
        <f t="shared" si="17"/>
        <v>0.91110000000000002</v>
      </c>
    </row>
    <row r="1114" spans="1:6" hidden="1" x14ac:dyDescent="0.25">
      <c r="A1114" s="1" t="s">
        <v>5</v>
      </c>
      <c r="B1114" s="1" t="s">
        <v>19</v>
      </c>
      <c r="C1114">
        <v>200</v>
      </c>
      <c r="D1114">
        <v>817070776588500</v>
      </c>
      <c r="E1114">
        <v>817070777805800</v>
      </c>
      <c r="F1114">
        <f t="shared" si="17"/>
        <v>1.2173</v>
      </c>
    </row>
    <row r="1115" spans="1:6" hidden="1" x14ac:dyDescent="0.25">
      <c r="A1115" s="1" t="s">
        <v>5</v>
      </c>
      <c r="B1115" s="1" t="s">
        <v>20</v>
      </c>
      <c r="C1115">
        <v>200</v>
      </c>
      <c r="D1115">
        <v>817070779566000</v>
      </c>
      <c r="E1115">
        <v>817070780696800</v>
      </c>
      <c r="F1115">
        <f t="shared" si="17"/>
        <v>1.1308</v>
      </c>
    </row>
    <row r="1116" spans="1:6" hidden="1" x14ac:dyDescent="0.25">
      <c r="A1116" s="1" t="s">
        <v>5</v>
      </c>
      <c r="B1116" s="1" t="s">
        <v>24</v>
      </c>
      <c r="C1116">
        <v>200</v>
      </c>
      <c r="D1116">
        <v>817070782578100</v>
      </c>
      <c r="E1116">
        <v>817070783759600</v>
      </c>
      <c r="F1116">
        <f t="shared" si="17"/>
        <v>1.1815</v>
      </c>
    </row>
    <row r="1117" spans="1:6" x14ac:dyDescent="0.25">
      <c r="A1117" s="1" t="s">
        <v>5</v>
      </c>
      <c r="B1117" s="1" t="s">
        <v>25</v>
      </c>
      <c r="C1117">
        <v>200</v>
      </c>
      <c r="D1117">
        <v>817070786994000</v>
      </c>
      <c r="E1117">
        <v>817070795178400</v>
      </c>
      <c r="F1117">
        <f t="shared" si="17"/>
        <v>8.1844000000000001</v>
      </c>
    </row>
    <row r="1118" spans="1:6" hidden="1" x14ac:dyDescent="0.25">
      <c r="A1118" s="1" t="s">
        <v>5</v>
      </c>
      <c r="B1118" s="1" t="s">
        <v>8</v>
      </c>
      <c r="C1118">
        <v>200</v>
      </c>
      <c r="D1118">
        <v>817071031070000</v>
      </c>
      <c r="E1118">
        <v>817071032265600</v>
      </c>
      <c r="F1118">
        <f t="shared" si="17"/>
        <v>1.1956</v>
      </c>
    </row>
    <row r="1119" spans="1:6" hidden="1" x14ac:dyDescent="0.25">
      <c r="A1119" s="1" t="s">
        <v>5</v>
      </c>
      <c r="B1119" s="1" t="s">
        <v>9</v>
      </c>
      <c r="C1119">
        <v>200</v>
      </c>
      <c r="D1119">
        <v>817071033739700</v>
      </c>
      <c r="E1119">
        <v>817071035052500</v>
      </c>
      <c r="F1119">
        <f t="shared" si="17"/>
        <v>1.3128</v>
      </c>
    </row>
    <row r="1120" spans="1:6" hidden="1" x14ac:dyDescent="0.25">
      <c r="A1120" s="1" t="s">
        <v>5</v>
      </c>
      <c r="B1120" s="1" t="s">
        <v>10</v>
      </c>
      <c r="C1120">
        <v>200</v>
      </c>
      <c r="D1120">
        <v>817071036846100</v>
      </c>
      <c r="E1120">
        <v>817071037916000</v>
      </c>
      <c r="F1120">
        <f t="shared" si="17"/>
        <v>1.0699000000000001</v>
      </c>
    </row>
    <row r="1121" spans="1:6" hidden="1" x14ac:dyDescent="0.25">
      <c r="A1121" s="1" t="s">
        <v>5</v>
      </c>
      <c r="B1121" s="1" t="s">
        <v>11</v>
      </c>
      <c r="C1121">
        <v>200</v>
      </c>
      <c r="D1121">
        <v>817071039386200</v>
      </c>
      <c r="E1121">
        <v>817071040553300</v>
      </c>
      <c r="F1121">
        <f t="shared" si="17"/>
        <v>1.1671</v>
      </c>
    </row>
    <row r="1122" spans="1:6" hidden="1" x14ac:dyDescent="0.25">
      <c r="A1122" s="1" t="s">
        <v>5</v>
      </c>
      <c r="B1122" s="1" t="s">
        <v>12</v>
      </c>
      <c r="C1122">
        <v>200</v>
      </c>
      <c r="D1122">
        <v>817071042371800</v>
      </c>
      <c r="E1122">
        <v>817071043466400</v>
      </c>
      <c r="F1122">
        <f t="shared" si="17"/>
        <v>1.0946</v>
      </c>
    </row>
    <row r="1123" spans="1:6" hidden="1" x14ac:dyDescent="0.25">
      <c r="A1123" s="1" t="s">
        <v>5</v>
      </c>
      <c r="B1123" s="1" t="s">
        <v>13</v>
      </c>
      <c r="C1123">
        <v>200</v>
      </c>
      <c r="D1123">
        <v>817071045031200</v>
      </c>
      <c r="E1123">
        <v>817071046208800</v>
      </c>
      <c r="F1123">
        <f t="shared" si="17"/>
        <v>1.1776</v>
      </c>
    </row>
    <row r="1124" spans="1:6" hidden="1" x14ac:dyDescent="0.25">
      <c r="A1124" s="1" t="s">
        <v>5</v>
      </c>
      <c r="B1124" s="1" t="s">
        <v>14</v>
      </c>
      <c r="C1124">
        <v>200</v>
      </c>
      <c r="D1124">
        <v>817071047753900</v>
      </c>
      <c r="E1124">
        <v>817071049119400</v>
      </c>
      <c r="F1124">
        <f t="shared" si="17"/>
        <v>1.3654999999999999</v>
      </c>
    </row>
    <row r="1125" spans="1:6" hidden="1" x14ac:dyDescent="0.25">
      <c r="A1125" s="1" t="s">
        <v>5</v>
      </c>
      <c r="B1125" s="1" t="s">
        <v>15</v>
      </c>
      <c r="C1125">
        <v>200</v>
      </c>
      <c r="D1125">
        <v>817071050885700</v>
      </c>
      <c r="E1125">
        <v>817071051881600</v>
      </c>
      <c r="F1125">
        <f t="shared" si="17"/>
        <v>0.99590000000000001</v>
      </c>
    </row>
    <row r="1126" spans="1:6" hidden="1" x14ac:dyDescent="0.25">
      <c r="A1126" s="1" t="s">
        <v>5</v>
      </c>
      <c r="B1126" s="1" t="s">
        <v>16</v>
      </c>
      <c r="C1126">
        <v>200</v>
      </c>
      <c r="D1126">
        <v>817071053313700</v>
      </c>
      <c r="E1126">
        <v>817071054472800</v>
      </c>
      <c r="F1126">
        <f t="shared" si="17"/>
        <v>1.1591</v>
      </c>
    </row>
    <row r="1127" spans="1:6" hidden="1" x14ac:dyDescent="0.25">
      <c r="A1127" s="1" t="s">
        <v>5</v>
      </c>
      <c r="B1127" s="1" t="s">
        <v>17</v>
      </c>
      <c r="C1127">
        <v>200</v>
      </c>
      <c r="D1127">
        <v>817071057110100</v>
      </c>
      <c r="E1127">
        <v>817071058309600</v>
      </c>
      <c r="F1127">
        <f t="shared" si="17"/>
        <v>1.1995</v>
      </c>
    </row>
    <row r="1128" spans="1:6" hidden="1" x14ac:dyDescent="0.25">
      <c r="A1128" s="1" t="s">
        <v>5</v>
      </c>
      <c r="B1128" s="1" t="s">
        <v>18</v>
      </c>
      <c r="C1128">
        <v>200</v>
      </c>
      <c r="D1128">
        <v>817071059985500</v>
      </c>
      <c r="E1128">
        <v>817071060968500</v>
      </c>
      <c r="F1128">
        <f t="shared" si="17"/>
        <v>0.98299999999999998</v>
      </c>
    </row>
    <row r="1129" spans="1:6" hidden="1" x14ac:dyDescent="0.25">
      <c r="A1129" s="1" t="s">
        <v>5</v>
      </c>
      <c r="B1129" s="1" t="s">
        <v>19</v>
      </c>
      <c r="C1129">
        <v>200</v>
      </c>
      <c r="D1129">
        <v>817071062947700</v>
      </c>
      <c r="E1129">
        <v>817071064165700</v>
      </c>
      <c r="F1129">
        <f t="shared" si="17"/>
        <v>1.218</v>
      </c>
    </row>
    <row r="1130" spans="1:6" hidden="1" x14ac:dyDescent="0.25">
      <c r="A1130" s="1" t="s">
        <v>5</v>
      </c>
      <c r="B1130" s="1" t="s">
        <v>20</v>
      </c>
      <c r="C1130">
        <v>200</v>
      </c>
      <c r="D1130">
        <v>817071065899900</v>
      </c>
      <c r="E1130">
        <v>817071066971100</v>
      </c>
      <c r="F1130">
        <f t="shared" si="17"/>
        <v>1.0711999999999999</v>
      </c>
    </row>
    <row r="1131" spans="1:6" x14ac:dyDescent="0.25">
      <c r="A1131" s="1" t="s">
        <v>5</v>
      </c>
      <c r="B1131" s="1" t="s">
        <v>23</v>
      </c>
      <c r="C1131">
        <v>200</v>
      </c>
      <c r="D1131">
        <v>817071068406900</v>
      </c>
      <c r="E1131">
        <v>817071076561200</v>
      </c>
      <c r="F1131">
        <f t="shared" si="17"/>
        <v>8.1542999999999992</v>
      </c>
    </row>
    <row r="1132" spans="1:6" hidden="1" x14ac:dyDescent="0.25">
      <c r="A1132" s="1" t="s">
        <v>5</v>
      </c>
      <c r="B1132" s="1" t="s">
        <v>8</v>
      </c>
      <c r="C1132">
        <v>200</v>
      </c>
      <c r="D1132">
        <v>817071600376700</v>
      </c>
      <c r="E1132">
        <v>817071601579800</v>
      </c>
      <c r="F1132">
        <f t="shared" si="17"/>
        <v>1.2031000000000001</v>
      </c>
    </row>
    <row r="1133" spans="1:6" hidden="1" x14ac:dyDescent="0.25">
      <c r="A1133" s="1" t="s">
        <v>5</v>
      </c>
      <c r="B1133" s="1" t="s">
        <v>9</v>
      </c>
      <c r="C1133">
        <v>200</v>
      </c>
      <c r="D1133">
        <v>817071602985500</v>
      </c>
      <c r="E1133">
        <v>817071604303700</v>
      </c>
      <c r="F1133">
        <f t="shared" si="17"/>
        <v>1.3182</v>
      </c>
    </row>
    <row r="1134" spans="1:6" hidden="1" x14ac:dyDescent="0.25">
      <c r="A1134" s="1" t="s">
        <v>5</v>
      </c>
      <c r="B1134" s="1" t="s">
        <v>10</v>
      </c>
      <c r="C1134">
        <v>200</v>
      </c>
      <c r="D1134">
        <v>817071606186700</v>
      </c>
      <c r="E1134">
        <v>817071607342000</v>
      </c>
      <c r="F1134">
        <f t="shared" si="17"/>
        <v>1.1553</v>
      </c>
    </row>
    <row r="1135" spans="1:6" hidden="1" x14ac:dyDescent="0.25">
      <c r="A1135" s="1" t="s">
        <v>5</v>
      </c>
      <c r="B1135" s="1" t="s">
        <v>11</v>
      </c>
      <c r="C1135">
        <v>200</v>
      </c>
      <c r="D1135">
        <v>817071608550400</v>
      </c>
      <c r="E1135">
        <v>817071609591900</v>
      </c>
      <c r="F1135">
        <f t="shared" si="17"/>
        <v>1.0415000000000001</v>
      </c>
    </row>
    <row r="1136" spans="1:6" hidden="1" x14ac:dyDescent="0.25">
      <c r="A1136" s="1" t="s">
        <v>5</v>
      </c>
      <c r="B1136" s="1" t="s">
        <v>12</v>
      </c>
      <c r="C1136">
        <v>200</v>
      </c>
      <c r="D1136">
        <v>817071611409000</v>
      </c>
      <c r="E1136">
        <v>817071612540300</v>
      </c>
      <c r="F1136">
        <f t="shared" si="17"/>
        <v>1.1313</v>
      </c>
    </row>
    <row r="1137" spans="1:6" hidden="1" x14ac:dyDescent="0.25">
      <c r="A1137" s="1" t="s">
        <v>5</v>
      </c>
      <c r="B1137" s="1" t="s">
        <v>13</v>
      </c>
      <c r="C1137">
        <v>200</v>
      </c>
      <c r="D1137">
        <v>817071614109700</v>
      </c>
      <c r="E1137">
        <v>817071615249000</v>
      </c>
      <c r="F1137">
        <f t="shared" si="17"/>
        <v>1.1393</v>
      </c>
    </row>
    <row r="1138" spans="1:6" hidden="1" x14ac:dyDescent="0.25">
      <c r="A1138" s="1" t="s">
        <v>5</v>
      </c>
      <c r="B1138" s="1" t="s">
        <v>14</v>
      </c>
      <c r="C1138">
        <v>200</v>
      </c>
      <c r="D1138">
        <v>817071616746900</v>
      </c>
      <c r="E1138">
        <v>817071618278200</v>
      </c>
      <c r="F1138">
        <f t="shared" si="17"/>
        <v>1.5313000000000001</v>
      </c>
    </row>
    <row r="1139" spans="1:6" hidden="1" x14ac:dyDescent="0.25">
      <c r="A1139" s="1" t="s">
        <v>5</v>
      </c>
      <c r="B1139" s="1" t="s">
        <v>15</v>
      </c>
      <c r="C1139">
        <v>200</v>
      </c>
      <c r="D1139">
        <v>817071620160800</v>
      </c>
      <c r="E1139">
        <v>817071621260000</v>
      </c>
      <c r="F1139">
        <f t="shared" si="17"/>
        <v>1.0992</v>
      </c>
    </row>
    <row r="1140" spans="1:6" hidden="1" x14ac:dyDescent="0.25">
      <c r="A1140" s="1" t="s">
        <v>5</v>
      </c>
      <c r="B1140" s="1" t="s">
        <v>16</v>
      </c>
      <c r="C1140">
        <v>200</v>
      </c>
      <c r="D1140">
        <v>817071622546600</v>
      </c>
      <c r="E1140">
        <v>817071623591500</v>
      </c>
      <c r="F1140">
        <f t="shared" si="17"/>
        <v>1.0448999999999999</v>
      </c>
    </row>
    <row r="1141" spans="1:6" hidden="1" x14ac:dyDescent="0.25">
      <c r="A1141" s="1" t="s">
        <v>5</v>
      </c>
      <c r="B1141" s="1" t="s">
        <v>17</v>
      </c>
      <c r="C1141">
        <v>200</v>
      </c>
      <c r="D1141">
        <v>817071625800700</v>
      </c>
      <c r="E1141">
        <v>817071627429800</v>
      </c>
      <c r="F1141">
        <f t="shared" si="17"/>
        <v>1.6291</v>
      </c>
    </row>
    <row r="1142" spans="1:6" hidden="1" x14ac:dyDescent="0.25">
      <c r="A1142" s="1" t="s">
        <v>5</v>
      </c>
      <c r="B1142" s="1" t="s">
        <v>18</v>
      </c>
      <c r="C1142">
        <v>200</v>
      </c>
      <c r="D1142">
        <v>817071629434100</v>
      </c>
      <c r="E1142">
        <v>817071630515400</v>
      </c>
      <c r="F1142">
        <f t="shared" si="17"/>
        <v>1.0812999999999999</v>
      </c>
    </row>
    <row r="1143" spans="1:6" hidden="1" x14ac:dyDescent="0.25">
      <c r="A1143" s="1" t="s">
        <v>5</v>
      </c>
      <c r="B1143" s="1" t="s">
        <v>19</v>
      </c>
      <c r="C1143">
        <v>200</v>
      </c>
      <c r="D1143">
        <v>817071632530600</v>
      </c>
      <c r="E1143">
        <v>817071633672900</v>
      </c>
      <c r="F1143">
        <f t="shared" si="17"/>
        <v>1.1423000000000001</v>
      </c>
    </row>
    <row r="1144" spans="1:6" hidden="1" x14ac:dyDescent="0.25">
      <c r="A1144" s="1" t="s">
        <v>5</v>
      </c>
      <c r="B1144" s="1" t="s">
        <v>20</v>
      </c>
      <c r="C1144">
        <v>200</v>
      </c>
      <c r="D1144">
        <v>817071635192500</v>
      </c>
      <c r="E1144">
        <v>817071636294600</v>
      </c>
      <c r="F1144">
        <f t="shared" si="17"/>
        <v>1.1021000000000001</v>
      </c>
    </row>
    <row r="1145" spans="1:6" hidden="1" x14ac:dyDescent="0.25">
      <c r="A1145" s="1" t="s">
        <v>5</v>
      </c>
      <c r="B1145" s="1" t="s">
        <v>24</v>
      </c>
      <c r="C1145">
        <v>200</v>
      </c>
      <c r="D1145">
        <v>817071637881600</v>
      </c>
      <c r="E1145">
        <v>817071639056300</v>
      </c>
      <c r="F1145">
        <f t="shared" si="17"/>
        <v>1.1747000000000001</v>
      </c>
    </row>
    <row r="1146" spans="1:6" x14ac:dyDescent="0.25">
      <c r="A1146" s="1" t="s">
        <v>5</v>
      </c>
      <c r="B1146" s="1" t="s">
        <v>25</v>
      </c>
      <c r="C1146">
        <v>200</v>
      </c>
      <c r="D1146">
        <v>817071641568000</v>
      </c>
      <c r="E1146">
        <v>817071648542500</v>
      </c>
      <c r="F1146">
        <f t="shared" si="17"/>
        <v>6.9744999999999999</v>
      </c>
    </row>
    <row r="1147" spans="1:6" hidden="1" x14ac:dyDescent="0.25">
      <c r="A1147" s="1" t="s">
        <v>5</v>
      </c>
      <c r="B1147" s="1" t="s">
        <v>8</v>
      </c>
      <c r="C1147">
        <v>200</v>
      </c>
      <c r="D1147">
        <v>817071914085300</v>
      </c>
      <c r="E1147">
        <v>817071915610700</v>
      </c>
      <c r="F1147">
        <f t="shared" si="17"/>
        <v>1.5254000000000001</v>
      </c>
    </row>
    <row r="1148" spans="1:6" hidden="1" x14ac:dyDescent="0.25">
      <c r="A1148" s="1" t="s">
        <v>5</v>
      </c>
      <c r="B1148" s="1" t="s">
        <v>9</v>
      </c>
      <c r="C1148">
        <v>200</v>
      </c>
      <c r="D1148">
        <v>817071917726100</v>
      </c>
      <c r="E1148">
        <v>817071918923000</v>
      </c>
      <c r="F1148">
        <f t="shared" si="17"/>
        <v>1.1969000000000001</v>
      </c>
    </row>
    <row r="1149" spans="1:6" hidden="1" x14ac:dyDescent="0.25">
      <c r="A1149" s="1" t="s">
        <v>5</v>
      </c>
      <c r="B1149" s="1" t="s">
        <v>10</v>
      </c>
      <c r="C1149">
        <v>200</v>
      </c>
      <c r="D1149">
        <v>817071920679500</v>
      </c>
      <c r="E1149">
        <v>817071921750400</v>
      </c>
      <c r="F1149">
        <f t="shared" si="17"/>
        <v>1.0709</v>
      </c>
    </row>
    <row r="1150" spans="1:6" hidden="1" x14ac:dyDescent="0.25">
      <c r="A1150" s="1" t="s">
        <v>5</v>
      </c>
      <c r="B1150" s="1" t="s">
        <v>11</v>
      </c>
      <c r="C1150">
        <v>200</v>
      </c>
      <c r="D1150">
        <v>817071923820800</v>
      </c>
      <c r="E1150">
        <v>817071925025400</v>
      </c>
      <c r="F1150">
        <f t="shared" si="17"/>
        <v>1.2045999999999999</v>
      </c>
    </row>
    <row r="1151" spans="1:6" hidden="1" x14ac:dyDescent="0.25">
      <c r="A1151" s="1" t="s">
        <v>5</v>
      </c>
      <c r="B1151" s="1" t="s">
        <v>12</v>
      </c>
      <c r="C1151">
        <v>200</v>
      </c>
      <c r="D1151">
        <v>817071926684200</v>
      </c>
      <c r="E1151">
        <v>817071927826400</v>
      </c>
      <c r="F1151">
        <f t="shared" si="17"/>
        <v>1.1422000000000001</v>
      </c>
    </row>
    <row r="1152" spans="1:6" hidden="1" x14ac:dyDescent="0.25">
      <c r="A1152" s="1" t="s">
        <v>5</v>
      </c>
      <c r="B1152" s="1" t="s">
        <v>13</v>
      </c>
      <c r="C1152">
        <v>200</v>
      </c>
      <c r="D1152">
        <v>817071929330300</v>
      </c>
      <c r="E1152">
        <v>817071930823300</v>
      </c>
      <c r="F1152">
        <f t="shared" si="17"/>
        <v>1.4930000000000001</v>
      </c>
    </row>
    <row r="1153" spans="1:6" hidden="1" x14ac:dyDescent="0.25">
      <c r="A1153" s="1" t="s">
        <v>5</v>
      </c>
      <c r="B1153" s="1" t="s">
        <v>14</v>
      </c>
      <c r="C1153">
        <v>200</v>
      </c>
      <c r="D1153">
        <v>817071932750800</v>
      </c>
      <c r="E1153">
        <v>817071934022400</v>
      </c>
      <c r="F1153">
        <f t="shared" si="17"/>
        <v>1.2716000000000001</v>
      </c>
    </row>
    <row r="1154" spans="1:6" hidden="1" x14ac:dyDescent="0.25">
      <c r="A1154" s="1" t="s">
        <v>5</v>
      </c>
      <c r="B1154" s="1" t="s">
        <v>15</v>
      </c>
      <c r="C1154">
        <v>200</v>
      </c>
      <c r="D1154">
        <v>817071935813100</v>
      </c>
      <c r="E1154">
        <v>817071937180400</v>
      </c>
      <c r="F1154">
        <f t="shared" ref="F1154:F1217" si="18">(E1154-D1154)/1000000</f>
        <v>1.3673</v>
      </c>
    </row>
    <row r="1155" spans="1:6" hidden="1" x14ac:dyDescent="0.25">
      <c r="A1155" s="1" t="s">
        <v>5</v>
      </c>
      <c r="B1155" s="1" t="s">
        <v>16</v>
      </c>
      <c r="C1155">
        <v>200</v>
      </c>
      <c r="D1155">
        <v>817071939404400</v>
      </c>
      <c r="E1155">
        <v>817071940571100</v>
      </c>
      <c r="F1155">
        <f t="shared" si="18"/>
        <v>1.1667000000000001</v>
      </c>
    </row>
    <row r="1156" spans="1:6" hidden="1" x14ac:dyDescent="0.25">
      <c r="A1156" s="1" t="s">
        <v>5</v>
      </c>
      <c r="B1156" s="1" t="s">
        <v>17</v>
      </c>
      <c r="C1156">
        <v>200</v>
      </c>
      <c r="D1156">
        <v>817071942351800</v>
      </c>
      <c r="E1156">
        <v>817071943447100</v>
      </c>
      <c r="F1156">
        <f t="shared" si="18"/>
        <v>1.0952999999999999</v>
      </c>
    </row>
    <row r="1157" spans="1:6" hidden="1" x14ac:dyDescent="0.25">
      <c r="A1157" s="1" t="s">
        <v>5</v>
      </c>
      <c r="B1157" s="1" t="s">
        <v>18</v>
      </c>
      <c r="C1157">
        <v>200</v>
      </c>
      <c r="D1157">
        <v>817071945926600</v>
      </c>
      <c r="E1157">
        <v>817071947082300</v>
      </c>
      <c r="F1157">
        <f t="shared" si="18"/>
        <v>1.1556999999999999</v>
      </c>
    </row>
    <row r="1158" spans="1:6" hidden="1" x14ac:dyDescent="0.25">
      <c r="A1158" s="1" t="s">
        <v>5</v>
      </c>
      <c r="B1158" s="1" t="s">
        <v>19</v>
      </c>
      <c r="C1158">
        <v>200</v>
      </c>
      <c r="D1158">
        <v>817071948654800</v>
      </c>
      <c r="E1158">
        <v>817071949774600</v>
      </c>
      <c r="F1158">
        <f t="shared" si="18"/>
        <v>1.1197999999999999</v>
      </c>
    </row>
    <row r="1159" spans="1:6" hidden="1" x14ac:dyDescent="0.25">
      <c r="A1159" s="1" t="s">
        <v>5</v>
      </c>
      <c r="B1159" s="1" t="s">
        <v>20</v>
      </c>
      <c r="C1159">
        <v>200</v>
      </c>
      <c r="D1159">
        <v>817071951737900</v>
      </c>
      <c r="E1159">
        <v>817071953180200</v>
      </c>
      <c r="F1159">
        <f t="shared" si="18"/>
        <v>1.4422999999999999</v>
      </c>
    </row>
    <row r="1160" spans="1:6" x14ac:dyDescent="0.25">
      <c r="A1160" s="1" t="s">
        <v>5</v>
      </c>
      <c r="B1160" s="1" t="s">
        <v>26</v>
      </c>
      <c r="C1160">
        <v>200</v>
      </c>
      <c r="D1160">
        <v>817071954969000</v>
      </c>
      <c r="E1160">
        <v>817071965859800</v>
      </c>
      <c r="F1160">
        <f t="shared" si="18"/>
        <v>10.8908</v>
      </c>
    </row>
    <row r="1161" spans="1:6" hidden="1" x14ac:dyDescent="0.25">
      <c r="A1161" s="1" t="s">
        <v>5</v>
      </c>
      <c r="B1161" s="1" t="s">
        <v>8</v>
      </c>
      <c r="C1161">
        <v>200</v>
      </c>
      <c r="D1161">
        <v>817072113976700</v>
      </c>
      <c r="E1161">
        <v>817072115145200</v>
      </c>
      <c r="F1161">
        <f t="shared" si="18"/>
        <v>1.1685000000000001</v>
      </c>
    </row>
    <row r="1162" spans="1:6" hidden="1" x14ac:dyDescent="0.25">
      <c r="A1162" s="1" t="s">
        <v>5</v>
      </c>
      <c r="B1162" s="1" t="s">
        <v>9</v>
      </c>
      <c r="C1162">
        <v>200</v>
      </c>
      <c r="D1162">
        <v>817072116361400</v>
      </c>
      <c r="E1162">
        <v>817072117399100</v>
      </c>
      <c r="F1162">
        <f t="shared" si="18"/>
        <v>1.0377000000000001</v>
      </c>
    </row>
    <row r="1163" spans="1:6" hidden="1" x14ac:dyDescent="0.25">
      <c r="A1163" s="1" t="s">
        <v>5</v>
      </c>
      <c r="B1163" s="1" t="s">
        <v>10</v>
      </c>
      <c r="C1163">
        <v>200</v>
      </c>
      <c r="D1163">
        <v>817072119419300</v>
      </c>
      <c r="E1163">
        <v>817072120616800</v>
      </c>
      <c r="F1163">
        <f t="shared" si="18"/>
        <v>1.1975</v>
      </c>
    </row>
    <row r="1164" spans="1:6" hidden="1" x14ac:dyDescent="0.25">
      <c r="A1164" s="1" t="s">
        <v>5</v>
      </c>
      <c r="B1164" s="1" t="s">
        <v>11</v>
      </c>
      <c r="C1164">
        <v>200</v>
      </c>
      <c r="D1164">
        <v>817072121817000</v>
      </c>
      <c r="E1164">
        <v>817072122780700</v>
      </c>
      <c r="F1164">
        <f t="shared" si="18"/>
        <v>0.9637</v>
      </c>
    </row>
    <row r="1165" spans="1:6" hidden="1" x14ac:dyDescent="0.25">
      <c r="A1165" s="1" t="s">
        <v>5</v>
      </c>
      <c r="B1165" s="1" t="s">
        <v>12</v>
      </c>
      <c r="C1165">
        <v>200</v>
      </c>
      <c r="D1165">
        <v>817072123900800</v>
      </c>
      <c r="E1165">
        <v>817072125268800</v>
      </c>
      <c r="F1165">
        <f t="shared" si="18"/>
        <v>1.3680000000000001</v>
      </c>
    </row>
    <row r="1166" spans="1:6" hidden="1" x14ac:dyDescent="0.25">
      <c r="A1166" s="1" t="s">
        <v>5</v>
      </c>
      <c r="B1166" s="1" t="s">
        <v>13</v>
      </c>
      <c r="C1166">
        <v>200</v>
      </c>
      <c r="D1166">
        <v>817072127139800</v>
      </c>
      <c r="E1166">
        <v>817072128302300</v>
      </c>
      <c r="F1166">
        <f t="shared" si="18"/>
        <v>1.1625000000000001</v>
      </c>
    </row>
    <row r="1167" spans="1:6" hidden="1" x14ac:dyDescent="0.25">
      <c r="A1167" s="1" t="s">
        <v>5</v>
      </c>
      <c r="B1167" s="1" t="s">
        <v>19</v>
      </c>
      <c r="C1167">
        <v>200</v>
      </c>
      <c r="D1167">
        <v>817072129715500</v>
      </c>
      <c r="E1167">
        <v>817072130724100</v>
      </c>
      <c r="F1167">
        <f t="shared" si="18"/>
        <v>1.0085999999999999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817072133050200</v>
      </c>
      <c r="E1168">
        <v>817072134750500</v>
      </c>
      <c r="F1168">
        <f t="shared" si="18"/>
        <v>1.7002999999999999</v>
      </c>
    </row>
    <row r="1169" spans="1:6" hidden="1" x14ac:dyDescent="0.25">
      <c r="A1169" s="1" t="s">
        <v>5</v>
      </c>
      <c r="B1169" s="1" t="s">
        <v>15</v>
      </c>
      <c r="C1169">
        <v>200</v>
      </c>
      <c r="D1169">
        <v>817072136637300</v>
      </c>
      <c r="E1169">
        <v>817072137725100</v>
      </c>
      <c r="F1169">
        <f t="shared" si="18"/>
        <v>1.0878000000000001</v>
      </c>
    </row>
    <row r="1170" spans="1:6" hidden="1" x14ac:dyDescent="0.25">
      <c r="A1170" s="1" t="s">
        <v>5</v>
      </c>
      <c r="B1170" s="1" t="s">
        <v>16</v>
      </c>
      <c r="C1170">
        <v>200</v>
      </c>
      <c r="D1170">
        <v>817072139887300</v>
      </c>
      <c r="E1170">
        <v>817072141153400</v>
      </c>
      <c r="F1170">
        <f t="shared" si="18"/>
        <v>1.2661</v>
      </c>
    </row>
    <row r="1171" spans="1:6" hidden="1" x14ac:dyDescent="0.25">
      <c r="A1171" s="1" t="s">
        <v>5</v>
      </c>
      <c r="B1171" s="1" t="s">
        <v>17</v>
      </c>
      <c r="C1171">
        <v>200</v>
      </c>
      <c r="D1171">
        <v>817072142789300</v>
      </c>
      <c r="E1171">
        <v>817072143842000</v>
      </c>
      <c r="F1171">
        <f t="shared" si="18"/>
        <v>1.0527</v>
      </c>
    </row>
    <row r="1172" spans="1:6" hidden="1" x14ac:dyDescent="0.25">
      <c r="A1172" s="1" t="s">
        <v>5</v>
      </c>
      <c r="B1172" s="1" t="s">
        <v>18</v>
      </c>
      <c r="C1172">
        <v>200</v>
      </c>
      <c r="D1172">
        <v>817072145741800</v>
      </c>
      <c r="E1172">
        <v>817072147039000</v>
      </c>
      <c r="F1172">
        <f t="shared" si="18"/>
        <v>1.2971999999999999</v>
      </c>
    </row>
    <row r="1173" spans="1:6" hidden="1" x14ac:dyDescent="0.25">
      <c r="A1173" s="1" t="s">
        <v>5</v>
      </c>
      <c r="B1173" s="1" t="s">
        <v>20</v>
      </c>
      <c r="C1173">
        <v>200</v>
      </c>
      <c r="D1173">
        <v>817072148773400</v>
      </c>
      <c r="E1173">
        <v>817072149788600</v>
      </c>
      <c r="F1173">
        <f t="shared" si="18"/>
        <v>1.0152000000000001</v>
      </c>
    </row>
    <row r="1174" spans="1:6" hidden="1" x14ac:dyDescent="0.25">
      <c r="A1174" s="1" t="s">
        <v>5</v>
      </c>
      <c r="B1174" s="1" t="s">
        <v>24</v>
      </c>
      <c r="C1174">
        <v>200</v>
      </c>
      <c r="D1174">
        <v>817072151595400</v>
      </c>
      <c r="E1174">
        <v>817072153283400</v>
      </c>
      <c r="F1174">
        <f t="shared" si="18"/>
        <v>1.6879999999999999</v>
      </c>
    </row>
    <row r="1175" spans="1:6" x14ac:dyDescent="0.25">
      <c r="A1175" s="1" t="s">
        <v>5</v>
      </c>
      <c r="B1175" s="1" t="s">
        <v>33</v>
      </c>
      <c r="C1175">
        <v>200</v>
      </c>
      <c r="D1175">
        <v>817072156602200</v>
      </c>
      <c r="E1175">
        <v>817072162780800</v>
      </c>
      <c r="F1175">
        <f t="shared" si="18"/>
        <v>6.1786000000000003</v>
      </c>
    </row>
    <row r="1176" spans="1:6" hidden="1" x14ac:dyDescent="0.25">
      <c r="A1176" s="1" t="s">
        <v>5</v>
      </c>
      <c r="B1176" s="1" t="s">
        <v>8</v>
      </c>
      <c r="C1176">
        <v>200</v>
      </c>
      <c r="D1176">
        <v>817072461058300</v>
      </c>
      <c r="E1176">
        <v>817072462194700</v>
      </c>
      <c r="F1176">
        <f t="shared" si="18"/>
        <v>1.1364000000000001</v>
      </c>
    </row>
    <row r="1177" spans="1:6" hidden="1" x14ac:dyDescent="0.25">
      <c r="A1177" s="1" t="s">
        <v>5</v>
      </c>
      <c r="B1177" s="1" t="s">
        <v>9</v>
      </c>
      <c r="C1177">
        <v>200</v>
      </c>
      <c r="D1177">
        <v>817072463376000</v>
      </c>
      <c r="E1177">
        <v>817072464354100</v>
      </c>
      <c r="F1177">
        <f t="shared" si="18"/>
        <v>0.97809999999999997</v>
      </c>
    </row>
    <row r="1178" spans="1:6" hidden="1" x14ac:dyDescent="0.25">
      <c r="A1178" s="1" t="s">
        <v>5</v>
      </c>
      <c r="B1178" s="1" t="s">
        <v>15</v>
      </c>
      <c r="C1178">
        <v>200</v>
      </c>
      <c r="D1178">
        <v>817072466022400</v>
      </c>
      <c r="E1178">
        <v>817072467185500</v>
      </c>
      <c r="F1178">
        <f t="shared" si="18"/>
        <v>1.1631</v>
      </c>
    </row>
    <row r="1179" spans="1:6" hidden="1" x14ac:dyDescent="0.25">
      <c r="A1179" s="1" t="s">
        <v>5</v>
      </c>
      <c r="B1179" s="1" t="s">
        <v>10</v>
      </c>
      <c r="C1179">
        <v>200</v>
      </c>
      <c r="D1179">
        <v>817072468760800</v>
      </c>
      <c r="E1179">
        <v>817072469879000</v>
      </c>
      <c r="F1179">
        <f t="shared" si="18"/>
        <v>1.1182000000000001</v>
      </c>
    </row>
    <row r="1180" spans="1:6" hidden="1" x14ac:dyDescent="0.25">
      <c r="A1180" s="1" t="s">
        <v>5</v>
      </c>
      <c r="B1180" s="1" t="s">
        <v>17</v>
      </c>
      <c r="C1180">
        <v>200</v>
      </c>
      <c r="D1180">
        <v>817072471097600</v>
      </c>
      <c r="E1180">
        <v>817072472522700</v>
      </c>
      <c r="F1180">
        <f t="shared" si="18"/>
        <v>1.4251</v>
      </c>
    </row>
    <row r="1181" spans="1:6" hidden="1" x14ac:dyDescent="0.25">
      <c r="A1181" s="1" t="s">
        <v>5</v>
      </c>
      <c r="B1181" s="1" t="s">
        <v>18</v>
      </c>
      <c r="C1181">
        <v>200</v>
      </c>
      <c r="D1181">
        <v>817072474964500</v>
      </c>
      <c r="E1181">
        <v>817072476138300</v>
      </c>
      <c r="F1181">
        <f t="shared" si="18"/>
        <v>1.1738</v>
      </c>
    </row>
    <row r="1182" spans="1:6" hidden="1" x14ac:dyDescent="0.25">
      <c r="A1182" s="1" t="s">
        <v>5</v>
      </c>
      <c r="B1182" s="1" t="s">
        <v>11</v>
      </c>
      <c r="C1182">
        <v>200</v>
      </c>
      <c r="D1182">
        <v>817072477593700</v>
      </c>
      <c r="E1182">
        <v>817072478790700</v>
      </c>
      <c r="F1182">
        <f t="shared" si="18"/>
        <v>1.1970000000000001</v>
      </c>
    </row>
    <row r="1183" spans="1:6" hidden="1" x14ac:dyDescent="0.25">
      <c r="A1183" s="1" t="s">
        <v>5</v>
      </c>
      <c r="B1183" s="1" t="s">
        <v>12</v>
      </c>
      <c r="C1183">
        <v>200</v>
      </c>
      <c r="D1183">
        <v>817072480609200</v>
      </c>
      <c r="E1183">
        <v>817072481728200</v>
      </c>
      <c r="F1183">
        <f t="shared" si="18"/>
        <v>1.119</v>
      </c>
    </row>
    <row r="1184" spans="1:6" hidden="1" x14ac:dyDescent="0.25">
      <c r="A1184" s="1" t="s">
        <v>5</v>
      </c>
      <c r="B1184" s="1" t="s">
        <v>13</v>
      </c>
      <c r="C1184">
        <v>200</v>
      </c>
      <c r="D1184">
        <v>817072483069000</v>
      </c>
      <c r="E1184">
        <v>817072484056600</v>
      </c>
      <c r="F1184">
        <f t="shared" si="18"/>
        <v>0.98760000000000003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817072485273900</v>
      </c>
      <c r="E1185">
        <v>817072486785300</v>
      </c>
      <c r="F1185">
        <f t="shared" si="18"/>
        <v>1.5114000000000001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817072488898200</v>
      </c>
      <c r="E1186">
        <v>817072490048700</v>
      </c>
      <c r="F1186">
        <f t="shared" si="18"/>
        <v>1.1505000000000001</v>
      </c>
    </row>
    <row r="1187" spans="1:6" hidden="1" x14ac:dyDescent="0.25">
      <c r="A1187" s="1" t="s">
        <v>5</v>
      </c>
      <c r="B1187" s="1" t="s">
        <v>19</v>
      </c>
      <c r="C1187">
        <v>200</v>
      </c>
      <c r="D1187">
        <v>817072491611000</v>
      </c>
      <c r="E1187">
        <v>817072492655500</v>
      </c>
      <c r="F1187">
        <f t="shared" si="18"/>
        <v>1.0445</v>
      </c>
    </row>
    <row r="1188" spans="1:6" hidden="1" x14ac:dyDescent="0.25">
      <c r="A1188" s="1" t="s">
        <v>5</v>
      </c>
      <c r="B1188" s="1" t="s">
        <v>20</v>
      </c>
      <c r="C1188">
        <v>200</v>
      </c>
      <c r="D1188">
        <v>817072494215400</v>
      </c>
      <c r="E1188">
        <v>817072495259000</v>
      </c>
      <c r="F1188">
        <f t="shared" si="18"/>
        <v>1.0436000000000001</v>
      </c>
    </row>
    <row r="1189" spans="1:6" x14ac:dyDescent="0.25">
      <c r="A1189" s="1" t="s">
        <v>5</v>
      </c>
      <c r="B1189" s="1" t="s">
        <v>34</v>
      </c>
      <c r="C1189">
        <v>200</v>
      </c>
      <c r="D1189">
        <v>817072496604100</v>
      </c>
      <c r="E1189">
        <v>817072502094300</v>
      </c>
      <c r="F1189">
        <f t="shared" si="18"/>
        <v>5.4901999999999997</v>
      </c>
    </row>
    <row r="1190" spans="1:6" hidden="1" x14ac:dyDescent="0.25">
      <c r="A1190" s="1" t="s">
        <v>5</v>
      </c>
      <c r="B1190" s="1" t="s">
        <v>8</v>
      </c>
      <c r="C1190">
        <v>200</v>
      </c>
      <c r="D1190">
        <v>817072668171100</v>
      </c>
      <c r="E1190">
        <v>817072669309400</v>
      </c>
      <c r="F1190">
        <f t="shared" si="18"/>
        <v>1.1383000000000001</v>
      </c>
    </row>
    <row r="1191" spans="1:6" hidden="1" x14ac:dyDescent="0.25">
      <c r="A1191" s="1" t="s">
        <v>5</v>
      </c>
      <c r="B1191" s="1" t="s">
        <v>9</v>
      </c>
      <c r="C1191">
        <v>200</v>
      </c>
      <c r="D1191">
        <v>817072670443100</v>
      </c>
      <c r="E1191">
        <v>817072671410400</v>
      </c>
      <c r="F1191">
        <f t="shared" si="18"/>
        <v>0.96730000000000005</v>
      </c>
    </row>
    <row r="1192" spans="1:6" hidden="1" x14ac:dyDescent="0.25">
      <c r="A1192" s="1" t="s">
        <v>5</v>
      </c>
      <c r="B1192" s="1" t="s">
        <v>10</v>
      </c>
      <c r="C1192">
        <v>200</v>
      </c>
      <c r="D1192">
        <v>817072672536100</v>
      </c>
      <c r="E1192">
        <v>817072673603600</v>
      </c>
      <c r="F1192">
        <f t="shared" si="18"/>
        <v>1.0674999999999999</v>
      </c>
    </row>
    <row r="1193" spans="1:6" hidden="1" x14ac:dyDescent="0.25">
      <c r="A1193" s="1" t="s">
        <v>5</v>
      </c>
      <c r="B1193" s="1" t="s">
        <v>11</v>
      </c>
      <c r="C1193">
        <v>200</v>
      </c>
      <c r="D1193">
        <v>817072674967500</v>
      </c>
      <c r="E1193">
        <v>817072675953200</v>
      </c>
      <c r="F1193">
        <f t="shared" si="18"/>
        <v>0.98570000000000002</v>
      </c>
    </row>
    <row r="1194" spans="1:6" hidden="1" x14ac:dyDescent="0.25">
      <c r="A1194" s="1" t="s">
        <v>5</v>
      </c>
      <c r="B1194" s="1" t="s">
        <v>12</v>
      </c>
      <c r="C1194">
        <v>200</v>
      </c>
      <c r="D1194">
        <v>817072677022800</v>
      </c>
      <c r="E1194">
        <v>817072677937200</v>
      </c>
      <c r="F1194">
        <f t="shared" si="18"/>
        <v>0.91439999999999999</v>
      </c>
    </row>
    <row r="1195" spans="1:6" hidden="1" x14ac:dyDescent="0.25">
      <c r="A1195" s="1" t="s">
        <v>5</v>
      </c>
      <c r="B1195" s="1" t="s">
        <v>13</v>
      </c>
      <c r="C1195">
        <v>200</v>
      </c>
      <c r="D1195">
        <v>817072678886800</v>
      </c>
      <c r="E1195">
        <v>817072679821500</v>
      </c>
      <c r="F1195">
        <f t="shared" si="18"/>
        <v>0.93469999999999998</v>
      </c>
    </row>
    <row r="1196" spans="1:6" hidden="1" x14ac:dyDescent="0.25">
      <c r="A1196" s="1" t="s">
        <v>5</v>
      </c>
      <c r="B1196" s="1" t="s">
        <v>14</v>
      </c>
      <c r="C1196">
        <v>200</v>
      </c>
      <c r="D1196">
        <v>817072681327000</v>
      </c>
      <c r="E1196">
        <v>817072682759700</v>
      </c>
      <c r="F1196">
        <f t="shared" si="18"/>
        <v>1.4327000000000001</v>
      </c>
    </row>
    <row r="1197" spans="1:6" hidden="1" x14ac:dyDescent="0.25">
      <c r="A1197" s="1" t="s">
        <v>5</v>
      </c>
      <c r="B1197" s="1" t="s">
        <v>15</v>
      </c>
      <c r="C1197">
        <v>200</v>
      </c>
      <c r="D1197">
        <v>817072684444500</v>
      </c>
      <c r="E1197">
        <v>817072685546000</v>
      </c>
      <c r="F1197">
        <f t="shared" si="18"/>
        <v>1.1014999999999999</v>
      </c>
    </row>
    <row r="1198" spans="1:6" hidden="1" x14ac:dyDescent="0.25">
      <c r="A1198" s="1" t="s">
        <v>5</v>
      </c>
      <c r="B1198" s="1" t="s">
        <v>16</v>
      </c>
      <c r="C1198">
        <v>200</v>
      </c>
      <c r="D1198">
        <v>817072687734100</v>
      </c>
      <c r="E1198">
        <v>817072689026000</v>
      </c>
      <c r="F1198">
        <f t="shared" si="18"/>
        <v>1.2919</v>
      </c>
    </row>
    <row r="1199" spans="1:6" hidden="1" x14ac:dyDescent="0.25">
      <c r="A1199" s="1" t="s">
        <v>5</v>
      </c>
      <c r="B1199" s="1" t="s">
        <v>17</v>
      </c>
      <c r="C1199">
        <v>200</v>
      </c>
      <c r="D1199">
        <v>817072690759300</v>
      </c>
      <c r="E1199">
        <v>817072691764600</v>
      </c>
      <c r="F1199">
        <f t="shared" si="18"/>
        <v>1.0053000000000001</v>
      </c>
    </row>
    <row r="1200" spans="1:6" hidden="1" x14ac:dyDescent="0.25">
      <c r="A1200" s="1" t="s">
        <v>5</v>
      </c>
      <c r="B1200" s="1" t="s">
        <v>18</v>
      </c>
      <c r="C1200">
        <v>200</v>
      </c>
      <c r="D1200">
        <v>817072693370400</v>
      </c>
      <c r="E1200">
        <v>817072694673700</v>
      </c>
      <c r="F1200">
        <f t="shared" si="18"/>
        <v>1.3032999999999999</v>
      </c>
    </row>
    <row r="1201" spans="1:6" hidden="1" x14ac:dyDescent="0.25">
      <c r="A1201" s="1" t="s">
        <v>5</v>
      </c>
      <c r="B1201" s="1" t="s">
        <v>19</v>
      </c>
      <c r="C1201">
        <v>200</v>
      </c>
      <c r="D1201">
        <v>817072696228700</v>
      </c>
      <c r="E1201">
        <v>817072697203100</v>
      </c>
      <c r="F1201">
        <f t="shared" si="18"/>
        <v>0.97440000000000004</v>
      </c>
    </row>
    <row r="1202" spans="1:6" hidden="1" x14ac:dyDescent="0.25">
      <c r="A1202" s="1" t="s">
        <v>5</v>
      </c>
      <c r="B1202" s="1" t="s">
        <v>20</v>
      </c>
      <c r="C1202">
        <v>200</v>
      </c>
      <c r="D1202">
        <v>817072700010900</v>
      </c>
      <c r="E1202">
        <v>817072701319100</v>
      </c>
      <c r="F1202">
        <f t="shared" si="18"/>
        <v>1.3082</v>
      </c>
    </row>
    <row r="1203" spans="1:6" x14ac:dyDescent="0.25">
      <c r="A1203" s="1" t="s">
        <v>22</v>
      </c>
      <c r="B1203" s="1" t="s">
        <v>34</v>
      </c>
      <c r="C1203">
        <v>200</v>
      </c>
      <c r="D1203">
        <v>817072703275700</v>
      </c>
      <c r="E1203">
        <v>817072724342800</v>
      </c>
      <c r="F1203">
        <f t="shared" si="18"/>
        <v>21.0671</v>
      </c>
    </row>
    <row r="1204" spans="1:6" hidden="1" x14ac:dyDescent="0.25">
      <c r="A1204" s="1" t="s">
        <v>5</v>
      </c>
      <c r="B1204" s="1" t="s">
        <v>8</v>
      </c>
      <c r="C1204">
        <v>200</v>
      </c>
      <c r="D1204">
        <v>817072781365700</v>
      </c>
      <c r="E1204">
        <v>817072782549400</v>
      </c>
      <c r="F1204">
        <f t="shared" si="18"/>
        <v>1.1837</v>
      </c>
    </row>
    <row r="1205" spans="1:6" hidden="1" x14ac:dyDescent="0.25">
      <c r="A1205" s="1" t="s">
        <v>5</v>
      </c>
      <c r="B1205" s="1" t="s">
        <v>9</v>
      </c>
      <c r="C1205">
        <v>200</v>
      </c>
      <c r="D1205">
        <v>817072783805700</v>
      </c>
      <c r="E1205">
        <v>817072785161600</v>
      </c>
      <c r="F1205">
        <f t="shared" si="18"/>
        <v>1.3559000000000001</v>
      </c>
    </row>
    <row r="1206" spans="1:6" hidden="1" x14ac:dyDescent="0.25">
      <c r="A1206" s="1" t="s">
        <v>5</v>
      </c>
      <c r="B1206" s="1" t="s">
        <v>10</v>
      </c>
      <c r="C1206">
        <v>200</v>
      </c>
      <c r="D1206">
        <v>817072786830100</v>
      </c>
      <c r="E1206">
        <v>817072787898200</v>
      </c>
      <c r="F1206">
        <f t="shared" si="18"/>
        <v>1.0681</v>
      </c>
    </row>
    <row r="1207" spans="1:6" hidden="1" x14ac:dyDescent="0.25">
      <c r="A1207" s="1" t="s">
        <v>5</v>
      </c>
      <c r="B1207" s="1" t="s">
        <v>11</v>
      </c>
      <c r="C1207">
        <v>200</v>
      </c>
      <c r="D1207">
        <v>817072789027900</v>
      </c>
      <c r="E1207">
        <v>817072790006800</v>
      </c>
      <c r="F1207">
        <f t="shared" si="18"/>
        <v>0.97889999999999999</v>
      </c>
    </row>
    <row r="1208" spans="1:6" hidden="1" x14ac:dyDescent="0.25">
      <c r="A1208" s="1" t="s">
        <v>5</v>
      </c>
      <c r="B1208" s="1" t="s">
        <v>12</v>
      </c>
      <c r="C1208">
        <v>200</v>
      </c>
      <c r="D1208">
        <v>817072791539500</v>
      </c>
      <c r="E1208">
        <v>817072792837200</v>
      </c>
      <c r="F1208">
        <f t="shared" si="18"/>
        <v>1.2977000000000001</v>
      </c>
    </row>
    <row r="1209" spans="1:6" hidden="1" x14ac:dyDescent="0.25">
      <c r="A1209" s="1" t="s">
        <v>5</v>
      </c>
      <c r="B1209" s="1" t="s">
        <v>13</v>
      </c>
      <c r="C1209">
        <v>200</v>
      </c>
      <c r="D1209">
        <v>817072797771800</v>
      </c>
      <c r="E1209">
        <v>817072800563300</v>
      </c>
      <c r="F1209">
        <f t="shared" si="18"/>
        <v>2.7915000000000001</v>
      </c>
    </row>
    <row r="1210" spans="1:6" hidden="1" x14ac:dyDescent="0.25">
      <c r="A1210" s="1" t="s">
        <v>5</v>
      </c>
      <c r="B1210" s="1" t="s">
        <v>14</v>
      </c>
      <c r="C1210">
        <v>200</v>
      </c>
      <c r="D1210">
        <v>817072803028400</v>
      </c>
      <c r="E1210">
        <v>817072804274300</v>
      </c>
      <c r="F1210">
        <f t="shared" si="18"/>
        <v>1.2459</v>
      </c>
    </row>
    <row r="1211" spans="1:6" hidden="1" x14ac:dyDescent="0.25">
      <c r="A1211" s="1" t="s">
        <v>5</v>
      </c>
      <c r="B1211" s="1" t="s">
        <v>15</v>
      </c>
      <c r="C1211">
        <v>200</v>
      </c>
      <c r="D1211">
        <v>817072806929300</v>
      </c>
      <c r="E1211">
        <v>817072808360300</v>
      </c>
      <c r="F1211">
        <f t="shared" si="18"/>
        <v>1.431</v>
      </c>
    </row>
    <row r="1212" spans="1:6" hidden="1" x14ac:dyDescent="0.25">
      <c r="A1212" s="1" t="s">
        <v>5</v>
      </c>
      <c r="B1212" s="1" t="s">
        <v>16</v>
      </c>
      <c r="C1212">
        <v>200</v>
      </c>
      <c r="D1212">
        <v>817072810293300</v>
      </c>
      <c r="E1212">
        <v>817072811564600</v>
      </c>
      <c r="F1212">
        <f t="shared" si="18"/>
        <v>1.2713000000000001</v>
      </c>
    </row>
    <row r="1213" spans="1:6" hidden="1" x14ac:dyDescent="0.25">
      <c r="A1213" s="1" t="s">
        <v>5</v>
      </c>
      <c r="B1213" s="1" t="s">
        <v>17</v>
      </c>
      <c r="C1213">
        <v>200</v>
      </c>
      <c r="D1213">
        <v>817072814669900</v>
      </c>
      <c r="E1213">
        <v>817072816138500</v>
      </c>
      <c r="F1213">
        <f t="shared" si="18"/>
        <v>1.4685999999999999</v>
      </c>
    </row>
    <row r="1214" spans="1:6" hidden="1" x14ac:dyDescent="0.25">
      <c r="A1214" s="1" t="s">
        <v>5</v>
      </c>
      <c r="B1214" s="1" t="s">
        <v>18</v>
      </c>
      <c r="C1214">
        <v>200</v>
      </c>
      <c r="D1214">
        <v>817072818239900</v>
      </c>
      <c r="E1214">
        <v>817072819960500</v>
      </c>
      <c r="F1214">
        <f t="shared" si="18"/>
        <v>1.7205999999999999</v>
      </c>
    </row>
    <row r="1215" spans="1:6" hidden="1" x14ac:dyDescent="0.25">
      <c r="A1215" s="1" t="s">
        <v>5</v>
      </c>
      <c r="B1215" s="1" t="s">
        <v>19</v>
      </c>
      <c r="C1215">
        <v>200</v>
      </c>
      <c r="D1215">
        <v>817072821972900</v>
      </c>
      <c r="E1215">
        <v>817072823162400</v>
      </c>
      <c r="F1215">
        <f t="shared" si="18"/>
        <v>1.1895</v>
      </c>
    </row>
    <row r="1216" spans="1:6" hidden="1" x14ac:dyDescent="0.25">
      <c r="A1216" s="1" t="s">
        <v>5</v>
      </c>
      <c r="B1216" s="1" t="s">
        <v>20</v>
      </c>
      <c r="C1216">
        <v>200</v>
      </c>
      <c r="D1216">
        <v>817072833024600</v>
      </c>
      <c r="E1216">
        <v>817072835390000</v>
      </c>
      <c r="F1216">
        <f t="shared" si="18"/>
        <v>2.3654000000000002</v>
      </c>
    </row>
    <row r="1217" spans="1:6" x14ac:dyDescent="0.25">
      <c r="A1217" s="1" t="s">
        <v>5</v>
      </c>
      <c r="B1217" s="1" t="s">
        <v>6</v>
      </c>
      <c r="C1217">
        <v>302</v>
      </c>
      <c r="D1217">
        <v>817072837618500</v>
      </c>
      <c r="E1217">
        <v>817072842153800</v>
      </c>
      <c r="F1217">
        <f t="shared" si="18"/>
        <v>4.5353000000000003</v>
      </c>
    </row>
    <row r="1218" spans="1:6" x14ac:dyDescent="0.25">
      <c r="A1218" s="1" t="s">
        <v>5</v>
      </c>
      <c r="B1218" s="1" t="s">
        <v>7</v>
      </c>
      <c r="C1218">
        <v>200</v>
      </c>
      <c r="D1218">
        <v>817072843690700</v>
      </c>
      <c r="E1218">
        <v>817072845032100</v>
      </c>
      <c r="F1218">
        <f t="shared" ref="F1218:F1281" si="19">(E1218-D1218)/1000000</f>
        <v>1.3413999999999999</v>
      </c>
    </row>
    <row r="1219" spans="1:6" hidden="1" x14ac:dyDescent="0.25">
      <c r="A1219" s="1" t="s">
        <v>5</v>
      </c>
      <c r="B1219" s="1" t="s">
        <v>8</v>
      </c>
      <c r="C1219">
        <v>200</v>
      </c>
      <c r="D1219">
        <v>817073010998700</v>
      </c>
      <c r="E1219">
        <v>817073012068800</v>
      </c>
      <c r="F1219">
        <f t="shared" si="19"/>
        <v>1.0701000000000001</v>
      </c>
    </row>
    <row r="1220" spans="1:6" hidden="1" x14ac:dyDescent="0.25">
      <c r="A1220" s="1" t="s">
        <v>5</v>
      </c>
      <c r="B1220" s="1" t="s">
        <v>9</v>
      </c>
      <c r="C1220">
        <v>200</v>
      </c>
      <c r="D1220">
        <v>817073013577500</v>
      </c>
      <c r="E1220">
        <v>817073015002900</v>
      </c>
      <c r="F1220">
        <f t="shared" si="19"/>
        <v>1.4254</v>
      </c>
    </row>
    <row r="1221" spans="1:6" hidden="1" x14ac:dyDescent="0.25">
      <c r="A1221" s="1" t="s">
        <v>5</v>
      </c>
      <c r="B1221" s="1" t="s">
        <v>10</v>
      </c>
      <c r="C1221">
        <v>200</v>
      </c>
      <c r="D1221">
        <v>817073016777000</v>
      </c>
      <c r="E1221">
        <v>817073017903700</v>
      </c>
      <c r="F1221">
        <f t="shared" si="19"/>
        <v>1.1267</v>
      </c>
    </row>
    <row r="1222" spans="1:6" hidden="1" x14ac:dyDescent="0.25">
      <c r="A1222" s="1" t="s">
        <v>5</v>
      </c>
      <c r="B1222" s="1" t="s">
        <v>11</v>
      </c>
      <c r="C1222">
        <v>200</v>
      </c>
      <c r="D1222">
        <v>817073019230200</v>
      </c>
      <c r="E1222">
        <v>817073020417400</v>
      </c>
      <c r="F1222">
        <f t="shared" si="19"/>
        <v>1.1872</v>
      </c>
    </row>
    <row r="1223" spans="1:6" hidden="1" x14ac:dyDescent="0.25">
      <c r="A1223" s="1" t="s">
        <v>5</v>
      </c>
      <c r="B1223" s="1" t="s">
        <v>12</v>
      </c>
      <c r="C1223">
        <v>200</v>
      </c>
      <c r="D1223">
        <v>817073022027100</v>
      </c>
      <c r="E1223">
        <v>817073023205100</v>
      </c>
      <c r="F1223">
        <f t="shared" si="19"/>
        <v>1.1779999999999999</v>
      </c>
    </row>
    <row r="1224" spans="1:6" hidden="1" x14ac:dyDescent="0.25">
      <c r="A1224" s="1" t="s">
        <v>5</v>
      </c>
      <c r="B1224" s="1" t="s">
        <v>13</v>
      </c>
      <c r="C1224">
        <v>200</v>
      </c>
      <c r="D1224">
        <v>817073024635900</v>
      </c>
      <c r="E1224">
        <v>817073025770000</v>
      </c>
      <c r="F1224">
        <f t="shared" si="19"/>
        <v>1.1341000000000001</v>
      </c>
    </row>
    <row r="1225" spans="1:6" hidden="1" x14ac:dyDescent="0.25">
      <c r="A1225" s="1" t="s">
        <v>5</v>
      </c>
      <c r="B1225" s="1" t="s">
        <v>14</v>
      </c>
      <c r="C1225">
        <v>200</v>
      </c>
      <c r="D1225">
        <v>817073026987000</v>
      </c>
      <c r="E1225">
        <v>817073028112000</v>
      </c>
      <c r="F1225">
        <f t="shared" si="19"/>
        <v>1.125</v>
      </c>
    </row>
    <row r="1226" spans="1:6" hidden="1" x14ac:dyDescent="0.25">
      <c r="A1226" s="1" t="s">
        <v>5</v>
      </c>
      <c r="B1226" s="1" t="s">
        <v>15</v>
      </c>
      <c r="C1226">
        <v>200</v>
      </c>
      <c r="D1226">
        <v>817073030107100</v>
      </c>
      <c r="E1226">
        <v>817073031229200</v>
      </c>
      <c r="F1226">
        <f t="shared" si="19"/>
        <v>1.1221000000000001</v>
      </c>
    </row>
    <row r="1227" spans="1:6" hidden="1" x14ac:dyDescent="0.25">
      <c r="A1227" s="1" t="s">
        <v>5</v>
      </c>
      <c r="B1227" s="1" t="s">
        <v>16</v>
      </c>
      <c r="C1227">
        <v>200</v>
      </c>
      <c r="D1227">
        <v>817073032561900</v>
      </c>
      <c r="E1227">
        <v>817073033554100</v>
      </c>
      <c r="F1227">
        <f t="shared" si="19"/>
        <v>0.99219999999999997</v>
      </c>
    </row>
    <row r="1228" spans="1:6" hidden="1" x14ac:dyDescent="0.25">
      <c r="A1228" s="1" t="s">
        <v>5</v>
      </c>
      <c r="B1228" s="1" t="s">
        <v>17</v>
      </c>
      <c r="C1228">
        <v>200</v>
      </c>
      <c r="D1228">
        <v>817073035774200</v>
      </c>
      <c r="E1228">
        <v>817073037447600</v>
      </c>
      <c r="F1228">
        <f t="shared" si="19"/>
        <v>1.6734</v>
      </c>
    </row>
    <row r="1229" spans="1:6" hidden="1" x14ac:dyDescent="0.25">
      <c r="A1229" s="1" t="s">
        <v>5</v>
      </c>
      <c r="B1229" s="1" t="s">
        <v>18</v>
      </c>
      <c r="C1229">
        <v>200</v>
      </c>
      <c r="D1229">
        <v>817073039652600</v>
      </c>
      <c r="E1229">
        <v>817073040743600</v>
      </c>
      <c r="F1229">
        <f t="shared" si="19"/>
        <v>1.091</v>
      </c>
    </row>
    <row r="1230" spans="1:6" hidden="1" x14ac:dyDescent="0.25">
      <c r="A1230" s="1" t="s">
        <v>5</v>
      </c>
      <c r="B1230" s="1" t="s">
        <v>19</v>
      </c>
      <c r="C1230">
        <v>200</v>
      </c>
      <c r="D1230">
        <v>817073042537400</v>
      </c>
      <c r="E1230">
        <v>817073043636600</v>
      </c>
      <c r="F1230">
        <f t="shared" si="19"/>
        <v>1.0992</v>
      </c>
    </row>
    <row r="1231" spans="1:6" hidden="1" x14ac:dyDescent="0.25">
      <c r="A1231" s="1" t="s">
        <v>5</v>
      </c>
      <c r="B1231" s="1" t="s">
        <v>20</v>
      </c>
      <c r="C1231">
        <v>200</v>
      </c>
      <c r="D1231">
        <v>817073044988500</v>
      </c>
      <c r="E1231">
        <v>817073045879800</v>
      </c>
      <c r="F1231">
        <f t="shared" si="19"/>
        <v>0.89129999999999998</v>
      </c>
    </row>
    <row r="1232" spans="1:6" x14ac:dyDescent="0.25">
      <c r="A1232" s="1" t="s">
        <v>5</v>
      </c>
      <c r="B1232" s="1" t="s">
        <v>28</v>
      </c>
      <c r="C1232">
        <v>302</v>
      </c>
      <c r="D1232">
        <v>817073046874200</v>
      </c>
      <c r="E1232">
        <v>817073049609800</v>
      </c>
      <c r="F1232">
        <f t="shared" si="19"/>
        <v>2.7355999999999998</v>
      </c>
    </row>
    <row r="1233" spans="1:6" x14ac:dyDescent="0.25">
      <c r="A1233" s="1" t="s">
        <v>5</v>
      </c>
      <c r="B1233" s="1" t="s">
        <v>7</v>
      </c>
      <c r="C1233">
        <v>200</v>
      </c>
      <c r="D1233">
        <v>817073051440800</v>
      </c>
      <c r="E1233">
        <v>817073052876900</v>
      </c>
      <c r="F1233">
        <f t="shared" si="19"/>
        <v>1.4360999999999999</v>
      </c>
    </row>
    <row r="1234" spans="1:6" hidden="1" x14ac:dyDescent="0.25">
      <c r="A1234" s="1" t="s">
        <v>5</v>
      </c>
      <c r="B1234" s="1" t="s">
        <v>8</v>
      </c>
      <c r="C1234">
        <v>200</v>
      </c>
      <c r="D1234">
        <v>817073204776600</v>
      </c>
      <c r="E1234">
        <v>817073206214900</v>
      </c>
      <c r="F1234">
        <f t="shared" si="19"/>
        <v>1.4382999999999999</v>
      </c>
    </row>
    <row r="1235" spans="1:6" hidden="1" x14ac:dyDescent="0.25">
      <c r="A1235" s="1" t="s">
        <v>5</v>
      </c>
      <c r="B1235" s="1" t="s">
        <v>14</v>
      </c>
      <c r="C1235">
        <v>200</v>
      </c>
      <c r="D1235">
        <v>817073208053800</v>
      </c>
      <c r="E1235">
        <v>817073209512700</v>
      </c>
      <c r="F1235">
        <f t="shared" si="19"/>
        <v>1.4589000000000001</v>
      </c>
    </row>
    <row r="1236" spans="1:6" hidden="1" x14ac:dyDescent="0.25">
      <c r="A1236" s="1" t="s">
        <v>5</v>
      </c>
      <c r="B1236" s="1" t="s">
        <v>9</v>
      </c>
      <c r="C1236">
        <v>200</v>
      </c>
      <c r="D1236">
        <v>817073211645600</v>
      </c>
      <c r="E1236">
        <v>817073212873700</v>
      </c>
      <c r="F1236">
        <f t="shared" si="19"/>
        <v>1.2281</v>
      </c>
    </row>
    <row r="1237" spans="1:6" hidden="1" x14ac:dyDescent="0.25">
      <c r="A1237" s="1" t="s">
        <v>5</v>
      </c>
      <c r="B1237" s="1" t="s">
        <v>10</v>
      </c>
      <c r="C1237">
        <v>200</v>
      </c>
      <c r="D1237">
        <v>817073214502500</v>
      </c>
      <c r="E1237">
        <v>817073215722400</v>
      </c>
      <c r="F1237">
        <f t="shared" si="19"/>
        <v>1.2199</v>
      </c>
    </row>
    <row r="1238" spans="1:6" hidden="1" x14ac:dyDescent="0.25">
      <c r="A1238" s="1" t="s">
        <v>5</v>
      </c>
      <c r="B1238" s="1" t="s">
        <v>11</v>
      </c>
      <c r="C1238">
        <v>200</v>
      </c>
      <c r="D1238">
        <v>817073217581300</v>
      </c>
      <c r="E1238">
        <v>817073218891100</v>
      </c>
      <c r="F1238">
        <f t="shared" si="19"/>
        <v>1.3098000000000001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817073220449700</v>
      </c>
      <c r="E1239">
        <v>817073221632200</v>
      </c>
      <c r="F1239">
        <f t="shared" si="19"/>
        <v>1.1825000000000001</v>
      </c>
    </row>
    <row r="1240" spans="1:6" hidden="1" x14ac:dyDescent="0.25">
      <c r="A1240" s="1" t="s">
        <v>5</v>
      </c>
      <c r="B1240" s="1" t="s">
        <v>13</v>
      </c>
      <c r="C1240">
        <v>200</v>
      </c>
      <c r="D1240">
        <v>817073223604100</v>
      </c>
      <c r="E1240">
        <v>817073224792200</v>
      </c>
      <c r="F1240">
        <f t="shared" si="19"/>
        <v>1.1880999999999999</v>
      </c>
    </row>
    <row r="1241" spans="1:6" hidden="1" x14ac:dyDescent="0.25">
      <c r="A1241" s="1" t="s">
        <v>5</v>
      </c>
      <c r="B1241" s="1" t="s">
        <v>15</v>
      </c>
      <c r="C1241">
        <v>200</v>
      </c>
      <c r="D1241">
        <v>817073226302500</v>
      </c>
      <c r="E1241">
        <v>817073227224000</v>
      </c>
      <c r="F1241">
        <f t="shared" si="19"/>
        <v>0.92149999999999999</v>
      </c>
    </row>
    <row r="1242" spans="1:6" hidden="1" x14ac:dyDescent="0.25">
      <c r="A1242" s="1" t="s">
        <v>5</v>
      </c>
      <c r="B1242" s="1" t="s">
        <v>16</v>
      </c>
      <c r="C1242">
        <v>200</v>
      </c>
      <c r="D1242">
        <v>817073228275500</v>
      </c>
      <c r="E1242">
        <v>817073229903500</v>
      </c>
      <c r="F1242">
        <f t="shared" si="19"/>
        <v>1.6279999999999999</v>
      </c>
    </row>
    <row r="1243" spans="1:6" hidden="1" x14ac:dyDescent="0.25">
      <c r="A1243" s="1" t="s">
        <v>5</v>
      </c>
      <c r="B1243" s="1" t="s">
        <v>17</v>
      </c>
      <c r="C1243">
        <v>200</v>
      </c>
      <c r="D1243">
        <v>817073232169700</v>
      </c>
      <c r="E1243">
        <v>817073233388900</v>
      </c>
      <c r="F1243">
        <f t="shared" si="19"/>
        <v>1.2192000000000001</v>
      </c>
    </row>
    <row r="1244" spans="1:6" hidden="1" x14ac:dyDescent="0.25">
      <c r="A1244" s="1" t="s">
        <v>5</v>
      </c>
      <c r="B1244" s="1" t="s">
        <v>18</v>
      </c>
      <c r="C1244">
        <v>200</v>
      </c>
      <c r="D1244">
        <v>817073235323800</v>
      </c>
      <c r="E1244">
        <v>817073236596600</v>
      </c>
      <c r="F1244">
        <f t="shared" si="19"/>
        <v>1.2727999999999999</v>
      </c>
    </row>
    <row r="1245" spans="1:6" hidden="1" x14ac:dyDescent="0.25">
      <c r="A1245" s="1" t="s">
        <v>5</v>
      </c>
      <c r="B1245" s="1" t="s">
        <v>19</v>
      </c>
      <c r="C1245">
        <v>200</v>
      </c>
      <c r="D1245">
        <v>817073238184400</v>
      </c>
      <c r="E1245">
        <v>817073239240100</v>
      </c>
      <c r="F1245">
        <f t="shared" si="19"/>
        <v>1.0557000000000001</v>
      </c>
    </row>
    <row r="1246" spans="1:6" hidden="1" x14ac:dyDescent="0.25">
      <c r="A1246" s="1" t="s">
        <v>5</v>
      </c>
      <c r="B1246" s="1" t="s">
        <v>20</v>
      </c>
      <c r="C1246">
        <v>200</v>
      </c>
      <c r="D1246">
        <v>817073240741400</v>
      </c>
      <c r="E1246">
        <v>817073241798900</v>
      </c>
      <c r="F1246">
        <f t="shared" si="19"/>
        <v>1.0575000000000001</v>
      </c>
    </row>
    <row r="1247" spans="1:6" x14ac:dyDescent="0.25">
      <c r="A1247" s="1" t="s">
        <v>5</v>
      </c>
      <c r="B1247" s="1" t="s">
        <v>21</v>
      </c>
      <c r="C1247">
        <v>200</v>
      </c>
      <c r="D1247">
        <v>817073243536100</v>
      </c>
      <c r="E1247">
        <v>817073245523000</v>
      </c>
      <c r="F1247">
        <f t="shared" si="19"/>
        <v>1.9869000000000001</v>
      </c>
    </row>
    <row r="1248" spans="1:6" hidden="1" x14ac:dyDescent="0.25">
      <c r="A1248" s="1" t="s">
        <v>5</v>
      </c>
      <c r="B1248" s="1" t="s">
        <v>8</v>
      </c>
      <c r="C1248">
        <v>200</v>
      </c>
      <c r="D1248">
        <v>817073356517200</v>
      </c>
      <c r="E1248">
        <v>817073357654900</v>
      </c>
      <c r="F1248">
        <f t="shared" si="19"/>
        <v>1.1376999999999999</v>
      </c>
    </row>
    <row r="1249" spans="1:6" hidden="1" x14ac:dyDescent="0.25">
      <c r="A1249" s="1" t="s">
        <v>5</v>
      </c>
      <c r="B1249" s="1" t="s">
        <v>9</v>
      </c>
      <c r="C1249">
        <v>200</v>
      </c>
      <c r="D1249">
        <v>817073359010400</v>
      </c>
      <c r="E1249">
        <v>817073360090200</v>
      </c>
      <c r="F1249">
        <f t="shared" si="19"/>
        <v>1.0798000000000001</v>
      </c>
    </row>
    <row r="1250" spans="1:6" hidden="1" x14ac:dyDescent="0.25">
      <c r="A1250" s="1" t="s">
        <v>5</v>
      </c>
      <c r="B1250" s="1" t="s">
        <v>10</v>
      </c>
      <c r="C1250">
        <v>200</v>
      </c>
      <c r="D1250">
        <v>817073361954400</v>
      </c>
      <c r="E1250">
        <v>817073363092600</v>
      </c>
      <c r="F1250">
        <f t="shared" si="19"/>
        <v>1.1382000000000001</v>
      </c>
    </row>
    <row r="1251" spans="1:6" hidden="1" x14ac:dyDescent="0.25">
      <c r="A1251" s="1" t="s">
        <v>5</v>
      </c>
      <c r="B1251" s="1" t="s">
        <v>11</v>
      </c>
      <c r="C1251">
        <v>200</v>
      </c>
      <c r="D1251">
        <v>817073364513900</v>
      </c>
      <c r="E1251">
        <v>817073365687900</v>
      </c>
      <c r="F1251">
        <f t="shared" si="19"/>
        <v>1.1739999999999999</v>
      </c>
    </row>
    <row r="1252" spans="1:6" hidden="1" x14ac:dyDescent="0.25">
      <c r="A1252" s="1" t="s">
        <v>5</v>
      </c>
      <c r="B1252" s="1" t="s">
        <v>17</v>
      </c>
      <c r="C1252">
        <v>200</v>
      </c>
      <c r="D1252">
        <v>817073367006700</v>
      </c>
      <c r="E1252">
        <v>817073368223500</v>
      </c>
      <c r="F1252">
        <f t="shared" si="19"/>
        <v>1.2168000000000001</v>
      </c>
    </row>
    <row r="1253" spans="1:6" hidden="1" x14ac:dyDescent="0.25">
      <c r="A1253" s="1" t="s">
        <v>5</v>
      </c>
      <c r="B1253" s="1" t="s">
        <v>18</v>
      </c>
      <c r="C1253">
        <v>200</v>
      </c>
      <c r="D1253">
        <v>817073370272800</v>
      </c>
      <c r="E1253">
        <v>817073371337900</v>
      </c>
      <c r="F1253">
        <f t="shared" si="19"/>
        <v>1.0650999999999999</v>
      </c>
    </row>
    <row r="1254" spans="1:6" hidden="1" x14ac:dyDescent="0.25">
      <c r="A1254" s="1" t="s">
        <v>5</v>
      </c>
      <c r="B1254" s="1" t="s">
        <v>12</v>
      </c>
      <c r="C1254">
        <v>200</v>
      </c>
      <c r="D1254">
        <v>817073372567400</v>
      </c>
      <c r="E1254">
        <v>817073373596800</v>
      </c>
      <c r="F1254">
        <f t="shared" si="19"/>
        <v>1.0294000000000001</v>
      </c>
    </row>
    <row r="1255" spans="1:6" hidden="1" x14ac:dyDescent="0.25">
      <c r="A1255" s="1" t="s">
        <v>5</v>
      </c>
      <c r="B1255" s="1" t="s">
        <v>13</v>
      </c>
      <c r="C1255">
        <v>200</v>
      </c>
      <c r="D1255">
        <v>817073375313000</v>
      </c>
      <c r="E1255">
        <v>817073376541200</v>
      </c>
      <c r="F1255">
        <f t="shared" si="19"/>
        <v>1.2282</v>
      </c>
    </row>
    <row r="1256" spans="1:6" hidden="1" x14ac:dyDescent="0.25">
      <c r="A1256" s="1" t="s">
        <v>5</v>
      </c>
      <c r="B1256" s="1" t="s">
        <v>14</v>
      </c>
      <c r="C1256">
        <v>200</v>
      </c>
      <c r="D1256">
        <v>817073378014800</v>
      </c>
      <c r="E1256">
        <v>817073379167100</v>
      </c>
      <c r="F1256">
        <f t="shared" si="19"/>
        <v>1.1523000000000001</v>
      </c>
    </row>
    <row r="1257" spans="1:6" hidden="1" x14ac:dyDescent="0.25">
      <c r="A1257" s="1" t="s">
        <v>5</v>
      </c>
      <c r="B1257" s="1" t="s">
        <v>15</v>
      </c>
      <c r="C1257">
        <v>200</v>
      </c>
      <c r="D1257">
        <v>817073380668800</v>
      </c>
      <c r="E1257">
        <v>817073381793900</v>
      </c>
      <c r="F1257">
        <f t="shared" si="19"/>
        <v>1.1251</v>
      </c>
    </row>
    <row r="1258" spans="1:6" hidden="1" x14ac:dyDescent="0.25">
      <c r="A1258" s="1" t="s">
        <v>5</v>
      </c>
      <c r="B1258" s="1" t="s">
        <v>16</v>
      </c>
      <c r="C1258">
        <v>200</v>
      </c>
      <c r="D1258">
        <v>817073383224200</v>
      </c>
      <c r="E1258">
        <v>817073384283400</v>
      </c>
      <c r="F1258">
        <f t="shared" si="19"/>
        <v>1.0591999999999999</v>
      </c>
    </row>
    <row r="1259" spans="1:6" hidden="1" x14ac:dyDescent="0.25">
      <c r="A1259" s="1" t="s">
        <v>5</v>
      </c>
      <c r="B1259" s="1" t="s">
        <v>19</v>
      </c>
      <c r="C1259">
        <v>200</v>
      </c>
      <c r="D1259">
        <v>817073385666300</v>
      </c>
      <c r="E1259">
        <v>817073386613700</v>
      </c>
      <c r="F1259">
        <f t="shared" si="19"/>
        <v>0.94740000000000002</v>
      </c>
    </row>
    <row r="1260" spans="1:6" hidden="1" x14ac:dyDescent="0.25">
      <c r="A1260" s="1" t="s">
        <v>5</v>
      </c>
      <c r="B1260" s="1" t="s">
        <v>20</v>
      </c>
      <c r="C1260">
        <v>200</v>
      </c>
      <c r="D1260">
        <v>817073387790500</v>
      </c>
      <c r="E1260">
        <v>817073388840300</v>
      </c>
      <c r="F1260">
        <f t="shared" si="19"/>
        <v>1.0498000000000001</v>
      </c>
    </row>
    <row r="1261" spans="1:6" x14ac:dyDescent="0.25">
      <c r="A1261" s="1" t="s">
        <v>22</v>
      </c>
      <c r="B1261" s="1" t="s">
        <v>21</v>
      </c>
      <c r="C1261">
        <v>302</v>
      </c>
      <c r="D1261">
        <v>817073390151500</v>
      </c>
      <c r="E1261">
        <v>817073395359200</v>
      </c>
      <c r="F1261">
        <f t="shared" si="19"/>
        <v>5.2077</v>
      </c>
    </row>
    <row r="1262" spans="1:6" x14ac:dyDescent="0.25">
      <c r="A1262" s="1" t="s">
        <v>5</v>
      </c>
      <c r="B1262" s="1" t="s">
        <v>6</v>
      </c>
      <c r="C1262">
        <v>302</v>
      </c>
      <c r="D1262">
        <v>817073397151500</v>
      </c>
      <c r="E1262">
        <v>817073398775100</v>
      </c>
      <c r="F1262">
        <f t="shared" si="19"/>
        <v>1.6235999999999999</v>
      </c>
    </row>
    <row r="1263" spans="1:6" x14ac:dyDescent="0.25">
      <c r="A1263" s="1" t="s">
        <v>5</v>
      </c>
      <c r="B1263" s="1" t="s">
        <v>7</v>
      </c>
      <c r="C1263">
        <v>200</v>
      </c>
      <c r="D1263">
        <v>817073400056200</v>
      </c>
      <c r="E1263">
        <v>817073401149200</v>
      </c>
      <c r="F1263">
        <f t="shared" si="19"/>
        <v>1.093</v>
      </c>
    </row>
    <row r="1264" spans="1:6" hidden="1" x14ac:dyDescent="0.25">
      <c r="A1264" s="1" t="s">
        <v>5</v>
      </c>
      <c r="B1264" s="1" t="s">
        <v>8</v>
      </c>
      <c r="C1264">
        <v>200</v>
      </c>
      <c r="D1264">
        <v>817073536472600</v>
      </c>
      <c r="E1264">
        <v>817073537631700</v>
      </c>
      <c r="F1264">
        <f t="shared" si="19"/>
        <v>1.1591</v>
      </c>
    </row>
    <row r="1265" spans="1:6" hidden="1" x14ac:dyDescent="0.25">
      <c r="A1265" s="1" t="s">
        <v>5</v>
      </c>
      <c r="B1265" s="1" t="s">
        <v>9</v>
      </c>
      <c r="C1265">
        <v>200</v>
      </c>
      <c r="D1265">
        <v>817073538825600</v>
      </c>
      <c r="E1265">
        <v>817073539807300</v>
      </c>
      <c r="F1265">
        <f t="shared" si="19"/>
        <v>0.98170000000000002</v>
      </c>
    </row>
    <row r="1266" spans="1:6" hidden="1" x14ac:dyDescent="0.25">
      <c r="A1266" s="1" t="s">
        <v>5</v>
      </c>
      <c r="B1266" s="1" t="s">
        <v>10</v>
      </c>
      <c r="C1266">
        <v>200</v>
      </c>
      <c r="D1266">
        <v>817073540967500</v>
      </c>
      <c r="E1266">
        <v>817073542090200</v>
      </c>
      <c r="F1266">
        <f t="shared" si="19"/>
        <v>1.1227</v>
      </c>
    </row>
    <row r="1267" spans="1:6" hidden="1" x14ac:dyDescent="0.25">
      <c r="A1267" s="1" t="s">
        <v>5</v>
      </c>
      <c r="B1267" s="1" t="s">
        <v>16</v>
      </c>
      <c r="C1267">
        <v>200</v>
      </c>
      <c r="D1267">
        <v>817073543745500</v>
      </c>
      <c r="E1267">
        <v>817073544961400</v>
      </c>
      <c r="F1267">
        <f t="shared" si="19"/>
        <v>1.2159</v>
      </c>
    </row>
    <row r="1268" spans="1:6" hidden="1" x14ac:dyDescent="0.25">
      <c r="A1268" s="1" t="s">
        <v>5</v>
      </c>
      <c r="B1268" s="1" t="s">
        <v>17</v>
      </c>
      <c r="C1268">
        <v>200</v>
      </c>
      <c r="D1268">
        <v>817073546671500</v>
      </c>
      <c r="E1268">
        <v>817073547707200</v>
      </c>
      <c r="F1268">
        <f t="shared" si="19"/>
        <v>1.0357000000000001</v>
      </c>
    </row>
    <row r="1269" spans="1:6" hidden="1" x14ac:dyDescent="0.25">
      <c r="A1269" s="1" t="s">
        <v>5</v>
      </c>
      <c r="B1269" s="1" t="s">
        <v>18</v>
      </c>
      <c r="C1269">
        <v>200</v>
      </c>
      <c r="D1269">
        <v>817073549722000</v>
      </c>
      <c r="E1269">
        <v>817073550859000</v>
      </c>
      <c r="F1269">
        <f t="shared" si="19"/>
        <v>1.137</v>
      </c>
    </row>
    <row r="1270" spans="1:6" hidden="1" x14ac:dyDescent="0.25">
      <c r="A1270" s="1" t="s">
        <v>5</v>
      </c>
      <c r="B1270" s="1" t="s">
        <v>11</v>
      </c>
      <c r="C1270">
        <v>200</v>
      </c>
      <c r="D1270">
        <v>817073552138200</v>
      </c>
      <c r="E1270">
        <v>817073553118500</v>
      </c>
      <c r="F1270">
        <f t="shared" si="19"/>
        <v>0.98029999999999995</v>
      </c>
    </row>
    <row r="1271" spans="1:6" hidden="1" x14ac:dyDescent="0.25">
      <c r="A1271" s="1" t="s">
        <v>5</v>
      </c>
      <c r="B1271" s="1" t="s">
        <v>12</v>
      </c>
      <c r="C1271">
        <v>200</v>
      </c>
      <c r="D1271">
        <v>817073554288700</v>
      </c>
      <c r="E1271">
        <v>817073555384800</v>
      </c>
      <c r="F1271">
        <f t="shared" si="19"/>
        <v>1.0961000000000001</v>
      </c>
    </row>
    <row r="1272" spans="1:6" hidden="1" x14ac:dyDescent="0.25">
      <c r="A1272" s="1" t="s">
        <v>5</v>
      </c>
      <c r="B1272" s="1" t="s">
        <v>13</v>
      </c>
      <c r="C1272">
        <v>200</v>
      </c>
      <c r="D1272">
        <v>817073556905300</v>
      </c>
      <c r="E1272">
        <v>817073557985900</v>
      </c>
      <c r="F1272">
        <f t="shared" si="19"/>
        <v>1.0806</v>
      </c>
    </row>
    <row r="1273" spans="1:6" hidden="1" x14ac:dyDescent="0.25">
      <c r="A1273" s="1" t="s">
        <v>5</v>
      </c>
      <c r="B1273" s="1" t="s">
        <v>14</v>
      </c>
      <c r="C1273">
        <v>200</v>
      </c>
      <c r="D1273">
        <v>817073559230900</v>
      </c>
      <c r="E1273">
        <v>817073560488700</v>
      </c>
      <c r="F1273">
        <f t="shared" si="19"/>
        <v>1.2578</v>
      </c>
    </row>
    <row r="1274" spans="1:6" hidden="1" x14ac:dyDescent="0.25">
      <c r="A1274" s="1" t="s">
        <v>5</v>
      </c>
      <c r="B1274" s="1" t="s">
        <v>15</v>
      </c>
      <c r="C1274">
        <v>200</v>
      </c>
      <c r="D1274">
        <v>817073562357900</v>
      </c>
      <c r="E1274">
        <v>817073563605100</v>
      </c>
      <c r="F1274">
        <f t="shared" si="19"/>
        <v>1.2472000000000001</v>
      </c>
    </row>
    <row r="1275" spans="1:6" hidden="1" x14ac:dyDescent="0.25">
      <c r="A1275" s="1" t="s">
        <v>5</v>
      </c>
      <c r="B1275" s="1" t="s">
        <v>19</v>
      </c>
      <c r="C1275">
        <v>200</v>
      </c>
      <c r="D1275">
        <v>817073565007100</v>
      </c>
      <c r="E1275">
        <v>817073565908100</v>
      </c>
      <c r="F1275">
        <f t="shared" si="19"/>
        <v>0.90100000000000002</v>
      </c>
    </row>
    <row r="1276" spans="1:6" hidden="1" x14ac:dyDescent="0.25">
      <c r="A1276" s="1" t="s">
        <v>5</v>
      </c>
      <c r="B1276" s="1" t="s">
        <v>20</v>
      </c>
      <c r="C1276">
        <v>200</v>
      </c>
      <c r="D1276">
        <v>817073567284300</v>
      </c>
      <c r="E1276">
        <v>817073568413200</v>
      </c>
      <c r="F1276">
        <f t="shared" si="19"/>
        <v>1.1289</v>
      </c>
    </row>
    <row r="1277" spans="1:6" x14ac:dyDescent="0.25">
      <c r="A1277" s="1" t="s">
        <v>5</v>
      </c>
      <c r="B1277" s="1" t="s">
        <v>6</v>
      </c>
      <c r="C1277">
        <v>302</v>
      </c>
      <c r="D1277">
        <v>817077280483400</v>
      </c>
      <c r="E1277">
        <v>817077283054000</v>
      </c>
      <c r="F1277">
        <f t="shared" si="19"/>
        <v>2.5706000000000002</v>
      </c>
    </row>
    <row r="1278" spans="1:6" x14ac:dyDescent="0.25">
      <c r="A1278" s="1" t="s">
        <v>5</v>
      </c>
      <c r="B1278" s="1" t="s">
        <v>7</v>
      </c>
      <c r="C1278">
        <v>200</v>
      </c>
      <c r="D1278">
        <v>817077286166300</v>
      </c>
      <c r="E1278">
        <v>817077287946400</v>
      </c>
      <c r="F1278">
        <f t="shared" si="19"/>
        <v>1.7801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817077447086500</v>
      </c>
      <c r="E1279">
        <v>817077448564500</v>
      </c>
      <c r="F1279">
        <f t="shared" si="19"/>
        <v>1.478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817077449883900</v>
      </c>
      <c r="E1280">
        <v>817077450892300</v>
      </c>
      <c r="F1280">
        <f t="shared" si="19"/>
        <v>1.0084</v>
      </c>
    </row>
    <row r="1281" spans="1:6" hidden="1" x14ac:dyDescent="0.25">
      <c r="A1281" s="1" t="s">
        <v>5</v>
      </c>
      <c r="B1281" s="1" t="s">
        <v>10</v>
      </c>
      <c r="C1281">
        <v>200</v>
      </c>
      <c r="D1281">
        <v>817077452599500</v>
      </c>
      <c r="E1281">
        <v>817077453816700</v>
      </c>
      <c r="F1281">
        <f t="shared" si="19"/>
        <v>1.2172000000000001</v>
      </c>
    </row>
    <row r="1282" spans="1:6" hidden="1" x14ac:dyDescent="0.25">
      <c r="A1282" s="1" t="s">
        <v>5</v>
      </c>
      <c r="B1282" s="1" t="s">
        <v>11</v>
      </c>
      <c r="C1282">
        <v>200</v>
      </c>
      <c r="D1282">
        <v>817077455302000</v>
      </c>
      <c r="E1282">
        <v>817077456350400</v>
      </c>
      <c r="F1282">
        <f t="shared" ref="F1282:F1345" si="20">(E1282-D1282)/1000000</f>
        <v>1.0484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817077458345800</v>
      </c>
      <c r="E1283">
        <v>817077459670500</v>
      </c>
      <c r="F1283">
        <f t="shared" si="20"/>
        <v>1.3247</v>
      </c>
    </row>
    <row r="1284" spans="1:6" hidden="1" x14ac:dyDescent="0.25">
      <c r="A1284" s="1" t="s">
        <v>5</v>
      </c>
      <c r="B1284" s="1" t="s">
        <v>13</v>
      </c>
      <c r="C1284">
        <v>200</v>
      </c>
      <c r="D1284">
        <v>817077461453500</v>
      </c>
      <c r="E1284">
        <v>817077462582000</v>
      </c>
      <c r="F1284">
        <f t="shared" si="20"/>
        <v>1.1285000000000001</v>
      </c>
    </row>
    <row r="1285" spans="1:6" hidden="1" x14ac:dyDescent="0.25">
      <c r="A1285" s="1" t="s">
        <v>5</v>
      </c>
      <c r="B1285" s="1" t="s">
        <v>14</v>
      </c>
      <c r="C1285">
        <v>200</v>
      </c>
      <c r="D1285">
        <v>817077464055400</v>
      </c>
      <c r="E1285">
        <v>817077465141200</v>
      </c>
      <c r="F1285">
        <f t="shared" si="20"/>
        <v>1.0858000000000001</v>
      </c>
    </row>
    <row r="1286" spans="1:6" hidden="1" x14ac:dyDescent="0.25">
      <c r="A1286" s="1" t="s">
        <v>5</v>
      </c>
      <c r="B1286" s="1" t="s">
        <v>15</v>
      </c>
      <c r="C1286">
        <v>200</v>
      </c>
      <c r="D1286">
        <v>817077467269800</v>
      </c>
      <c r="E1286">
        <v>817077468431700</v>
      </c>
      <c r="F1286">
        <f t="shared" si="20"/>
        <v>1.1618999999999999</v>
      </c>
    </row>
    <row r="1287" spans="1:6" hidden="1" x14ac:dyDescent="0.25">
      <c r="A1287" s="1" t="s">
        <v>5</v>
      </c>
      <c r="B1287" s="1" t="s">
        <v>16</v>
      </c>
      <c r="C1287">
        <v>200</v>
      </c>
      <c r="D1287">
        <v>817077469893900</v>
      </c>
      <c r="E1287">
        <v>817077470905100</v>
      </c>
      <c r="F1287">
        <f t="shared" si="20"/>
        <v>1.0112000000000001</v>
      </c>
    </row>
    <row r="1288" spans="1:6" hidden="1" x14ac:dyDescent="0.25">
      <c r="A1288" s="1" t="s">
        <v>5</v>
      </c>
      <c r="B1288" s="1" t="s">
        <v>17</v>
      </c>
      <c r="C1288">
        <v>200</v>
      </c>
      <c r="D1288">
        <v>817077472596100</v>
      </c>
      <c r="E1288">
        <v>817077473938800</v>
      </c>
      <c r="F1288">
        <f t="shared" si="20"/>
        <v>1.3427</v>
      </c>
    </row>
    <row r="1289" spans="1:6" hidden="1" x14ac:dyDescent="0.25">
      <c r="A1289" s="1" t="s">
        <v>5</v>
      </c>
      <c r="B1289" s="1" t="s">
        <v>18</v>
      </c>
      <c r="C1289">
        <v>200</v>
      </c>
      <c r="D1289">
        <v>817077479143600</v>
      </c>
      <c r="E1289">
        <v>817077481914700</v>
      </c>
      <c r="F1289">
        <f t="shared" si="20"/>
        <v>2.7711000000000001</v>
      </c>
    </row>
    <row r="1290" spans="1:6" hidden="1" x14ac:dyDescent="0.25">
      <c r="A1290" s="1" t="s">
        <v>5</v>
      </c>
      <c r="B1290" s="1" t="s">
        <v>19</v>
      </c>
      <c r="C1290">
        <v>200</v>
      </c>
      <c r="D1290">
        <v>817077484870200</v>
      </c>
      <c r="E1290">
        <v>817077486003600</v>
      </c>
      <c r="F1290">
        <f t="shared" si="20"/>
        <v>1.1334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817077488701700</v>
      </c>
      <c r="E1291">
        <v>817077489965400</v>
      </c>
      <c r="F1291">
        <f t="shared" si="20"/>
        <v>1.2637</v>
      </c>
    </row>
    <row r="1292" spans="1:6" hidden="1" x14ac:dyDescent="0.25">
      <c r="A1292" s="1" t="s">
        <v>5</v>
      </c>
      <c r="B1292" s="1" t="s">
        <v>29</v>
      </c>
      <c r="C1292">
        <v>200</v>
      </c>
      <c r="D1292">
        <v>817077492341100</v>
      </c>
      <c r="E1292">
        <v>817077493932800</v>
      </c>
      <c r="F1292">
        <f t="shared" si="20"/>
        <v>1.5916999999999999</v>
      </c>
    </row>
    <row r="1293" spans="1:6" hidden="1" x14ac:dyDescent="0.25">
      <c r="A1293" s="1" t="s">
        <v>5</v>
      </c>
      <c r="B1293" s="1" t="s">
        <v>30</v>
      </c>
      <c r="C1293">
        <v>200</v>
      </c>
      <c r="D1293">
        <v>817077497590700</v>
      </c>
      <c r="E1293">
        <v>817077498908500</v>
      </c>
      <c r="F1293">
        <f t="shared" si="20"/>
        <v>1.3178000000000001</v>
      </c>
    </row>
    <row r="1294" spans="1:6" x14ac:dyDescent="0.25">
      <c r="A1294" s="1" t="s">
        <v>5</v>
      </c>
      <c r="B1294" s="1" t="s">
        <v>21</v>
      </c>
      <c r="C1294">
        <v>200</v>
      </c>
      <c r="D1294">
        <v>817077502253300</v>
      </c>
      <c r="E1294">
        <v>817077512992700</v>
      </c>
      <c r="F1294">
        <f t="shared" si="20"/>
        <v>10.7394</v>
      </c>
    </row>
    <row r="1295" spans="1:6" hidden="1" x14ac:dyDescent="0.25">
      <c r="A1295" s="1" t="s">
        <v>5</v>
      </c>
      <c r="B1295" s="1" t="s">
        <v>8</v>
      </c>
      <c r="C1295">
        <v>200</v>
      </c>
      <c r="D1295">
        <v>817077644888000</v>
      </c>
      <c r="E1295">
        <v>817077646305100</v>
      </c>
      <c r="F1295">
        <f t="shared" si="20"/>
        <v>1.4171</v>
      </c>
    </row>
    <row r="1296" spans="1:6" hidden="1" x14ac:dyDescent="0.25">
      <c r="A1296" s="1" t="s">
        <v>5</v>
      </c>
      <c r="B1296" s="1" t="s">
        <v>9</v>
      </c>
      <c r="C1296">
        <v>200</v>
      </c>
      <c r="D1296">
        <v>817077648031900</v>
      </c>
      <c r="E1296">
        <v>817077649154700</v>
      </c>
      <c r="F1296">
        <f t="shared" si="20"/>
        <v>1.1228</v>
      </c>
    </row>
    <row r="1297" spans="1:6" hidden="1" x14ac:dyDescent="0.25">
      <c r="A1297" s="1" t="s">
        <v>5</v>
      </c>
      <c r="B1297" s="1" t="s">
        <v>10</v>
      </c>
      <c r="C1297">
        <v>200</v>
      </c>
      <c r="D1297">
        <v>817077650608600</v>
      </c>
      <c r="E1297">
        <v>817077651639200</v>
      </c>
      <c r="F1297">
        <f t="shared" si="20"/>
        <v>1.0306</v>
      </c>
    </row>
    <row r="1298" spans="1:6" hidden="1" x14ac:dyDescent="0.25">
      <c r="A1298" s="1" t="s">
        <v>5</v>
      </c>
      <c r="B1298" s="1" t="s">
        <v>11</v>
      </c>
      <c r="C1298">
        <v>200</v>
      </c>
      <c r="D1298">
        <v>817077652933500</v>
      </c>
      <c r="E1298">
        <v>817077654091400</v>
      </c>
      <c r="F1298">
        <f t="shared" si="20"/>
        <v>1.1578999999999999</v>
      </c>
    </row>
    <row r="1299" spans="1:6" hidden="1" x14ac:dyDescent="0.25">
      <c r="A1299" s="1" t="s">
        <v>5</v>
      </c>
      <c r="B1299" s="1" t="s">
        <v>12</v>
      </c>
      <c r="C1299">
        <v>200</v>
      </c>
      <c r="D1299">
        <v>817077655630100</v>
      </c>
      <c r="E1299">
        <v>817077656625900</v>
      </c>
      <c r="F1299">
        <f t="shared" si="20"/>
        <v>0.99580000000000002</v>
      </c>
    </row>
    <row r="1300" spans="1:6" hidden="1" x14ac:dyDescent="0.25">
      <c r="A1300" s="1" t="s">
        <v>5</v>
      </c>
      <c r="B1300" s="1" t="s">
        <v>13</v>
      </c>
      <c r="C1300">
        <v>200</v>
      </c>
      <c r="D1300">
        <v>817077657829900</v>
      </c>
      <c r="E1300">
        <v>817077658809200</v>
      </c>
      <c r="F1300">
        <f t="shared" si="20"/>
        <v>0.97929999999999995</v>
      </c>
    </row>
    <row r="1301" spans="1:6" hidden="1" x14ac:dyDescent="0.25">
      <c r="A1301" s="1" t="s">
        <v>5</v>
      </c>
      <c r="B1301" s="1" t="s">
        <v>14</v>
      </c>
      <c r="C1301">
        <v>200</v>
      </c>
      <c r="D1301">
        <v>817077660112100</v>
      </c>
      <c r="E1301">
        <v>817077661527200</v>
      </c>
      <c r="F1301">
        <f t="shared" si="20"/>
        <v>1.4151</v>
      </c>
    </row>
    <row r="1302" spans="1:6" hidden="1" x14ac:dyDescent="0.25">
      <c r="A1302" s="1" t="s">
        <v>5</v>
      </c>
      <c r="B1302" s="1" t="s">
        <v>15</v>
      </c>
      <c r="C1302">
        <v>200</v>
      </c>
      <c r="D1302">
        <v>817077663761600</v>
      </c>
      <c r="E1302">
        <v>817077664793400</v>
      </c>
      <c r="F1302">
        <f t="shared" si="20"/>
        <v>1.0318000000000001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817077665947200</v>
      </c>
      <c r="E1303">
        <v>817077667006600</v>
      </c>
      <c r="F1303">
        <f t="shared" si="20"/>
        <v>1.0593999999999999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817077668967100</v>
      </c>
      <c r="E1304">
        <v>817077670104600</v>
      </c>
      <c r="F1304">
        <f t="shared" si="20"/>
        <v>1.1375</v>
      </c>
    </row>
    <row r="1305" spans="1:6" hidden="1" x14ac:dyDescent="0.25">
      <c r="A1305" s="1" t="s">
        <v>5</v>
      </c>
      <c r="B1305" s="1" t="s">
        <v>18</v>
      </c>
      <c r="C1305">
        <v>200</v>
      </c>
      <c r="D1305">
        <v>817077671839900</v>
      </c>
      <c r="E1305">
        <v>817077672795800</v>
      </c>
      <c r="F1305">
        <f t="shared" si="20"/>
        <v>0.95589999999999997</v>
      </c>
    </row>
    <row r="1306" spans="1:6" hidden="1" x14ac:dyDescent="0.25">
      <c r="A1306" s="1" t="s">
        <v>5</v>
      </c>
      <c r="B1306" s="1" t="s">
        <v>19</v>
      </c>
      <c r="C1306">
        <v>200</v>
      </c>
      <c r="D1306">
        <v>817077673925800</v>
      </c>
      <c r="E1306">
        <v>817077675044100</v>
      </c>
      <c r="F1306">
        <f t="shared" si="20"/>
        <v>1.1183000000000001</v>
      </c>
    </row>
    <row r="1307" spans="1:6" hidden="1" x14ac:dyDescent="0.25">
      <c r="A1307" s="1" t="s">
        <v>5</v>
      </c>
      <c r="B1307" s="1" t="s">
        <v>20</v>
      </c>
      <c r="C1307">
        <v>200</v>
      </c>
      <c r="D1307">
        <v>817077676578700</v>
      </c>
      <c r="E1307">
        <v>817077677541500</v>
      </c>
      <c r="F1307">
        <f t="shared" si="20"/>
        <v>0.96279999999999999</v>
      </c>
    </row>
    <row r="1308" spans="1:6" x14ac:dyDescent="0.25">
      <c r="A1308" s="1" t="s">
        <v>22</v>
      </c>
      <c r="B1308" s="1" t="s">
        <v>21</v>
      </c>
      <c r="C1308">
        <v>302</v>
      </c>
      <c r="D1308">
        <v>817077678879900</v>
      </c>
      <c r="E1308">
        <v>817077684794200</v>
      </c>
      <c r="F1308">
        <f t="shared" si="20"/>
        <v>5.9142999999999999</v>
      </c>
    </row>
    <row r="1309" spans="1:6" x14ac:dyDescent="0.25">
      <c r="A1309" s="1" t="s">
        <v>5</v>
      </c>
      <c r="B1309" s="1" t="s">
        <v>6</v>
      </c>
      <c r="C1309">
        <v>302</v>
      </c>
      <c r="D1309">
        <v>817077686214300</v>
      </c>
      <c r="E1309">
        <v>817077687426700</v>
      </c>
      <c r="F1309">
        <f t="shared" si="20"/>
        <v>1.2123999999999999</v>
      </c>
    </row>
    <row r="1310" spans="1:6" x14ac:dyDescent="0.25">
      <c r="A1310" s="1" t="s">
        <v>5</v>
      </c>
      <c r="B1310" s="1" t="s">
        <v>7</v>
      </c>
      <c r="C1310">
        <v>200</v>
      </c>
      <c r="D1310">
        <v>817077688899500</v>
      </c>
      <c r="E1310">
        <v>817077690149000</v>
      </c>
      <c r="F1310">
        <f t="shared" si="20"/>
        <v>1.2495000000000001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817077777001700</v>
      </c>
      <c r="E1311">
        <v>817077778216400</v>
      </c>
      <c r="F1311">
        <f t="shared" si="20"/>
        <v>1.2146999999999999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817077779860300</v>
      </c>
      <c r="E1312">
        <v>817077781112900</v>
      </c>
      <c r="F1312">
        <f t="shared" si="20"/>
        <v>1.2525999999999999</v>
      </c>
    </row>
    <row r="1313" spans="1:6" hidden="1" x14ac:dyDescent="0.25">
      <c r="A1313" s="1" t="s">
        <v>5</v>
      </c>
      <c r="B1313" s="1" t="s">
        <v>10</v>
      </c>
      <c r="C1313">
        <v>200</v>
      </c>
      <c r="D1313">
        <v>817077782533700</v>
      </c>
      <c r="E1313">
        <v>817077783549900</v>
      </c>
      <c r="F1313">
        <f t="shared" si="20"/>
        <v>1.0162</v>
      </c>
    </row>
    <row r="1314" spans="1:6" hidden="1" x14ac:dyDescent="0.25">
      <c r="A1314" s="1" t="s">
        <v>5</v>
      </c>
      <c r="B1314" s="1" t="s">
        <v>16</v>
      </c>
      <c r="C1314">
        <v>200</v>
      </c>
      <c r="D1314">
        <v>817077784922800</v>
      </c>
      <c r="E1314">
        <v>817077786389000</v>
      </c>
      <c r="F1314">
        <f t="shared" si="20"/>
        <v>1.4661999999999999</v>
      </c>
    </row>
    <row r="1315" spans="1:6" hidden="1" x14ac:dyDescent="0.25">
      <c r="A1315" s="1" t="s">
        <v>5</v>
      </c>
      <c r="B1315" s="1" t="s">
        <v>11</v>
      </c>
      <c r="C1315">
        <v>200</v>
      </c>
      <c r="D1315">
        <v>817077788219300</v>
      </c>
      <c r="E1315">
        <v>817077789220000</v>
      </c>
      <c r="F1315">
        <f t="shared" si="20"/>
        <v>1.0006999999999999</v>
      </c>
    </row>
    <row r="1316" spans="1:6" hidden="1" x14ac:dyDescent="0.25">
      <c r="A1316" s="1" t="s">
        <v>5</v>
      </c>
      <c r="B1316" s="1" t="s">
        <v>12</v>
      </c>
      <c r="C1316">
        <v>200</v>
      </c>
      <c r="D1316">
        <v>817077790283000</v>
      </c>
      <c r="E1316">
        <v>817077791246400</v>
      </c>
      <c r="F1316">
        <f t="shared" si="20"/>
        <v>0.96340000000000003</v>
      </c>
    </row>
    <row r="1317" spans="1:6" hidden="1" x14ac:dyDescent="0.25">
      <c r="A1317" s="1" t="s">
        <v>5</v>
      </c>
      <c r="B1317" s="1" t="s">
        <v>13</v>
      </c>
      <c r="C1317">
        <v>200</v>
      </c>
      <c r="D1317">
        <v>817077792348600</v>
      </c>
      <c r="E1317">
        <v>817077793472800</v>
      </c>
      <c r="F1317">
        <f t="shared" si="20"/>
        <v>1.1242000000000001</v>
      </c>
    </row>
    <row r="1318" spans="1:6" hidden="1" x14ac:dyDescent="0.25">
      <c r="A1318" s="1" t="s">
        <v>5</v>
      </c>
      <c r="B1318" s="1" t="s">
        <v>14</v>
      </c>
      <c r="C1318">
        <v>200</v>
      </c>
      <c r="D1318">
        <v>817077794897500</v>
      </c>
      <c r="E1318">
        <v>817077795901400</v>
      </c>
      <c r="F1318">
        <f t="shared" si="20"/>
        <v>1.0039</v>
      </c>
    </row>
    <row r="1319" spans="1:6" hidden="1" x14ac:dyDescent="0.25">
      <c r="A1319" s="1" t="s">
        <v>5</v>
      </c>
      <c r="B1319" s="1" t="s">
        <v>15</v>
      </c>
      <c r="C1319">
        <v>200</v>
      </c>
      <c r="D1319">
        <v>817077797158000</v>
      </c>
      <c r="E1319">
        <v>817077798074500</v>
      </c>
      <c r="F1319">
        <f t="shared" si="20"/>
        <v>0.91649999999999998</v>
      </c>
    </row>
    <row r="1320" spans="1:6" hidden="1" x14ac:dyDescent="0.25">
      <c r="A1320" s="1" t="s">
        <v>5</v>
      </c>
      <c r="B1320" s="1" t="s">
        <v>17</v>
      </c>
      <c r="C1320">
        <v>200</v>
      </c>
      <c r="D1320">
        <v>817077799859800</v>
      </c>
      <c r="E1320">
        <v>817077801290600</v>
      </c>
      <c r="F1320">
        <f t="shared" si="20"/>
        <v>1.4308000000000001</v>
      </c>
    </row>
    <row r="1321" spans="1:6" hidden="1" x14ac:dyDescent="0.25">
      <c r="A1321" s="1" t="s">
        <v>5</v>
      </c>
      <c r="B1321" s="1" t="s">
        <v>18</v>
      </c>
      <c r="C1321">
        <v>200</v>
      </c>
      <c r="D1321">
        <v>817077803116400</v>
      </c>
      <c r="E1321">
        <v>817077804108000</v>
      </c>
      <c r="F1321">
        <f t="shared" si="20"/>
        <v>0.99160000000000004</v>
      </c>
    </row>
    <row r="1322" spans="1:6" hidden="1" x14ac:dyDescent="0.25">
      <c r="A1322" s="1" t="s">
        <v>5</v>
      </c>
      <c r="B1322" s="1" t="s">
        <v>19</v>
      </c>
      <c r="C1322">
        <v>200</v>
      </c>
      <c r="D1322">
        <v>817077805224900</v>
      </c>
      <c r="E1322">
        <v>817077806281300</v>
      </c>
      <c r="F1322">
        <f t="shared" si="20"/>
        <v>1.0564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817077807920900</v>
      </c>
      <c r="E1323">
        <v>817077808943500</v>
      </c>
      <c r="F1323">
        <f t="shared" si="20"/>
        <v>1.0226</v>
      </c>
    </row>
    <row r="1324" spans="1:6" x14ac:dyDescent="0.25">
      <c r="A1324" s="1" t="s">
        <v>5</v>
      </c>
      <c r="B1324" s="1" t="s">
        <v>23</v>
      </c>
      <c r="C1324">
        <v>200</v>
      </c>
      <c r="D1324">
        <v>817077810166700</v>
      </c>
      <c r="E1324">
        <v>817077818764600</v>
      </c>
      <c r="F1324">
        <f t="shared" si="20"/>
        <v>8.5978999999999992</v>
      </c>
    </row>
    <row r="1325" spans="1:6" hidden="1" x14ac:dyDescent="0.25">
      <c r="A1325" s="1" t="s">
        <v>5</v>
      </c>
      <c r="B1325" s="1" t="s">
        <v>8</v>
      </c>
      <c r="C1325">
        <v>200</v>
      </c>
      <c r="D1325">
        <v>817078371302300</v>
      </c>
      <c r="E1325">
        <v>817078372471300</v>
      </c>
      <c r="F1325">
        <f t="shared" si="20"/>
        <v>1.169</v>
      </c>
    </row>
    <row r="1326" spans="1:6" hidden="1" x14ac:dyDescent="0.25">
      <c r="A1326" s="1" t="s">
        <v>5</v>
      </c>
      <c r="B1326" s="1" t="s">
        <v>9</v>
      </c>
      <c r="C1326">
        <v>200</v>
      </c>
      <c r="D1326">
        <v>817078373836700</v>
      </c>
      <c r="E1326">
        <v>817078374866800</v>
      </c>
      <c r="F1326">
        <f t="shared" si="20"/>
        <v>1.0301</v>
      </c>
    </row>
    <row r="1327" spans="1:6" hidden="1" x14ac:dyDescent="0.25">
      <c r="A1327" s="1" t="s">
        <v>5</v>
      </c>
      <c r="B1327" s="1" t="s">
        <v>10</v>
      </c>
      <c r="C1327">
        <v>200</v>
      </c>
      <c r="D1327">
        <v>817078376587800</v>
      </c>
      <c r="E1327">
        <v>817078377717500</v>
      </c>
      <c r="F1327">
        <f t="shared" si="20"/>
        <v>1.1296999999999999</v>
      </c>
    </row>
    <row r="1328" spans="1:6" hidden="1" x14ac:dyDescent="0.25">
      <c r="A1328" s="1" t="s">
        <v>5</v>
      </c>
      <c r="B1328" s="1" t="s">
        <v>11</v>
      </c>
      <c r="C1328">
        <v>200</v>
      </c>
      <c r="D1328">
        <v>817078379258900</v>
      </c>
      <c r="E1328">
        <v>817078380478100</v>
      </c>
      <c r="F1328">
        <f t="shared" si="20"/>
        <v>1.2192000000000001</v>
      </c>
    </row>
    <row r="1329" spans="1:6" hidden="1" x14ac:dyDescent="0.25">
      <c r="A1329" s="1" t="s">
        <v>5</v>
      </c>
      <c r="B1329" s="1" t="s">
        <v>12</v>
      </c>
      <c r="C1329">
        <v>200</v>
      </c>
      <c r="D1329">
        <v>817078381922500</v>
      </c>
      <c r="E1329">
        <v>817078383208900</v>
      </c>
      <c r="F1329">
        <f t="shared" si="20"/>
        <v>1.2864</v>
      </c>
    </row>
    <row r="1330" spans="1:6" hidden="1" x14ac:dyDescent="0.25">
      <c r="A1330" s="1" t="s">
        <v>5</v>
      </c>
      <c r="B1330" s="1" t="s">
        <v>13</v>
      </c>
      <c r="C1330">
        <v>200</v>
      </c>
      <c r="D1330">
        <v>817078384908700</v>
      </c>
      <c r="E1330">
        <v>817078385987800</v>
      </c>
      <c r="F1330">
        <f t="shared" si="20"/>
        <v>1.0790999999999999</v>
      </c>
    </row>
    <row r="1331" spans="1:6" hidden="1" x14ac:dyDescent="0.25">
      <c r="A1331" s="1" t="s">
        <v>5</v>
      </c>
      <c r="B1331" s="1" t="s">
        <v>14</v>
      </c>
      <c r="C1331">
        <v>200</v>
      </c>
      <c r="D1331">
        <v>817078387231700</v>
      </c>
      <c r="E1331">
        <v>817078388313000</v>
      </c>
      <c r="F1331">
        <f t="shared" si="20"/>
        <v>1.0812999999999999</v>
      </c>
    </row>
    <row r="1332" spans="1:6" hidden="1" x14ac:dyDescent="0.25">
      <c r="A1332" s="1" t="s">
        <v>5</v>
      </c>
      <c r="B1332" s="1" t="s">
        <v>15</v>
      </c>
      <c r="C1332">
        <v>200</v>
      </c>
      <c r="D1332">
        <v>817078389873700</v>
      </c>
      <c r="E1332">
        <v>817078390984200</v>
      </c>
      <c r="F1332">
        <f t="shared" si="20"/>
        <v>1.1105</v>
      </c>
    </row>
    <row r="1333" spans="1:6" hidden="1" x14ac:dyDescent="0.25">
      <c r="A1333" s="1" t="s">
        <v>5</v>
      </c>
      <c r="B1333" s="1" t="s">
        <v>16</v>
      </c>
      <c r="C1333">
        <v>200</v>
      </c>
      <c r="D1333">
        <v>817078392365400</v>
      </c>
      <c r="E1333">
        <v>817078393339600</v>
      </c>
      <c r="F1333">
        <f t="shared" si="20"/>
        <v>0.97419999999999995</v>
      </c>
    </row>
    <row r="1334" spans="1:6" hidden="1" x14ac:dyDescent="0.25">
      <c r="A1334" s="1" t="s">
        <v>5</v>
      </c>
      <c r="B1334" s="1" t="s">
        <v>17</v>
      </c>
      <c r="C1334">
        <v>200</v>
      </c>
      <c r="D1334">
        <v>817078394667700</v>
      </c>
      <c r="E1334">
        <v>817078395750800</v>
      </c>
      <c r="F1334">
        <f t="shared" si="20"/>
        <v>1.0831</v>
      </c>
    </row>
    <row r="1335" spans="1:6" hidden="1" x14ac:dyDescent="0.25">
      <c r="A1335" s="1" t="s">
        <v>5</v>
      </c>
      <c r="B1335" s="1" t="s">
        <v>18</v>
      </c>
      <c r="C1335">
        <v>200</v>
      </c>
      <c r="D1335">
        <v>817078397773800</v>
      </c>
      <c r="E1335">
        <v>817078398968900</v>
      </c>
      <c r="F1335">
        <f t="shared" si="20"/>
        <v>1.1951000000000001</v>
      </c>
    </row>
    <row r="1336" spans="1:6" hidden="1" x14ac:dyDescent="0.25">
      <c r="A1336" s="1" t="s">
        <v>5</v>
      </c>
      <c r="B1336" s="1" t="s">
        <v>19</v>
      </c>
      <c r="C1336">
        <v>200</v>
      </c>
      <c r="D1336">
        <v>817078400272800</v>
      </c>
      <c r="E1336">
        <v>817078401252000</v>
      </c>
      <c r="F1336">
        <f t="shared" si="20"/>
        <v>0.97919999999999996</v>
      </c>
    </row>
    <row r="1337" spans="1:6" hidden="1" x14ac:dyDescent="0.25">
      <c r="A1337" s="1" t="s">
        <v>5</v>
      </c>
      <c r="B1337" s="1" t="s">
        <v>20</v>
      </c>
      <c r="C1337">
        <v>200</v>
      </c>
      <c r="D1337">
        <v>817078402764100</v>
      </c>
      <c r="E1337">
        <v>817078404094100</v>
      </c>
      <c r="F1337">
        <f t="shared" si="20"/>
        <v>1.33</v>
      </c>
    </row>
    <row r="1338" spans="1:6" hidden="1" x14ac:dyDescent="0.25">
      <c r="A1338" s="1" t="s">
        <v>5</v>
      </c>
      <c r="B1338" s="1" t="s">
        <v>24</v>
      </c>
      <c r="C1338">
        <v>200</v>
      </c>
      <c r="D1338">
        <v>817078406328900</v>
      </c>
      <c r="E1338">
        <v>817078407506400</v>
      </c>
      <c r="F1338">
        <f t="shared" si="20"/>
        <v>1.1775</v>
      </c>
    </row>
    <row r="1339" spans="1:6" x14ac:dyDescent="0.25">
      <c r="A1339" s="1" t="s">
        <v>5</v>
      </c>
      <c r="B1339" s="1" t="s">
        <v>25</v>
      </c>
      <c r="C1339">
        <v>200</v>
      </c>
      <c r="D1339">
        <v>817078409965800</v>
      </c>
      <c r="E1339">
        <v>817078416232000</v>
      </c>
      <c r="F1339">
        <f t="shared" si="20"/>
        <v>6.2662000000000004</v>
      </c>
    </row>
    <row r="1340" spans="1:6" hidden="1" x14ac:dyDescent="0.25">
      <c r="A1340" s="1" t="s">
        <v>5</v>
      </c>
      <c r="B1340" s="1" t="s">
        <v>8</v>
      </c>
      <c r="C1340">
        <v>200</v>
      </c>
      <c r="D1340">
        <v>817078641374000</v>
      </c>
      <c r="E1340">
        <v>817078642578700</v>
      </c>
      <c r="F1340">
        <f t="shared" si="20"/>
        <v>1.2047000000000001</v>
      </c>
    </row>
    <row r="1341" spans="1:6" hidden="1" x14ac:dyDescent="0.25">
      <c r="A1341" s="1" t="s">
        <v>5</v>
      </c>
      <c r="B1341" s="1" t="s">
        <v>14</v>
      </c>
      <c r="C1341">
        <v>200</v>
      </c>
      <c r="D1341">
        <v>817078643981400</v>
      </c>
      <c r="E1341">
        <v>817078645107800</v>
      </c>
      <c r="F1341">
        <f t="shared" si="20"/>
        <v>1.1264000000000001</v>
      </c>
    </row>
    <row r="1342" spans="1:6" hidden="1" x14ac:dyDescent="0.25">
      <c r="A1342" s="1" t="s">
        <v>5</v>
      </c>
      <c r="B1342" s="1" t="s">
        <v>15</v>
      </c>
      <c r="C1342">
        <v>200</v>
      </c>
      <c r="D1342">
        <v>817078646804500</v>
      </c>
      <c r="E1342">
        <v>817078647944300</v>
      </c>
      <c r="F1342">
        <f t="shared" si="20"/>
        <v>1.1397999999999999</v>
      </c>
    </row>
    <row r="1343" spans="1:6" hidden="1" x14ac:dyDescent="0.25">
      <c r="A1343" s="1" t="s">
        <v>5</v>
      </c>
      <c r="B1343" s="1" t="s">
        <v>9</v>
      </c>
      <c r="C1343">
        <v>200</v>
      </c>
      <c r="D1343">
        <v>817078649449600</v>
      </c>
      <c r="E1343">
        <v>817078652778700</v>
      </c>
      <c r="F1343">
        <f t="shared" si="20"/>
        <v>3.3290999999999999</v>
      </c>
    </row>
    <row r="1344" spans="1:6" hidden="1" x14ac:dyDescent="0.25">
      <c r="A1344" s="1" t="s">
        <v>5</v>
      </c>
      <c r="B1344" s="1" t="s">
        <v>10</v>
      </c>
      <c r="C1344">
        <v>200</v>
      </c>
      <c r="D1344">
        <v>817078658337000</v>
      </c>
      <c r="E1344">
        <v>817078659895900</v>
      </c>
      <c r="F1344">
        <f t="shared" si="20"/>
        <v>1.5589</v>
      </c>
    </row>
    <row r="1345" spans="1:6" hidden="1" x14ac:dyDescent="0.25">
      <c r="A1345" s="1" t="s">
        <v>5</v>
      </c>
      <c r="B1345" s="1" t="s">
        <v>11</v>
      </c>
      <c r="C1345">
        <v>200</v>
      </c>
      <c r="D1345">
        <v>817078662395500</v>
      </c>
      <c r="E1345">
        <v>817078663738400</v>
      </c>
      <c r="F1345">
        <f t="shared" si="20"/>
        <v>1.3429</v>
      </c>
    </row>
    <row r="1346" spans="1:6" hidden="1" x14ac:dyDescent="0.25">
      <c r="A1346" s="1" t="s">
        <v>5</v>
      </c>
      <c r="B1346" s="1" t="s">
        <v>12</v>
      </c>
      <c r="C1346">
        <v>200</v>
      </c>
      <c r="D1346">
        <v>817078665668200</v>
      </c>
      <c r="E1346">
        <v>817078666730600</v>
      </c>
      <c r="F1346">
        <f t="shared" ref="F1346:F1409" si="21">(E1346-D1346)/1000000</f>
        <v>1.0624</v>
      </c>
    </row>
    <row r="1347" spans="1:6" hidden="1" x14ac:dyDescent="0.25">
      <c r="A1347" s="1" t="s">
        <v>5</v>
      </c>
      <c r="B1347" s="1" t="s">
        <v>13</v>
      </c>
      <c r="C1347">
        <v>200</v>
      </c>
      <c r="D1347">
        <v>817078669314600</v>
      </c>
      <c r="E1347">
        <v>817078670835200</v>
      </c>
      <c r="F1347">
        <f t="shared" si="21"/>
        <v>1.5206</v>
      </c>
    </row>
    <row r="1348" spans="1:6" hidden="1" x14ac:dyDescent="0.25">
      <c r="A1348" s="1" t="s">
        <v>5</v>
      </c>
      <c r="B1348" s="1" t="s">
        <v>16</v>
      </c>
      <c r="C1348">
        <v>200</v>
      </c>
      <c r="D1348">
        <v>817078673050000</v>
      </c>
      <c r="E1348">
        <v>817078674625900</v>
      </c>
      <c r="F1348">
        <f t="shared" si="21"/>
        <v>1.5759000000000001</v>
      </c>
    </row>
    <row r="1349" spans="1:6" hidden="1" x14ac:dyDescent="0.25">
      <c r="A1349" s="1" t="s">
        <v>5</v>
      </c>
      <c r="B1349" s="1" t="s">
        <v>17</v>
      </c>
      <c r="C1349">
        <v>200</v>
      </c>
      <c r="D1349">
        <v>817078677048100</v>
      </c>
      <c r="E1349">
        <v>817078678409500</v>
      </c>
      <c r="F1349">
        <f t="shared" si="21"/>
        <v>1.3613999999999999</v>
      </c>
    </row>
    <row r="1350" spans="1:6" hidden="1" x14ac:dyDescent="0.25">
      <c r="A1350" s="1" t="s">
        <v>5</v>
      </c>
      <c r="B1350" s="1" t="s">
        <v>18</v>
      </c>
      <c r="C1350">
        <v>200</v>
      </c>
      <c r="D1350">
        <v>817078680682900</v>
      </c>
      <c r="E1350">
        <v>817078682268900</v>
      </c>
      <c r="F1350">
        <f t="shared" si="21"/>
        <v>1.5860000000000001</v>
      </c>
    </row>
    <row r="1351" spans="1:6" hidden="1" x14ac:dyDescent="0.25">
      <c r="A1351" s="1" t="s">
        <v>5</v>
      </c>
      <c r="B1351" s="1" t="s">
        <v>19</v>
      </c>
      <c r="C1351">
        <v>200</v>
      </c>
      <c r="D1351">
        <v>817078693363800</v>
      </c>
      <c r="E1351">
        <v>817078695579500</v>
      </c>
      <c r="F1351">
        <f t="shared" si="21"/>
        <v>2.2157</v>
      </c>
    </row>
    <row r="1352" spans="1:6" hidden="1" x14ac:dyDescent="0.25">
      <c r="A1352" s="1" t="s">
        <v>5</v>
      </c>
      <c r="B1352" s="1" t="s">
        <v>20</v>
      </c>
      <c r="C1352">
        <v>200</v>
      </c>
      <c r="D1352">
        <v>817078698394200</v>
      </c>
      <c r="E1352">
        <v>817078699747200</v>
      </c>
      <c r="F1352">
        <f t="shared" si="21"/>
        <v>1.353</v>
      </c>
    </row>
    <row r="1353" spans="1:6" x14ac:dyDescent="0.25">
      <c r="A1353" s="1" t="s">
        <v>22</v>
      </c>
      <c r="B1353" s="1" t="s">
        <v>35</v>
      </c>
      <c r="C1353">
        <v>200</v>
      </c>
      <c r="D1353">
        <v>817078701776100</v>
      </c>
      <c r="E1353">
        <v>817078749381800</v>
      </c>
      <c r="F1353">
        <f t="shared" si="21"/>
        <v>47.605699999999999</v>
      </c>
    </row>
    <row r="1354" spans="1:6" hidden="1" x14ac:dyDescent="0.25">
      <c r="A1354" s="1" t="s">
        <v>5</v>
      </c>
      <c r="B1354" s="1" t="s">
        <v>8</v>
      </c>
      <c r="C1354">
        <v>200</v>
      </c>
      <c r="D1354">
        <v>817078991861300</v>
      </c>
      <c r="E1354">
        <v>817078993021600</v>
      </c>
      <c r="F1354">
        <f t="shared" si="21"/>
        <v>1.1603000000000001</v>
      </c>
    </row>
    <row r="1355" spans="1:6" hidden="1" x14ac:dyDescent="0.25">
      <c r="A1355" s="1" t="s">
        <v>5</v>
      </c>
      <c r="B1355" s="1" t="s">
        <v>9</v>
      </c>
      <c r="C1355">
        <v>200</v>
      </c>
      <c r="D1355">
        <v>817078994820000</v>
      </c>
      <c r="E1355">
        <v>817078995960100</v>
      </c>
      <c r="F1355">
        <f t="shared" si="21"/>
        <v>1.1400999999999999</v>
      </c>
    </row>
    <row r="1356" spans="1:6" hidden="1" x14ac:dyDescent="0.25">
      <c r="A1356" s="1" t="s">
        <v>5</v>
      </c>
      <c r="B1356" s="1" t="s">
        <v>10</v>
      </c>
      <c r="C1356">
        <v>200</v>
      </c>
      <c r="D1356">
        <v>817078997389000</v>
      </c>
      <c r="E1356">
        <v>817078998522400</v>
      </c>
      <c r="F1356">
        <f t="shared" si="21"/>
        <v>1.1334</v>
      </c>
    </row>
    <row r="1357" spans="1:6" hidden="1" x14ac:dyDescent="0.25">
      <c r="A1357" s="1" t="s">
        <v>5</v>
      </c>
      <c r="B1357" s="1" t="s">
        <v>11</v>
      </c>
      <c r="C1357">
        <v>200</v>
      </c>
      <c r="D1357">
        <v>817078999582900</v>
      </c>
      <c r="E1357">
        <v>817079000719700</v>
      </c>
      <c r="F1357">
        <f t="shared" si="21"/>
        <v>1.1368</v>
      </c>
    </row>
    <row r="1358" spans="1:6" hidden="1" x14ac:dyDescent="0.25">
      <c r="A1358" s="1" t="s">
        <v>5</v>
      </c>
      <c r="B1358" s="1" t="s">
        <v>12</v>
      </c>
      <c r="C1358">
        <v>200</v>
      </c>
      <c r="D1358">
        <v>817079002385300</v>
      </c>
      <c r="E1358">
        <v>817079003467100</v>
      </c>
      <c r="F1358">
        <f t="shared" si="21"/>
        <v>1.0818000000000001</v>
      </c>
    </row>
    <row r="1359" spans="1:6" hidden="1" x14ac:dyDescent="0.25">
      <c r="A1359" s="1" t="s">
        <v>5</v>
      </c>
      <c r="B1359" s="1" t="s">
        <v>13</v>
      </c>
      <c r="C1359">
        <v>200</v>
      </c>
      <c r="D1359">
        <v>817079004829700</v>
      </c>
      <c r="E1359">
        <v>817079005948900</v>
      </c>
      <c r="F1359">
        <f t="shared" si="21"/>
        <v>1.1192</v>
      </c>
    </row>
    <row r="1360" spans="1:6" hidden="1" x14ac:dyDescent="0.25">
      <c r="A1360" s="1" t="s">
        <v>5</v>
      </c>
      <c r="B1360" s="1" t="s">
        <v>14</v>
      </c>
      <c r="C1360">
        <v>200</v>
      </c>
      <c r="D1360">
        <v>817079007071000</v>
      </c>
      <c r="E1360">
        <v>817079008242000</v>
      </c>
      <c r="F1360">
        <f t="shared" si="21"/>
        <v>1.171</v>
      </c>
    </row>
    <row r="1361" spans="1:6" hidden="1" x14ac:dyDescent="0.25">
      <c r="A1361" s="1" t="s">
        <v>5</v>
      </c>
      <c r="B1361" s="1" t="s">
        <v>15</v>
      </c>
      <c r="C1361">
        <v>200</v>
      </c>
      <c r="D1361">
        <v>817079009941400</v>
      </c>
      <c r="E1361">
        <v>817079011011100</v>
      </c>
      <c r="F1361">
        <f t="shared" si="21"/>
        <v>1.0697000000000001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817079012108100</v>
      </c>
      <c r="E1362">
        <v>817079013065900</v>
      </c>
      <c r="F1362">
        <f t="shared" si="21"/>
        <v>0.95779999999999998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817079014298200</v>
      </c>
      <c r="E1363">
        <v>817079015432800</v>
      </c>
      <c r="F1363">
        <f t="shared" si="21"/>
        <v>1.1346000000000001</v>
      </c>
    </row>
    <row r="1364" spans="1:6" hidden="1" x14ac:dyDescent="0.25">
      <c r="A1364" s="1" t="s">
        <v>5</v>
      </c>
      <c r="B1364" s="1" t="s">
        <v>18</v>
      </c>
      <c r="C1364">
        <v>200</v>
      </c>
      <c r="D1364">
        <v>817079017262600</v>
      </c>
      <c r="E1364">
        <v>817079018327300</v>
      </c>
      <c r="F1364">
        <f t="shared" si="21"/>
        <v>1.0647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817079019398400</v>
      </c>
      <c r="E1365">
        <v>817079020350600</v>
      </c>
      <c r="F1365">
        <f t="shared" si="21"/>
        <v>0.95220000000000005</v>
      </c>
    </row>
    <row r="1366" spans="1:6" hidden="1" x14ac:dyDescent="0.25">
      <c r="A1366" s="1" t="s">
        <v>5</v>
      </c>
      <c r="B1366" s="1" t="s">
        <v>20</v>
      </c>
      <c r="C1366">
        <v>200</v>
      </c>
      <c r="D1366">
        <v>817079021503500</v>
      </c>
      <c r="E1366">
        <v>817079022758100</v>
      </c>
      <c r="F1366">
        <f t="shared" si="21"/>
        <v>1.2545999999999999</v>
      </c>
    </row>
    <row r="1367" spans="1:6" x14ac:dyDescent="0.25">
      <c r="A1367" s="1" t="s">
        <v>22</v>
      </c>
      <c r="B1367" s="1" t="s">
        <v>35</v>
      </c>
      <c r="C1367">
        <v>200</v>
      </c>
      <c r="D1367">
        <v>817079024375300</v>
      </c>
      <c r="E1367">
        <v>817079046241300</v>
      </c>
      <c r="F1367">
        <f t="shared" si="21"/>
        <v>21.866</v>
      </c>
    </row>
    <row r="1368" spans="1:6" hidden="1" x14ac:dyDescent="0.25">
      <c r="A1368" s="1" t="s">
        <v>5</v>
      </c>
      <c r="B1368" s="1" t="s">
        <v>8</v>
      </c>
      <c r="C1368">
        <v>200</v>
      </c>
      <c r="D1368">
        <v>817079125635500</v>
      </c>
      <c r="E1368">
        <v>817079127008600</v>
      </c>
      <c r="F1368">
        <f t="shared" si="21"/>
        <v>1.3731</v>
      </c>
    </row>
    <row r="1369" spans="1:6" hidden="1" x14ac:dyDescent="0.25">
      <c r="A1369" s="1" t="s">
        <v>5</v>
      </c>
      <c r="B1369" s="1" t="s">
        <v>9</v>
      </c>
      <c r="C1369">
        <v>200</v>
      </c>
      <c r="D1369">
        <v>817079128664200</v>
      </c>
      <c r="E1369">
        <v>817079129836400</v>
      </c>
      <c r="F1369">
        <f t="shared" si="21"/>
        <v>1.1721999999999999</v>
      </c>
    </row>
    <row r="1370" spans="1:6" hidden="1" x14ac:dyDescent="0.25">
      <c r="A1370" s="1" t="s">
        <v>5</v>
      </c>
      <c r="B1370" s="1" t="s">
        <v>15</v>
      </c>
      <c r="C1370">
        <v>200</v>
      </c>
      <c r="D1370">
        <v>817079131214900</v>
      </c>
      <c r="E1370">
        <v>817079132185900</v>
      </c>
      <c r="F1370">
        <f t="shared" si="21"/>
        <v>0.97099999999999997</v>
      </c>
    </row>
    <row r="1371" spans="1:6" hidden="1" x14ac:dyDescent="0.25">
      <c r="A1371" s="1" t="s">
        <v>5</v>
      </c>
      <c r="B1371" s="1" t="s">
        <v>10</v>
      </c>
      <c r="C1371">
        <v>200</v>
      </c>
      <c r="D1371">
        <v>817079134007200</v>
      </c>
      <c r="E1371">
        <v>817079135245400</v>
      </c>
      <c r="F1371">
        <f t="shared" si="21"/>
        <v>1.2382</v>
      </c>
    </row>
    <row r="1372" spans="1:6" hidden="1" x14ac:dyDescent="0.25">
      <c r="A1372" s="1" t="s">
        <v>5</v>
      </c>
      <c r="B1372" s="1" t="s">
        <v>11</v>
      </c>
      <c r="C1372">
        <v>200</v>
      </c>
      <c r="D1372">
        <v>817079136579800</v>
      </c>
      <c r="E1372">
        <v>817079137626900</v>
      </c>
      <c r="F1372">
        <f t="shared" si="21"/>
        <v>1.0470999999999999</v>
      </c>
    </row>
    <row r="1373" spans="1:6" hidden="1" x14ac:dyDescent="0.25">
      <c r="A1373" s="1" t="s">
        <v>5</v>
      </c>
      <c r="B1373" s="1" t="s">
        <v>12</v>
      </c>
      <c r="C1373">
        <v>200</v>
      </c>
      <c r="D1373">
        <v>817079138797500</v>
      </c>
      <c r="E1373">
        <v>817079140243900</v>
      </c>
      <c r="F1373">
        <f t="shared" si="21"/>
        <v>1.4463999999999999</v>
      </c>
    </row>
    <row r="1374" spans="1:6" hidden="1" x14ac:dyDescent="0.25">
      <c r="A1374" s="1" t="s">
        <v>5</v>
      </c>
      <c r="B1374" s="1" t="s">
        <v>13</v>
      </c>
      <c r="C1374">
        <v>200</v>
      </c>
      <c r="D1374">
        <v>817079143353200</v>
      </c>
      <c r="E1374">
        <v>817079144536800</v>
      </c>
      <c r="F1374">
        <f t="shared" si="21"/>
        <v>1.1836</v>
      </c>
    </row>
    <row r="1375" spans="1:6" hidden="1" x14ac:dyDescent="0.25">
      <c r="A1375" s="1" t="s">
        <v>5</v>
      </c>
      <c r="B1375" s="1" t="s">
        <v>14</v>
      </c>
      <c r="C1375">
        <v>200</v>
      </c>
      <c r="D1375">
        <v>817079145905600</v>
      </c>
      <c r="E1375">
        <v>817079147139100</v>
      </c>
      <c r="F1375">
        <f t="shared" si="21"/>
        <v>1.2335</v>
      </c>
    </row>
    <row r="1376" spans="1:6" hidden="1" x14ac:dyDescent="0.25">
      <c r="A1376" s="1" t="s">
        <v>5</v>
      </c>
      <c r="B1376" s="1" t="s">
        <v>16</v>
      </c>
      <c r="C1376">
        <v>200</v>
      </c>
      <c r="D1376">
        <v>817079149013400</v>
      </c>
      <c r="E1376">
        <v>817079150207600</v>
      </c>
      <c r="F1376">
        <f t="shared" si="21"/>
        <v>1.1941999999999999</v>
      </c>
    </row>
    <row r="1377" spans="1:6" hidden="1" x14ac:dyDescent="0.25">
      <c r="A1377" s="1" t="s">
        <v>5</v>
      </c>
      <c r="B1377" s="1" t="s">
        <v>17</v>
      </c>
      <c r="C1377">
        <v>200</v>
      </c>
      <c r="D1377">
        <v>817079151966100</v>
      </c>
      <c r="E1377">
        <v>817079153103300</v>
      </c>
      <c r="F1377">
        <f t="shared" si="21"/>
        <v>1.1372</v>
      </c>
    </row>
    <row r="1378" spans="1:6" hidden="1" x14ac:dyDescent="0.25">
      <c r="A1378" s="1" t="s">
        <v>5</v>
      </c>
      <c r="B1378" s="1" t="s">
        <v>18</v>
      </c>
      <c r="C1378">
        <v>200</v>
      </c>
      <c r="D1378">
        <v>817079155484200</v>
      </c>
      <c r="E1378">
        <v>817079156705400</v>
      </c>
      <c r="F1378">
        <f t="shared" si="21"/>
        <v>1.2212000000000001</v>
      </c>
    </row>
    <row r="1379" spans="1:6" hidden="1" x14ac:dyDescent="0.25">
      <c r="A1379" s="1" t="s">
        <v>5</v>
      </c>
      <c r="B1379" s="1" t="s">
        <v>19</v>
      </c>
      <c r="C1379">
        <v>200</v>
      </c>
      <c r="D1379">
        <v>817079158178400</v>
      </c>
      <c r="E1379">
        <v>817079159271900</v>
      </c>
      <c r="F1379">
        <f t="shared" si="21"/>
        <v>1.0934999999999999</v>
      </c>
    </row>
    <row r="1380" spans="1:6" hidden="1" x14ac:dyDescent="0.25">
      <c r="A1380" s="1" t="s">
        <v>5</v>
      </c>
      <c r="B1380" s="1" t="s">
        <v>20</v>
      </c>
      <c r="C1380">
        <v>200</v>
      </c>
      <c r="D1380">
        <v>817079160581200</v>
      </c>
      <c r="E1380">
        <v>817079161757100</v>
      </c>
      <c r="F1380">
        <f t="shared" si="21"/>
        <v>1.1758999999999999</v>
      </c>
    </row>
    <row r="1381" spans="1:6" x14ac:dyDescent="0.25">
      <c r="A1381" s="1" t="s">
        <v>5</v>
      </c>
      <c r="B1381" s="1" t="s">
        <v>23</v>
      </c>
      <c r="C1381">
        <v>200</v>
      </c>
      <c r="D1381">
        <v>817079163334700</v>
      </c>
      <c r="E1381">
        <v>817079171875400</v>
      </c>
      <c r="F1381">
        <f t="shared" si="21"/>
        <v>8.5406999999999993</v>
      </c>
    </row>
    <row r="1382" spans="1:6" hidden="1" x14ac:dyDescent="0.25">
      <c r="A1382" s="1" t="s">
        <v>5</v>
      </c>
      <c r="B1382" s="1" t="s">
        <v>8</v>
      </c>
      <c r="C1382">
        <v>200</v>
      </c>
      <c r="D1382">
        <v>817079639947800</v>
      </c>
      <c r="E1382">
        <v>817079641235100</v>
      </c>
      <c r="F1382">
        <f t="shared" si="21"/>
        <v>1.2873000000000001</v>
      </c>
    </row>
    <row r="1383" spans="1:6" hidden="1" x14ac:dyDescent="0.25">
      <c r="A1383" s="1" t="s">
        <v>5</v>
      </c>
      <c r="B1383" s="1" t="s">
        <v>9</v>
      </c>
      <c r="C1383">
        <v>200</v>
      </c>
      <c r="D1383">
        <v>817079642696000</v>
      </c>
      <c r="E1383">
        <v>817079643674500</v>
      </c>
      <c r="F1383">
        <f t="shared" si="21"/>
        <v>0.97850000000000004</v>
      </c>
    </row>
    <row r="1384" spans="1:6" hidden="1" x14ac:dyDescent="0.25">
      <c r="A1384" s="1" t="s">
        <v>5</v>
      </c>
      <c r="B1384" s="1" t="s">
        <v>10</v>
      </c>
      <c r="C1384">
        <v>200</v>
      </c>
      <c r="D1384">
        <v>817079645634100</v>
      </c>
      <c r="E1384">
        <v>817079646810800</v>
      </c>
      <c r="F1384">
        <f t="shared" si="21"/>
        <v>1.1767000000000001</v>
      </c>
    </row>
    <row r="1385" spans="1:6" hidden="1" x14ac:dyDescent="0.25">
      <c r="A1385" s="1" t="s">
        <v>5</v>
      </c>
      <c r="B1385" s="1" t="s">
        <v>11</v>
      </c>
      <c r="C1385">
        <v>200</v>
      </c>
      <c r="D1385">
        <v>817079648483700</v>
      </c>
      <c r="E1385">
        <v>817079649659800</v>
      </c>
      <c r="F1385">
        <f t="shared" si="21"/>
        <v>1.1760999999999999</v>
      </c>
    </row>
    <row r="1386" spans="1:6" hidden="1" x14ac:dyDescent="0.25">
      <c r="A1386" s="1" t="s">
        <v>5</v>
      </c>
      <c r="B1386" s="1" t="s">
        <v>12</v>
      </c>
      <c r="C1386">
        <v>200</v>
      </c>
      <c r="D1386">
        <v>817079651224200</v>
      </c>
      <c r="E1386">
        <v>817079652250900</v>
      </c>
      <c r="F1386">
        <f t="shared" si="21"/>
        <v>1.0266999999999999</v>
      </c>
    </row>
    <row r="1387" spans="1:6" hidden="1" x14ac:dyDescent="0.25">
      <c r="A1387" s="1" t="s">
        <v>5</v>
      </c>
      <c r="B1387" s="1" t="s">
        <v>13</v>
      </c>
      <c r="C1387">
        <v>200</v>
      </c>
      <c r="D1387">
        <v>817079653832800</v>
      </c>
      <c r="E1387">
        <v>817079655101300</v>
      </c>
      <c r="F1387">
        <f t="shared" si="21"/>
        <v>1.2685</v>
      </c>
    </row>
    <row r="1388" spans="1:6" hidden="1" x14ac:dyDescent="0.25">
      <c r="A1388" s="1" t="s">
        <v>5</v>
      </c>
      <c r="B1388" s="1" t="s">
        <v>14</v>
      </c>
      <c r="C1388">
        <v>200</v>
      </c>
      <c r="D1388">
        <v>817079656645500</v>
      </c>
      <c r="E1388">
        <v>817079657776300</v>
      </c>
      <c r="F1388">
        <f t="shared" si="21"/>
        <v>1.1308</v>
      </c>
    </row>
    <row r="1389" spans="1:6" hidden="1" x14ac:dyDescent="0.25">
      <c r="A1389" s="1" t="s">
        <v>5</v>
      </c>
      <c r="B1389" s="1" t="s">
        <v>15</v>
      </c>
      <c r="C1389">
        <v>200</v>
      </c>
      <c r="D1389">
        <v>817079659715500</v>
      </c>
      <c r="E1389">
        <v>817079661050500</v>
      </c>
      <c r="F1389">
        <f t="shared" si="21"/>
        <v>1.335</v>
      </c>
    </row>
    <row r="1390" spans="1:6" hidden="1" x14ac:dyDescent="0.25">
      <c r="A1390" s="1" t="s">
        <v>5</v>
      </c>
      <c r="B1390" s="1" t="s">
        <v>16</v>
      </c>
      <c r="C1390">
        <v>200</v>
      </c>
      <c r="D1390">
        <v>817079662860200</v>
      </c>
      <c r="E1390">
        <v>817079664103500</v>
      </c>
      <c r="F1390">
        <f t="shared" si="21"/>
        <v>1.2433000000000001</v>
      </c>
    </row>
    <row r="1391" spans="1:6" hidden="1" x14ac:dyDescent="0.25">
      <c r="A1391" s="1" t="s">
        <v>5</v>
      </c>
      <c r="B1391" s="1" t="s">
        <v>17</v>
      </c>
      <c r="C1391">
        <v>200</v>
      </c>
      <c r="D1391">
        <v>817079665744400</v>
      </c>
      <c r="E1391">
        <v>817079666798700</v>
      </c>
      <c r="F1391">
        <f t="shared" si="21"/>
        <v>1.0543</v>
      </c>
    </row>
    <row r="1392" spans="1:6" hidden="1" x14ac:dyDescent="0.25">
      <c r="A1392" s="1" t="s">
        <v>5</v>
      </c>
      <c r="B1392" s="1" t="s">
        <v>18</v>
      </c>
      <c r="C1392">
        <v>200</v>
      </c>
      <c r="D1392">
        <v>817079668813300</v>
      </c>
      <c r="E1392">
        <v>817079669947200</v>
      </c>
      <c r="F1392">
        <f t="shared" si="21"/>
        <v>1.1338999999999999</v>
      </c>
    </row>
    <row r="1393" spans="1:6" hidden="1" x14ac:dyDescent="0.25">
      <c r="A1393" s="1" t="s">
        <v>5</v>
      </c>
      <c r="B1393" s="1" t="s">
        <v>19</v>
      </c>
      <c r="C1393">
        <v>200</v>
      </c>
      <c r="D1393">
        <v>817079671194400</v>
      </c>
      <c r="E1393">
        <v>817079672118400</v>
      </c>
      <c r="F1393">
        <f t="shared" si="21"/>
        <v>0.92400000000000004</v>
      </c>
    </row>
    <row r="1394" spans="1:6" hidden="1" x14ac:dyDescent="0.25">
      <c r="A1394" s="1" t="s">
        <v>5</v>
      </c>
      <c r="B1394" s="1" t="s">
        <v>20</v>
      </c>
      <c r="C1394">
        <v>200</v>
      </c>
      <c r="D1394">
        <v>817079673308000</v>
      </c>
      <c r="E1394">
        <v>817079674377500</v>
      </c>
      <c r="F1394">
        <f t="shared" si="21"/>
        <v>1.0694999999999999</v>
      </c>
    </row>
    <row r="1395" spans="1:6" hidden="1" x14ac:dyDescent="0.25">
      <c r="A1395" s="1" t="s">
        <v>5</v>
      </c>
      <c r="B1395" s="1" t="s">
        <v>24</v>
      </c>
      <c r="C1395">
        <v>200</v>
      </c>
      <c r="D1395">
        <v>817079676219400</v>
      </c>
      <c r="E1395">
        <v>817079677244000</v>
      </c>
      <c r="F1395">
        <f t="shared" si="21"/>
        <v>1.0246</v>
      </c>
    </row>
    <row r="1396" spans="1:6" x14ac:dyDescent="0.25">
      <c r="A1396" s="1" t="s">
        <v>5</v>
      </c>
      <c r="B1396" s="1" t="s">
        <v>28</v>
      </c>
      <c r="C1396">
        <v>302</v>
      </c>
      <c r="D1396">
        <v>817079679364700</v>
      </c>
      <c r="E1396">
        <v>817079681596700</v>
      </c>
      <c r="F1396">
        <f t="shared" si="21"/>
        <v>2.2320000000000002</v>
      </c>
    </row>
    <row r="1397" spans="1:6" x14ac:dyDescent="0.25">
      <c r="A1397" s="1" t="s">
        <v>5</v>
      </c>
      <c r="B1397" s="1" t="s">
        <v>7</v>
      </c>
      <c r="C1397">
        <v>200</v>
      </c>
      <c r="D1397">
        <v>817079683288300</v>
      </c>
      <c r="E1397">
        <v>817079684726500</v>
      </c>
      <c r="F1397">
        <f t="shared" si="21"/>
        <v>1.4381999999999999</v>
      </c>
    </row>
    <row r="1398" spans="1:6" hidden="1" x14ac:dyDescent="0.25">
      <c r="A1398" s="1" t="s">
        <v>5</v>
      </c>
      <c r="B1398" s="1" t="s">
        <v>8</v>
      </c>
      <c r="C1398">
        <v>200</v>
      </c>
      <c r="D1398">
        <v>817079777395700</v>
      </c>
      <c r="E1398">
        <v>817079779185900</v>
      </c>
      <c r="F1398">
        <f t="shared" si="21"/>
        <v>1.7902</v>
      </c>
    </row>
    <row r="1399" spans="1:6" hidden="1" x14ac:dyDescent="0.25">
      <c r="A1399" s="1" t="s">
        <v>5</v>
      </c>
      <c r="B1399" s="1" t="s">
        <v>9</v>
      </c>
      <c r="C1399">
        <v>200</v>
      </c>
      <c r="D1399">
        <v>817079781381500</v>
      </c>
      <c r="E1399">
        <v>817079782643500</v>
      </c>
      <c r="F1399">
        <f t="shared" si="21"/>
        <v>1.262</v>
      </c>
    </row>
    <row r="1400" spans="1:6" hidden="1" x14ac:dyDescent="0.25">
      <c r="A1400" s="1" t="s">
        <v>5</v>
      </c>
      <c r="B1400" s="1" t="s">
        <v>10</v>
      </c>
      <c r="C1400">
        <v>200</v>
      </c>
      <c r="D1400">
        <v>817079784300300</v>
      </c>
      <c r="E1400">
        <v>817079785465700</v>
      </c>
      <c r="F1400">
        <f t="shared" si="21"/>
        <v>1.1654</v>
      </c>
    </row>
    <row r="1401" spans="1:6" hidden="1" x14ac:dyDescent="0.25">
      <c r="A1401" s="1" t="s">
        <v>5</v>
      </c>
      <c r="B1401" s="1" t="s">
        <v>11</v>
      </c>
      <c r="C1401">
        <v>200</v>
      </c>
      <c r="D1401">
        <v>817079787392000</v>
      </c>
      <c r="E1401">
        <v>817079788604300</v>
      </c>
      <c r="F1401">
        <f t="shared" si="21"/>
        <v>1.2122999999999999</v>
      </c>
    </row>
    <row r="1402" spans="1:6" hidden="1" x14ac:dyDescent="0.25">
      <c r="A1402" s="1" t="s">
        <v>5</v>
      </c>
      <c r="B1402" s="1" t="s">
        <v>12</v>
      </c>
      <c r="C1402">
        <v>200</v>
      </c>
      <c r="D1402">
        <v>817079790760700</v>
      </c>
      <c r="E1402">
        <v>817079791939400</v>
      </c>
      <c r="F1402">
        <f t="shared" si="21"/>
        <v>1.1787000000000001</v>
      </c>
    </row>
    <row r="1403" spans="1:6" hidden="1" x14ac:dyDescent="0.25">
      <c r="A1403" s="1" t="s">
        <v>5</v>
      </c>
      <c r="B1403" s="1" t="s">
        <v>13</v>
      </c>
      <c r="C1403">
        <v>200</v>
      </c>
      <c r="D1403">
        <v>817079793941400</v>
      </c>
      <c r="E1403">
        <v>817079795181800</v>
      </c>
      <c r="F1403">
        <f t="shared" si="21"/>
        <v>1.2403999999999999</v>
      </c>
    </row>
    <row r="1404" spans="1:6" hidden="1" x14ac:dyDescent="0.25">
      <c r="A1404" s="1" t="s">
        <v>5</v>
      </c>
      <c r="B1404" s="1" t="s">
        <v>19</v>
      </c>
      <c r="C1404">
        <v>200</v>
      </c>
      <c r="D1404">
        <v>817079803615600</v>
      </c>
      <c r="E1404">
        <v>817079805472800</v>
      </c>
      <c r="F1404">
        <f t="shared" si="21"/>
        <v>1.8572</v>
      </c>
    </row>
    <row r="1405" spans="1:6" hidden="1" x14ac:dyDescent="0.25">
      <c r="A1405" s="1" t="s">
        <v>5</v>
      </c>
      <c r="B1405" s="1" t="s">
        <v>14</v>
      </c>
      <c r="C1405">
        <v>200</v>
      </c>
      <c r="D1405">
        <v>817079808974500</v>
      </c>
      <c r="E1405">
        <v>817079810269300</v>
      </c>
      <c r="F1405">
        <f t="shared" si="21"/>
        <v>1.2948</v>
      </c>
    </row>
    <row r="1406" spans="1:6" hidden="1" x14ac:dyDescent="0.25">
      <c r="A1406" s="1" t="s">
        <v>5</v>
      </c>
      <c r="B1406" s="1" t="s">
        <v>15</v>
      </c>
      <c r="C1406">
        <v>200</v>
      </c>
      <c r="D1406">
        <v>817079812453800</v>
      </c>
      <c r="E1406">
        <v>817079813789800</v>
      </c>
      <c r="F1406">
        <f t="shared" si="21"/>
        <v>1.3360000000000001</v>
      </c>
    </row>
    <row r="1407" spans="1:6" hidden="1" x14ac:dyDescent="0.25">
      <c r="A1407" s="1" t="s">
        <v>5</v>
      </c>
      <c r="B1407" s="1" t="s">
        <v>16</v>
      </c>
      <c r="C1407">
        <v>200</v>
      </c>
      <c r="D1407">
        <v>817079815347900</v>
      </c>
      <c r="E1407">
        <v>817079816405000</v>
      </c>
      <c r="F1407">
        <f t="shared" si="21"/>
        <v>1.0570999999999999</v>
      </c>
    </row>
    <row r="1408" spans="1:6" hidden="1" x14ac:dyDescent="0.25">
      <c r="A1408" s="1" t="s">
        <v>5</v>
      </c>
      <c r="B1408" s="1" t="s">
        <v>17</v>
      </c>
      <c r="C1408">
        <v>200</v>
      </c>
      <c r="D1408">
        <v>817079817999800</v>
      </c>
      <c r="E1408">
        <v>817079819081000</v>
      </c>
      <c r="F1408">
        <f t="shared" si="21"/>
        <v>1.0811999999999999</v>
      </c>
    </row>
    <row r="1409" spans="1:6" hidden="1" x14ac:dyDescent="0.25">
      <c r="A1409" s="1" t="s">
        <v>5</v>
      </c>
      <c r="B1409" s="1" t="s">
        <v>18</v>
      </c>
      <c r="C1409">
        <v>200</v>
      </c>
      <c r="D1409">
        <v>817079821179000</v>
      </c>
      <c r="E1409">
        <v>817079822319300</v>
      </c>
      <c r="F1409">
        <f t="shared" si="21"/>
        <v>1.1403000000000001</v>
      </c>
    </row>
    <row r="1410" spans="1:6" hidden="1" x14ac:dyDescent="0.25">
      <c r="A1410" s="1" t="s">
        <v>5</v>
      </c>
      <c r="B1410" s="1" t="s">
        <v>20</v>
      </c>
      <c r="C1410">
        <v>200</v>
      </c>
      <c r="D1410">
        <v>817079823904400</v>
      </c>
      <c r="E1410">
        <v>817079824866200</v>
      </c>
      <c r="F1410">
        <f t="shared" ref="F1410:F1473" si="22">(E1410-D1410)/1000000</f>
        <v>0.96179999999999999</v>
      </c>
    </row>
    <row r="1411" spans="1:6" x14ac:dyDescent="0.25">
      <c r="A1411" s="1" t="s">
        <v>5</v>
      </c>
      <c r="B1411" s="1" t="s">
        <v>21</v>
      </c>
      <c r="C1411">
        <v>200</v>
      </c>
      <c r="D1411">
        <v>817079826248200</v>
      </c>
      <c r="E1411">
        <v>817079829654700</v>
      </c>
      <c r="F1411">
        <f t="shared" si="22"/>
        <v>3.4064999999999999</v>
      </c>
    </row>
    <row r="1412" spans="1:6" hidden="1" x14ac:dyDescent="0.25">
      <c r="A1412" s="1" t="s">
        <v>5</v>
      </c>
      <c r="B1412" s="1" t="s">
        <v>8</v>
      </c>
      <c r="C1412">
        <v>200</v>
      </c>
      <c r="D1412">
        <v>817079936452400</v>
      </c>
      <c r="E1412">
        <v>817079937800700</v>
      </c>
      <c r="F1412">
        <f t="shared" si="22"/>
        <v>1.3483000000000001</v>
      </c>
    </row>
    <row r="1413" spans="1:6" hidden="1" x14ac:dyDescent="0.25">
      <c r="A1413" s="1" t="s">
        <v>5</v>
      </c>
      <c r="B1413" s="1" t="s">
        <v>9</v>
      </c>
      <c r="C1413">
        <v>200</v>
      </c>
      <c r="D1413">
        <v>817079939720400</v>
      </c>
      <c r="E1413">
        <v>817079941032900</v>
      </c>
      <c r="F1413">
        <f t="shared" si="22"/>
        <v>1.3125</v>
      </c>
    </row>
    <row r="1414" spans="1:6" hidden="1" x14ac:dyDescent="0.25">
      <c r="A1414" s="1" t="s">
        <v>5</v>
      </c>
      <c r="B1414" s="1" t="s">
        <v>15</v>
      </c>
      <c r="C1414">
        <v>200</v>
      </c>
      <c r="D1414">
        <v>817079942633700</v>
      </c>
      <c r="E1414">
        <v>817079943757500</v>
      </c>
      <c r="F1414">
        <f t="shared" si="22"/>
        <v>1.1237999999999999</v>
      </c>
    </row>
    <row r="1415" spans="1:6" hidden="1" x14ac:dyDescent="0.25">
      <c r="A1415" s="1" t="s">
        <v>5</v>
      </c>
      <c r="B1415" s="1" t="s">
        <v>10</v>
      </c>
      <c r="C1415">
        <v>200</v>
      </c>
      <c r="D1415">
        <v>817079945162000</v>
      </c>
      <c r="E1415">
        <v>817079946294500</v>
      </c>
      <c r="F1415">
        <f t="shared" si="22"/>
        <v>1.1325000000000001</v>
      </c>
    </row>
    <row r="1416" spans="1:6" hidden="1" x14ac:dyDescent="0.25">
      <c r="A1416" s="1" t="s">
        <v>5</v>
      </c>
      <c r="B1416" s="1" t="s">
        <v>11</v>
      </c>
      <c r="C1416">
        <v>200</v>
      </c>
      <c r="D1416">
        <v>817079947679700</v>
      </c>
      <c r="E1416">
        <v>817079948734000</v>
      </c>
      <c r="F1416">
        <f t="shared" si="22"/>
        <v>1.0543</v>
      </c>
    </row>
    <row r="1417" spans="1:6" hidden="1" x14ac:dyDescent="0.25">
      <c r="A1417" s="1" t="s">
        <v>5</v>
      </c>
      <c r="B1417" s="1" t="s">
        <v>12</v>
      </c>
      <c r="C1417">
        <v>200</v>
      </c>
      <c r="D1417">
        <v>817079949965400</v>
      </c>
      <c r="E1417">
        <v>817079950919100</v>
      </c>
      <c r="F1417">
        <f t="shared" si="22"/>
        <v>0.95369999999999999</v>
      </c>
    </row>
    <row r="1418" spans="1:6" hidden="1" x14ac:dyDescent="0.25">
      <c r="A1418" s="1" t="s">
        <v>5</v>
      </c>
      <c r="B1418" s="1" t="s">
        <v>13</v>
      </c>
      <c r="C1418">
        <v>200</v>
      </c>
      <c r="D1418">
        <v>817079952059400</v>
      </c>
      <c r="E1418">
        <v>817079953162500</v>
      </c>
      <c r="F1418">
        <f t="shared" si="22"/>
        <v>1.1031</v>
      </c>
    </row>
    <row r="1419" spans="1:6" hidden="1" x14ac:dyDescent="0.25">
      <c r="A1419" s="1" t="s">
        <v>5</v>
      </c>
      <c r="B1419" s="1" t="s">
        <v>14</v>
      </c>
      <c r="C1419">
        <v>200</v>
      </c>
      <c r="D1419">
        <v>817079954660200</v>
      </c>
      <c r="E1419">
        <v>817079955706900</v>
      </c>
      <c r="F1419">
        <f t="shared" si="22"/>
        <v>1.0467</v>
      </c>
    </row>
    <row r="1420" spans="1:6" hidden="1" x14ac:dyDescent="0.25">
      <c r="A1420" s="1" t="s">
        <v>5</v>
      </c>
      <c r="B1420" s="1" t="s">
        <v>16</v>
      </c>
      <c r="C1420">
        <v>200</v>
      </c>
      <c r="D1420">
        <v>817079957111200</v>
      </c>
      <c r="E1420">
        <v>817079958122200</v>
      </c>
      <c r="F1420">
        <f t="shared" si="22"/>
        <v>1.0109999999999999</v>
      </c>
    </row>
    <row r="1421" spans="1:6" hidden="1" x14ac:dyDescent="0.25">
      <c r="A1421" s="1" t="s">
        <v>5</v>
      </c>
      <c r="B1421" s="1" t="s">
        <v>17</v>
      </c>
      <c r="C1421">
        <v>200</v>
      </c>
      <c r="D1421">
        <v>817079959679300</v>
      </c>
      <c r="E1421">
        <v>817079960754800</v>
      </c>
      <c r="F1421">
        <f t="shared" si="22"/>
        <v>1.0754999999999999</v>
      </c>
    </row>
    <row r="1422" spans="1:6" hidden="1" x14ac:dyDescent="0.25">
      <c r="A1422" s="1" t="s">
        <v>5</v>
      </c>
      <c r="B1422" s="1" t="s">
        <v>18</v>
      </c>
      <c r="C1422">
        <v>200</v>
      </c>
      <c r="D1422">
        <v>817079962524300</v>
      </c>
      <c r="E1422">
        <v>817079963654700</v>
      </c>
      <c r="F1422">
        <f t="shared" si="22"/>
        <v>1.1304000000000001</v>
      </c>
    </row>
    <row r="1423" spans="1:6" hidden="1" x14ac:dyDescent="0.25">
      <c r="A1423" s="1" t="s">
        <v>5</v>
      </c>
      <c r="B1423" s="1" t="s">
        <v>19</v>
      </c>
      <c r="C1423">
        <v>200</v>
      </c>
      <c r="D1423">
        <v>817079964736700</v>
      </c>
      <c r="E1423">
        <v>817079965623500</v>
      </c>
      <c r="F1423">
        <f t="shared" si="22"/>
        <v>0.88680000000000003</v>
      </c>
    </row>
    <row r="1424" spans="1:6" hidden="1" x14ac:dyDescent="0.25">
      <c r="A1424" s="1" t="s">
        <v>5</v>
      </c>
      <c r="B1424" s="1" t="s">
        <v>20</v>
      </c>
      <c r="C1424">
        <v>200</v>
      </c>
      <c r="D1424">
        <v>817079967100500</v>
      </c>
      <c r="E1424">
        <v>817079968355300</v>
      </c>
      <c r="F1424">
        <f t="shared" si="22"/>
        <v>1.2547999999999999</v>
      </c>
    </row>
    <row r="1425" spans="1:6" x14ac:dyDescent="0.25">
      <c r="A1425" s="1" t="s">
        <v>22</v>
      </c>
      <c r="B1425" s="1" t="s">
        <v>21</v>
      </c>
      <c r="C1425">
        <v>302</v>
      </c>
      <c r="D1425">
        <v>817079969693800</v>
      </c>
      <c r="E1425">
        <v>817079975080500</v>
      </c>
      <c r="F1425">
        <f t="shared" si="22"/>
        <v>5.3867000000000003</v>
      </c>
    </row>
    <row r="1426" spans="1:6" x14ac:dyDescent="0.25">
      <c r="A1426" s="1" t="s">
        <v>5</v>
      </c>
      <c r="B1426" s="1" t="s">
        <v>6</v>
      </c>
      <c r="C1426">
        <v>302</v>
      </c>
      <c r="D1426">
        <v>817079976472000</v>
      </c>
      <c r="E1426">
        <v>817079977798600</v>
      </c>
      <c r="F1426">
        <f t="shared" si="22"/>
        <v>1.3266</v>
      </c>
    </row>
    <row r="1427" spans="1:6" x14ac:dyDescent="0.25">
      <c r="A1427" s="1" t="s">
        <v>5</v>
      </c>
      <c r="B1427" s="1" t="s">
        <v>7</v>
      </c>
      <c r="C1427">
        <v>200</v>
      </c>
      <c r="D1427">
        <v>817079979000200</v>
      </c>
      <c r="E1427">
        <v>817079980367900</v>
      </c>
      <c r="F1427">
        <f t="shared" si="22"/>
        <v>1.3676999999999999</v>
      </c>
    </row>
    <row r="1428" spans="1:6" hidden="1" x14ac:dyDescent="0.25">
      <c r="A1428" s="1" t="s">
        <v>5</v>
      </c>
      <c r="B1428" s="1" t="s">
        <v>8</v>
      </c>
      <c r="C1428">
        <v>200</v>
      </c>
      <c r="D1428">
        <v>817080173143200</v>
      </c>
      <c r="E1428">
        <v>817080174238000</v>
      </c>
      <c r="F1428">
        <f t="shared" si="22"/>
        <v>1.0948</v>
      </c>
    </row>
    <row r="1429" spans="1:6" hidden="1" x14ac:dyDescent="0.25">
      <c r="A1429" s="1" t="s">
        <v>5</v>
      </c>
      <c r="B1429" s="1" t="s">
        <v>9</v>
      </c>
      <c r="C1429">
        <v>200</v>
      </c>
      <c r="D1429">
        <v>817080175745800</v>
      </c>
      <c r="E1429">
        <v>817080176868300</v>
      </c>
      <c r="F1429">
        <f t="shared" si="22"/>
        <v>1.1225000000000001</v>
      </c>
    </row>
    <row r="1430" spans="1:6" hidden="1" x14ac:dyDescent="0.25">
      <c r="A1430" s="1" t="s">
        <v>5</v>
      </c>
      <c r="B1430" s="1" t="s">
        <v>10</v>
      </c>
      <c r="C1430">
        <v>200</v>
      </c>
      <c r="D1430">
        <v>817080178084100</v>
      </c>
      <c r="E1430">
        <v>817080179032000</v>
      </c>
      <c r="F1430">
        <f t="shared" si="22"/>
        <v>0.94789999999999996</v>
      </c>
    </row>
    <row r="1431" spans="1:6" hidden="1" x14ac:dyDescent="0.25">
      <c r="A1431" s="1" t="s">
        <v>5</v>
      </c>
      <c r="B1431" s="1" t="s">
        <v>11</v>
      </c>
      <c r="C1431">
        <v>200</v>
      </c>
      <c r="D1431">
        <v>817080179971400</v>
      </c>
      <c r="E1431">
        <v>817080180912900</v>
      </c>
      <c r="F1431">
        <f t="shared" si="22"/>
        <v>0.9415</v>
      </c>
    </row>
    <row r="1432" spans="1:6" hidden="1" x14ac:dyDescent="0.25">
      <c r="A1432" s="1" t="s">
        <v>5</v>
      </c>
      <c r="B1432" s="1" t="s">
        <v>12</v>
      </c>
      <c r="C1432">
        <v>200</v>
      </c>
      <c r="D1432">
        <v>817080182290200</v>
      </c>
      <c r="E1432">
        <v>817080183433500</v>
      </c>
      <c r="F1432">
        <f t="shared" si="22"/>
        <v>1.1433</v>
      </c>
    </row>
    <row r="1433" spans="1:6" hidden="1" x14ac:dyDescent="0.25">
      <c r="A1433" s="1" t="s">
        <v>5</v>
      </c>
      <c r="B1433" s="1" t="s">
        <v>13</v>
      </c>
      <c r="C1433">
        <v>200</v>
      </c>
      <c r="D1433">
        <v>817080184709400</v>
      </c>
      <c r="E1433">
        <v>817080185674800</v>
      </c>
      <c r="F1433">
        <f t="shared" si="22"/>
        <v>0.96540000000000004</v>
      </c>
    </row>
    <row r="1434" spans="1:6" hidden="1" x14ac:dyDescent="0.25">
      <c r="A1434" s="1" t="s">
        <v>5</v>
      </c>
      <c r="B1434" s="1" t="s">
        <v>14</v>
      </c>
      <c r="C1434">
        <v>200</v>
      </c>
      <c r="D1434">
        <v>817080186823200</v>
      </c>
      <c r="E1434">
        <v>817080187847600</v>
      </c>
      <c r="F1434">
        <f t="shared" si="22"/>
        <v>1.0244</v>
      </c>
    </row>
    <row r="1435" spans="1:6" hidden="1" x14ac:dyDescent="0.25">
      <c r="A1435" s="1" t="s">
        <v>5</v>
      </c>
      <c r="B1435" s="1" t="s">
        <v>15</v>
      </c>
      <c r="C1435">
        <v>200</v>
      </c>
      <c r="D1435">
        <v>817080189593500</v>
      </c>
      <c r="E1435">
        <v>817080190825800</v>
      </c>
      <c r="F1435">
        <f t="shared" si="22"/>
        <v>1.2323</v>
      </c>
    </row>
    <row r="1436" spans="1:6" hidden="1" x14ac:dyDescent="0.25">
      <c r="A1436" s="1" t="s">
        <v>5</v>
      </c>
      <c r="B1436" s="1" t="s">
        <v>16</v>
      </c>
      <c r="C1436">
        <v>200</v>
      </c>
      <c r="D1436">
        <v>817080192121500</v>
      </c>
      <c r="E1436">
        <v>817080193141500</v>
      </c>
      <c r="F1436">
        <f t="shared" si="22"/>
        <v>1.02</v>
      </c>
    </row>
    <row r="1437" spans="1:6" hidden="1" x14ac:dyDescent="0.25">
      <c r="A1437" s="1" t="s">
        <v>5</v>
      </c>
      <c r="B1437" s="1" t="s">
        <v>17</v>
      </c>
      <c r="C1437">
        <v>200</v>
      </c>
      <c r="D1437">
        <v>817080194538600</v>
      </c>
      <c r="E1437">
        <v>817080195879600</v>
      </c>
      <c r="F1437">
        <f t="shared" si="22"/>
        <v>1.341</v>
      </c>
    </row>
    <row r="1438" spans="1:6" hidden="1" x14ac:dyDescent="0.25">
      <c r="A1438" s="1" t="s">
        <v>5</v>
      </c>
      <c r="B1438" s="1" t="s">
        <v>18</v>
      </c>
      <c r="C1438">
        <v>200</v>
      </c>
      <c r="D1438">
        <v>817080197836200</v>
      </c>
      <c r="E1438">
        <v>817080198974300</v>
      </c>
      <c r="F1438">
        <f t="shared" si="22"/>
        <v>1.1380999999999999</v>
      </c>
    </row>
    <row r="1439" spans="1:6" hidden="1" x14ac:dyDescent="0.25">
      <c r="A1439" s="1" t="s">
        <v>5</v>
      </c>
      <c r="B1439" s="1" t="s">
        <v>19</v>
      </c>
      <c r="C1439">
        <v>200</v>
      </c>
      <c r="D1439">
        <v>817080200119100</v>
      </c>
      <c r="E1439">
        <v>817080201034200</v>
      </c>
      <c r="F1439">
        <f t="shared" si="22"/>
        <v>0.91510000000000002</v>
      </c>
    </row>
    <row r="1440" spans="1:6" hidden="1" x14ac:dyDescent="0.25">
      <c r="A1440" s="1" t="s">
        <v>5</v>
      </c>
      <c r="B1440" s="1" t="s">
        <v>20</v>
      </c>
      <c r="C1440">
        <v>200</v>
      </c>
      <c r="D1440">
        <v>817080202085100</v>
      </c>
      <c r="E1440">
        <v>817080203141300</v>
      </c>
      <c r="F1440">
        <f t="shared" si="22"/>
        <v>1.0562</v>
      </c>
    </row>
    <row r="1441" spans="1:6" x14ac:dyDescent="0.25">
      <c r="A1441" s="1" t="s">
        <v>5</v>
      </c>
      <c r="B1441" s="1" t="s">
        <v>6</v>
      </c>
      <c r="C1441">
        <v>302</v>
      </c>
      <c r="D1441">
        <v>817083455645500</v>
      </c>
      <c r="E1441">
        <v>817083458401700</v>
      </c>
      <c r="F1441">
        <f t="shared" si="22"/>
        <v>2.7562000000000002</v>
      </c>
    </row>
    <row r="1442" spans="1:6" x14ac:dyDescent="0.25">
      <c r="A1442" s="1" t="s">
        <v>5</v>
      </c>
      <c r="B1442" s="1" t="s">
        <v>7</v>
      </c>
      <c r="C1442">
        <v>200</v>
      </c>
      <c r="D1442">
        <v>817083460903700</v>
      </c>
      <c r="E1442">
        <v>817083462268900</v>
      </c>
      <c r="F1442">
        <f t="shared" si="22"/>
        <v>1.3652</v>
      </c>
    </row>
    <row r="1443" spans="1:6" hidden="1" x14ac:dyDescent="0.25">
      <c r="A1443" s="1" t="s">
        <v>5</v>
      </c>
      <c r="B1443" s="1" t="s">
        <v>8</v>
      </c>
      <c r="C1443">
        <v>200</v>
      </c>
      <c r="D1443">
        <v>817083622622300</v>
      </c>
      <c r="E1443">
        <v>817083623985000</v>
      </c>
      <c r="F1443">
        <f t="shared" si="22"/>
        <v>1.3627</v>
      </c>
    </row>
    <row r="1444" spans="1:6" hidden="1" x14ac:dyDescent="0.25">
      <c r="A1444" s="1" t="s">
        <v>5</v>
      </c>
      <c r="B1444" s="1" t="s">
        <v>9</v>
      </c>
      <c r="C1444">
        <v>200</v>
      </c>
      <c r="D1444">
        <v>817083625587500</v>
      </c>
      <c r="E1444">
        <v>817083626852100</v>
      </c>
      <c r="F1444">
        <f t="shared" si="22"/>
        <v>1.2645999999999999</v>
      </c>
    </row>
    <row r="1445" spans="1:6" hidden="1" x14ac:dyDescent="0.25">
      <c r="A1445" s="1" t="s">
        <v>5</v>
      </c>
      <c r="B1445" s="1" t="s">
        <v>10</v>
      </c>
      <c r="C1445">
        <v>200</v>
      </c>
      <c r="D1445">
        <v>817083628310000</v>
      </c>
      <c r="E1445">
        <v>817083629344500</v>
      </c>
      <c r="F1445">
        <f t="shared" si="22"/>
        <v>1.0345</v>
      </c>
    </row>
    <row r="1446" spans="1:6" hidden="1" x14ac:dyDescent="0.25">
      <c r="A1446" s="1" t="s">
        <v>5</v>
      </c>
      <c r="B1446" s="1" t="s">
        <v>11</v>
      </c>
      <c r="C1446">
        <v>200</v>
      </c>
      <c r="D1446">
        <v>817083630322300</v>
      </c>
      <c r="E1446">
        <v>817083631269800</v>
      </c>
      <c r="F1446">
        <f t="shared" si="22"/>
        <v>0.94750000000000001</v>
      </c>
    </row>
    <row r="1447" spans="1:6" hidden="1" x14ac:dyDescent="0.25">
      <c r="A1447" s="1" t="s">
        <v>5</v>
      </c>
      <c r="B1447" s="1" t="s">
        <v>12</v>
      </c>
      <c r="C1447">
        <v>200</v>
      </c>
      <c r="D1447">
        <v>817083632258300</v>
      </c>
      <c r="E1447">
        <v>817083633214400</v>
      </c>
      <c r="F1447">
        <f t="shared" si="22"/>
        <v>0.95609999999999995</v>
      </c>
    </row>
    <row r="1448" spans="1:6" hidden="1" x14ac:dyDescent="0.25">
      <c r="A1448" s="1" t="s">
        <v>5</v>
      </c>
      <c r="B1448" s="1" t="s">
        <v>13</v>
      </c>
      <c r="C1448">
        <v>200</v>
      </c>
      <c r="D1448">
        <v>817083634884500</v>
      </c>
      <c r="E1448">
        <v>817083636080500</v>
      </c>
      <c r="F1448">
        <f t="shared" si="22"/>
        <v>1.196</v>
      </c>
    </row>
    <row r="1449" spans="1:6" hidden="1" x14ac:dyDescent="0.25">
      <c r="A1449" s="1" t="s">
        <v>5</v>
      </c>
      <c r="B1449" s="1" t="s">
        <v>14</v>
      </c>
      <c r="C1449">
        <v>200</v>
      </c>
      <c r="D1449">
        <v>817083637443800</v>
      </c>
      <c r="E1449">
        <v>817083638636100</v>
      </c>
      <c r="F1449">
        <f t="shared" si="22"/>
        <v>1.1922999999999999</v>
      </c>
    </row>
    <row r="1450" spans="1:6" hidden="1" x14ac:dyDescent="0.25">
      <c r="A1450" s="1" t="s">
        <v>5</v>
      </c>
      <c r="B1450" s="1" t="s">
        <v>15</v>
      </c>
      <c r="C1450">
        <v>200</v>
      </c>
      <c r="D1450">
        <v>817083640117800</v>
      </c>
      <c r="E1450">
        <v>817083641467400</v>
      </c>
      <c r="F1450">
        <f t="shared" si="22"/>
        <v>1.3495999999999999</v>
      </c>
    </row>
    <row r="1451" spans="1:6" hidden="1" x14ac:dyDescent="0.25">
      <c r="A1451" s="1" t="s">
        <v>5</v>
      </c>
      <c r="B1451" s="1" t="s">
        <v>16</v>
      </c>
      <c r="C1451">
        <v>200</v>
      </c>
      <c r="D1451">
        <v>817083643099400</v>
      </c>
      <c r="E1451">
        <v>817083645333600</v>
      </c>
      <c r="F1451">
        <f t="shared" si="22"/>
        <v>2.2342</v>
      </c>
    </row>
    <row r="1452" spans="1:6" hidden="1" x14ac:dyDescent="0.25">
      <c r="A1452" s="1" t="s">
        <v>5</v>
      </c>
      <c r="B1452" s="1" t="s">
        <v>17</v>
      </c>
      <c r="C1452">
        <v>200</v>
      </c>
      <c r="D1452">
        <v>817083650960200</v>
      </c>
      <c r="E1452">
        <v>817083652526200</v>
      </c>
      <c r="F1452">
        <f t="shared" si="22"/>
        <v>1.5660000000000001</v>
      </c>
    </row>
    <row r="1453" spans="1:6" hidden="1" x14ac:dyDescent="0.25">
      <c r="A1453" s="1" t="s">
        <v>5</v>
      </c>
      <c r="B1453" s="1" t="s">
        <v>18</v>
      </c>
      <c r="C1453">
        <v>200</v>
      </c>
      <c r="D1453">
        <v>817083654822700</v>
      </c>
      <c r="E1453">
        <v>817083656267700</v>
      </c>
      <c r="F1453">
        <f t="shared" si="22"/>
        <v>1.4450000000000001</v>
      </c>
    </row>
    <row r="1454" spans="1:6" hidden="1" x14ac:dyDescent="0.25">
      <c r="A1454" s="1" t="s">
        <v>5</v>
      </c>
      <c r="B1454" s="1" t="s">
        <v>19</v>
      </c>
      <c r="C1454">
        <v>200</v>
      </c>
      <c r="D1454">
        <v>817083658177100</v>
      </c>
      <c r="E1454">
        <v>817083659460300</v>
      </c>
      <c r="F1454">
        <f t="shared" si="22"/>
        <v>1.2831999999999999</v>
      </c>
    </row>
    <row r="1455" spans="1:6" hidden="1" x14ac:dyDescent="0.25">
      <c r="A1455" s="1" t="s">
        <v>5</v>
      </c>
      <c r="B1455" s="1" t="s">
        <v>20</v>
      </c>
      <c r="C1455">
        <v>200</v>
      </c>
      <c r="D1455">
        <v>817083661662800</v>
      </c>
      <c r="E1455">
        <v>817083663389100</v>
      </c>
      <c r="F1455">
        <f t="shared" si="22"/>
        <v>1.7262999999999999</v>
      </c>
    </row>
    <row r="1456" spans="1:6" hidden="1" x14ac:dyDescent="0.25">
      <c r="A1456" s="1" t="s">
        <v>5</v>
      </c>
      <c r="B1456" s="1" t="s">
        <v>29</v>
      </c>
      <c r="C1456">
        <v>200</v>
      </c>
      <c r="D1456">
        <v>817083665954000</v>
      </c>
      <c r="E1456">
        <v>817083667404200</v>
      </c>
      <c r="F1456">
        <f t="shared" si="22"/>
        <v>1.4501999999999999</v>
      </c>
    </row>
    <row r="1457" spans="1:6" hidden="1" x14ac:dyDescent="0.25">
      <c r="A1457" s="1" t="s">
        <v>5</v>
      </c>
      <c r="B1457" s="1" t="s">
        <v>30</v>
      </c>
      <c r="C1457">
        <v>200</v>
      </c>
      <c r="D1457">
        <v>817083671058700</v>
      </c>
      <c r="E1457">
        <v>817083672440300</v>
      </c>
      <c r="F1457">
        <f t="shared" si="22"/>
        <v>1.3815999999999999</v>
      </c>
    </row>
    <row r="1458" spans="1:6" hidden="1" x14ac:dyDescent="0.25">
      <c r="A1458" s="1" t="s">
        <v>5</v>
      </c>
      <c r="B1458" s="1" t="s">
        <v>36</v>
      </c>
      <c r="C1458">
        <v>200</v>
      </c>
      <c r="D1458">
        <v>817083686746200</v>
      </c>
      <c r="E1458">
        <v>817083697878900</v>
      </c>
      <c r="F1458">
        <f t="shared" si="22"/>
        <v>11.1327</v>
      </c>
    </row>
    <row r="1459" spans="1:6" x14ac:dyDescent="0.25">
      <c r="A1459" s="1" t="s">
        <v>5</v>
      </c>
      <c r="B1459" s="1" t="s">
        <v>21</v>
      </c>
      <c r="C1459">
        <v>200</v>
      </c>
      <c r="D1459">
        <v>817083700353200</v>
      </c>
      <c r="E1459">
        <v>817083704068700</v>
      </c>
      <c r="F1459">
        <f t="shared" si="22"/>
        <v>3.7155</v>
      </c>
    </row>
    <row r="1460" spans="1:6" hidden="1" x14ac:dyDescent="0.25">
      <c r="A1460" s="1" t="s">
        <v>5</v>
      </c>
      <c r="B1460" s="1" t="s">
        <v>8</v>
      </c>
      <c r="C1460">
        <v>200</v>
      </c>
      <c r="D1460">
        <v>817083852832100</v>
      </c>
      <c r="E1460">
        <v>817083854021400</v>
      </c>
      <c r="F1460">
        <f t="shared" si="22"/>
        <v>1.1893</v>
      </c>
    </row>
    <row r="1461" spans="1:6" hidden="1" x14ac:dyDescent="0.25">
      <c r="A1461" s="1" t="s">
        <v>5</v>
      </c>
      <c r="B1461" s="1" t="s">
        <v>9</v>
      </c>
      <c r="C1461">
        <v>200</v>
      </c>
      <c r="D1461">
        <v>817083855344500</v>
      </c>
      <c r="E1461">
        <v>817083856625700</v>
      </c>
      <c r="F1461">
        <f t="shared" si="22"/>
        <v>1.2811999999999999</v>
      </c>
    </row>
    <row r="1462" spans="1:6" hidden="1" x14ac:dyDescent="0.25">
      <c r="A1462" s="1" t="s">
        <v>5</v>
      </c>
      <c r="B1462" s="1" t="s">
        <v>10</v>
      </c>
      <c r="C1462">
        <v>200</v>
      </c>
      <c r="D1462">
        <v>817083858297300</v>
      </c>
      <c r="E1462">
        <v>817083859348600</v>
      </c>
      <c r="F1462">
        <f t="shared" si="22"/>
        <v>1.0512999999999999</v>
      </c>
    </row>
    <row r="1463" spans="1:6" hidden="1" x14ac:dyDescent="0.25">
      <c r="A1463" s="1" t="s">
        <v>5</v>
      </c>
      <c r="B1463" s="1" t="s">
        <v>11</v>
      </c>
      <c r="C1463">
        <v>200</v>
      </c>
      <c r="D1463">
        <v>817083860555000</v>
      </c>
      <c r="E1463">
        <v>817083861581500</v>
      </c>
      <c r="F1463">
        <f t="shared" si="22"/>
        <v>1.0265</v>
      </c>
    </row>
    <row r="1464" spans="1:6" hidden="1" x14ac:dyDescent="0.25">
      <c r="A1464" s="1" t="s">
        <v>5</v>
      </c>
      <c r="B1464" s="1" t="s">
        <v>12</v>
      </c>
      <c r="C1464">
        <v>200</v>
      </c>
      <c r="D1464">
        <v>817083863540400</v>
      </c>
      <c r="E1464">
        <v>817083864721100</v>
      </c>
      <c r="F1464">
        <f t="shared" si="22"/>
        <v>1.1807000000000001</v>
      </c>
    </row>
    <row r="1465" spans="1:6" hidden="1" x14ac:dyDescent="0.25">
      <c r="A1465" s="1" t="s">
        <v>5</v>
      </c>
      <c r="B1465" s="1" t="s">
        <v>13</v>
      </c>
      <c r="C1465">
        <v>200</v>
      </c>
      <c r="D1465">
        <v>817083866241900</v>
      </c>
      <c r="E1465">
        <v>817083867264100</v>
      </c>
      <c r="F1465">
        <f t="shared" si="22"/>
        <v>1.0222</v>
      </c>
    </row>
    <row r="1466" spans="1:6" hidden="1" x14ac:dyDescent="0.25">
      <c r="A1466" s="1" t="s">
        <v>5</v>
      </c>
      <c r="B1466" s="1" t="s">
        <v>14</v>
      </c>
      <c r="C1466">
        <v>200</v>
      </c>
      <c r="D1466">
        <v>817083868383400</v>
      </c>
      <c r="E1466">
        <v>817083869507100</v>
      </c>
      <c r="F1466">
        <f t="shared" si="22"/>
        <v>1.1236999999999999</v>
      </c>
    </row>
    <row r="1467" spans="1:6" hidden="1" x14ac:dyDescent="0.25">
      <c r="A1467" s="1" t="s">
        <v>5</v>
      </c>
      <c r="B1467" s="1" t="s">
        <v>15</v>
      </c>
      <c r="C1467">
        <v>200</v>
      </c>
      <c r="D1467">
        <v>817083871414000</v>
      </c>
      <c r="E1467">
        <v>817083872526400</v>
      </c>
      <c r="F1467">
        <f t="shared" si="22"/>
        <v>1.1124000000000001</v>
      </c>
    </row>
    <row r="1468" spans="1:6" hidden="1" x14ac:dyDescent="0.25">
      <c r="A1468" s="1" t="s">
        <v>5</v>
      </c>
      <c r="B1468" s="1" t="s">
        <v>16</v>
      </c>
      <c r="C1468">
        <v>200</v>
      </c>
      <c r="D1468">
        <v>817083873740100</v>
      </c>
      <c r="E1468">
        <v>817083874730100</v>
      </c>
      <c r="F1468">
        <f t="shared" si="22"/>
        <v>0.99</v>
      </c>
    </row>
    <row r="1469" spans="1:6" hidden="1" x14ac:dyDescent="0.25">
      <c r="A1469" s="1" t="s">
        <v>5</v>
      </c>
      <c r="B1469" s="1" t="s">
        <v>17</v>
      </c>
      <c r="C1469">
        <v>200</v>
      </c>
      <c r="D1469">
        <v>817083876055600</v>
      </c>
      <c r="E1469">
        <v>817083877702200</v>
      </c>
      <c r="F1469">
        <f t="shared" si="22"/>
        <v>1.6466000000000001</v>
      </c>
    </row>
    <row r="1470" spans="1:6" hidden="1" x14ac:dyDescent="0.25">
      <c r="A1470" s="1" t="s">
        <v>5</v>
      </c>
      <c r="B1470" s="1" t="s">
        <v>18</v>
      </c>
      <c r="C1470">
        <v>200</v>
      </c>
      <c r="D1470">
        <v>817083879814200</v>
      </c>
      <c r="E1470">
        <v>817083880875900</v>
      </c>
      <c r="F1470">
        <f t="shared" si="22"/>
        <v>1.0617000000000001</v>
      </c>
    </row>
    <row r="1471" spans="1:6" hidden="1" x14ac:dyDescent="0.25">
      <c r="A1471" s="1" t="s">
        <v>5</v>
      </c>
      <c r="B1471" s="1" t="s">
        <v>19</v>
      </c>
      <c r="C1471">
        <v>200</v>
      </c>
      <c r="D1471">
        <v>817083882175200</v>
      </c>
      <c r="E1471">
        <v>817083883196000</v>
      </c>
      <c r="F1471">
        <f t="shared" si="22"/>
        <v>1.0207999999999999</v>
      </c>
    </row>
    <row r="1472" spans="1:6" hidden="1" x14ac:dyDescent="0.25">
      <c r="A1472" s="1" t="s">
        <v>5</v>
      </c>
      <c r="B1472" s="1" t="s">
        <v>20</v>
      </c>
      <c r="C1472">
        <v>200</v>
      </c>
      <c r="D1472">
        <v>817083884915700</v>
      </c>
      <c r="E1472">
        <v>817083886312200</v>
      </c>
      <c r="F1472">
        <f t="shared" si="22"/>
        <v>1.3965000000000001</v>
      </c>
    </row>
    <row r="1473" spans="1:6" x14ac:dyDescent="0.25">
      <c r="A1473" s="1" t="s">
        <v>22</v>
      </c>
      <c r="B1473" s="1" t="s">
        <v>21</v>
      </c>
      <c r="C1473">
        <v>302</v>
      </c>
      <c r="D1473">
        <v>817083887687400</v>
      </c>
      <c r="E1473">
        <v>817083894124400</v>
      </c>
      <c r="F1473">
        <f t="shared" si="22"/>
        <v>6.4370000000000003</v>
      </c>
    </row>
    <row r="1474" spans="1:6" x14ac:dyDescent="0.25">
      <c r="A1474" s="1" t="s">
        <v>5</v>
      </c>
      <c r="B1474" s="1" t="s">
        <v>6</v>
      </c>
      <c r="C1474">
        <v>302</v>
      </c>
      <c r="D1474">
        <v>817083895564700</v>
      </c>
      <c r="E1474">
        <v>817083896950400</v>
      </c>
      <c r="F1474">
        <f t="shared" ref="F1474:F1537" si="23">(E1474-D1474)/1000000</f>
        <v>1.3856999999999999</v>
      </c>
    </row>
    <row r="1475" spans="1:6" x14ac:dyDescent="0.25">
      <c r="A1475" s="1" t="s">
        <v>5</v>
      </c>
      <c r="B1475" s="1" t="s">
        <v>7</v>
      </c>
      <c r="C1475">
        <v>200</v>
      </c>
      <c r="D1475">
        <v>817083898594500</v>
      </c>
      <c r="E1475">
        <v>817083900058500</v>
      </c>
      <c r="F1475">
        <f t="shared" si="23"/>
        <v>1.464</v>
      </c>
    </row>
    <row r="1476" spans="1:6" hidden="1" x14ac:dyDescent="0.25">
      <c r="A1476" s="1" t="s">
        <v>5</v>
      </c>
      <c r="B1476" s="1" t="s">
        <v>8</v>
      </c>
      <c r="C1476">
        <v>200</v>
      </c>
      <c r="D1476">
        <v>817084001626600</v>
      </c>
      <c r="E1476">
        <v>817084003194000</v>
      </c>
      <c r="F1476">
        <f t="shared" si="23"/>
        <v>1.5673999999999999</v>
      </c>
    </row>
    <row r="1477" spans="1:6" hidden="1" x14ac:dyDescent="0.25">
      <c r="A1477" s="1" t="s">
        <v>5</v>
      </c>
      <c r="B1477" s="1" t="s">
        <v>9</v>
      </c>
      <c r="C1477">
        <v>200</v>
      </c>
      <c r="D1477">
        <v>817084004814300</v>
      </c>
      <c r="E1477">
        <v>817084005890600</v>
      </c>
      <c r="F1477">
        <f t="shared" si="23"/>
        <v>1.0763</v>
      </c>
    </row>
    <row r="1478" spans="1:6" hidden="1" x14ac:dyDescent="0.25">
      <c r="A1478" s="1" t="s">
        <v>5</v>
      </c>
      <c r="B1478" s="1" t="s">
        <v>10</v>
      </c>
      <c r="C1478">
        <v>200</v>
      </c>
      <c r="D1478">
        <v>817084007286400</v>
      </c>
      <c r="E1478">
        <v>817084008315700</v>
      </c>
      <c r="F1478">
        <f t="shared" si="23"/>
        <v>1.0293000000000001</v>
      </c>
    </row>
    <row r="1479" spans="1:6" hidden="1" x14ac:dyDescent="0.25">
      <c r="A1479" s="1" t="s">
        <v>5</v>
      </c>
      <c r="B1479" s="1" t="s">
        <v>11</v>
      </c>
      <c r="C1479">
        <v>200</v>
      </c>
      <c r="D1479">
        <v>817084009975300</v>
      </c>
      <c r="E1479">
        <v>817084011045900</v>
      </c>
      <c r="F1479">
        <f t="shared" si="23"/>
        <v>1.0706</v>
      </c>
    </row>
    <row r="1480" spans="1:6" hidden="1" x14ac:dyDescent="0.25">
      <c r="A1480" s="1" t="s">
        <v>5</v>
      </c>
      <c r="B1480" s="1" t="s">
        <v>12</v>
      </c>
      <c r="C1480">
        <v>200</v>
      </c>
      <c r="D1480">
        <v>817084012274400</v>
      </c>
      <c r="E1480">
        <v>817084013213500</v>
      </c>
      <c r="F1480">
        <f t="shared" si="23"/>
        <v>0.93910000000000005</v>
      </c>
    </row>
    <row r="1481" spans="1:6" hidden="1" x14ac:dyDescent="0.25">
      <c r="A1481" s="1" t="s">
        <v>5</v>
      </c>
      <c r="B1481" s="1" t="s">
        <v>13</v>
      </c>
      <c r="C1481">
        <v>200</v>
      </c>
      <c r="D1481">
        <v>817084014210100</v>
      </c>
      <c r="E1481">
        <v>817084015208000</v>
      </c>
      <c r="F1481">
        <f t="shared" si="23"/>
        <v>0.99790000000000001</v>
      </c>
    </row>
    <row r="1482" spans="1:6" hidden="1" x14ac:dyDescent="0.25">
      <c r="A1482" s="1" t="s">
        <v>5</v>
      </c>
      <c r="B1482" s="1" t="s">
        <v>14</v>
      </c>
      <c r="C1482">
        <v>200</v>
      </c>
      <c r="D1482">
        <v>817084016709000</v>
      </c>
      <c r="E1482">
        <v>817084018028000</v>
      </c>
      <c r="F1482">
        <f t="shared" si="23"/>
        <v>1.319</v>
      </c>
    </row>
    <row r="1483" spans="1:6" hidden="1" x14ac:dyDescent="0.25">
      <c r="A1483" s="1" t="s">
        <v>5</v>
      </c>
      <c r="B1483" s="1" t="s">
        <v>15</v>
      </c>
      <c r="C1483">
        <v>200</v>
      </c>
      <c r="D1483">
        <v>817084019638100</v>
      </c>
      <c r="E1483">
        <v>817084020553000</v>
      </c>
      <c r="F1483">
        <f t="shared" si="23"/>
        <v>0.91490000000000005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817084021460700</v>
      </c>
      <c r="E1484">
        <v>817084022431500</v>
      </c>
      <c r="F1484">
        <f t="shared" si="23"/>
        <v>0.9708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817084024312700</v>
      </c>
      <c r="E1485">
        <v>817084025518900</v>
      </c>
      <c r="F1485">
        <f t="shared" si="23"/>
        <v>1.2061999999999999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817084026883300</v>
      </c>
      <c r="E1486">
        <v>817084027813700</v>
      </c>
      <c r="F1486">
        <f t="shared" si="23"/>
        <v>0.9304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817084028740800</v>
      </c>
      <c r="E1487">
        <v>817084029795900</v>
      </c>
      <c r="F1487">
        <f t="shared" si="23"/>
        <v>1.0550999999999999</v>
      </c>
    </row>
    <row r="1488" spans="1:6" hidden="1" x14ac:dyDescent="0.25">
      <c r="A1488" s="1" t="s">
        <v>5</v>
      </c>
      <c r="B1488" s="1" t="s">
        <v>20</v>
      </c>
      <c r="C1488">
        <v>200</v>
      </c>
      <c r="D1488">
        <v>817084031256100</v>
      </c>
      <c r="E1488">
        <v>817084032325900</v>
      </c>
      <c r="F1488">
        <f t="shared" si="23"/>
        <v>1.0698000000000001</v>
      </c>
    </row>
    <row r="1489" spans="1:6" x14ac:dyDescent="0.25">
      <c r="A1489" s="1" t="s">
        <v>5</v>
      </c>
      <c r="B1489" s="1" t="s">
        <v>23</v>
      </c>
      <c r="C1489">
        <v>200</v>
      </c>
      <c r="D1489">
        <v>817084033588000</v>
      </c>
      <c r="E1489">
        <v>817084041491400</v>
      </c>
      <c r="F1489">
        <f t="shared" si="23"/>
        <v>7.9034000000000004</v>
      </c>
    </row>
    <row r="1490" spans="1:6" hidden="1" x14ac:dyDescent="0.25">
      <c r="A1490" s="1" t="s">
        <v>5</v>
      </c>
      <c r="B1490" s="1" t="s">
        <v>8</v>
      </c>
      <c r="C1490">
        <v>200</v>
      </c>
      <c r="D1490">
        <v>817084465696600</v>
      </c>
      <c r="E1490">
        <v>817084466968600</v>
      </c>
      <c r="F1490">
        <f t="shared" si="23"/>
        <v>1.272</v>
      </c>
    </row>
    <row r="1491" spans="1:6" hidden="1" x14ac:dyDescent="0.25">
      <c r="A1491" s="1" t="s">
        <v>5</v>
      </c>
      <c r="B1491" s="1" t="s">
        <v>9</v>
      </c>
      <c r="C1491">
        <v>200</v>
      </c>
      <c r="D1491">
        <v>817084468613500</v>
      </c>
      <c r="E1491">
        <v>817084469721600</v>
      </c>
      <c r="F1491">
        <f t="shared" si="23"/>
        <v>1.1081000000000001</v>
      </c>
    </row>
    <row r="1492" spans="1:6" hidden="1" x14ac:dyDescent="0.25">
      <c r="A1492" s="1" t="s">
        <v>5</v>
      </c>
      <c r="B1492" s="1" t="s">
        <v>10</v>
      </c>
      <c r="C1492">
        <v>200</v>
      </c>
      <c r="D1492">
        <v>817084471160200</v>
      </c>
      <c r="E1492">
        <v>817084472164000</v>
      </c>
      <c r="F1492">
        <f t="shared" si="23"/>
        <v>1.0038</v>
      </c>
    </row>
    <row r="1493" spans="1:6" hidden="1" x14ac:dyDescent="0.25">
      <c r="A1493" s="1" t="s">
        <v>5</v>
      </c>
      <c r="B1493" s="1" t="s">
        <v>11</v>
      </c>
      <c r="C1493">
        <v>200</v>
      </c>
      <c r="D1493">
        <v>817084473254400</v>
      </c>
      <c r="E1493">
        <v>817084474442400</v>
      </c>
      <c r="F1493">
        <f t="shared" si="23"/>
        <v>1.1879999999999999</v>
      </c>
    </row>
    <row r="1494" spans="1:6" hidden="1" x14ac:dyDescent="0.25">
      <c r="A1494" s="1" t="s">
        <v>5</v>
      </c>
      <c r="B1494" s="1" t="s">
        <v>12</v>
      </c>
      <c r="C1494">
        <v>200</v>
      </c>
      <c r="D1494">
        <v>817084475923500</v>
      </c>
      <c r="E1494">
        <v>817084476956300</v>
      </c>
      <c r="F1494">
        <f t="shared" si="23"/>
        <v>1.0327999999999999</v>
      </c>
    </row>
    <row r="1495" spans="1:6" hidden="1" x14ac:dyDescent="0.25">
      <c r="A1495" s="1" t="s">
        <v>5</v>
      </c>
      <c r="B1495" s="1" t="s">
        <v>13</v>
      </c>
      <c r="C1495">
        <v>200</v>
      </c>
      <c r="D1495">
        <v>817084478248900</v>
      </c>
      <c r="E1495">
        <v>817084479520000</v>
      </c>
      <c r="F1495">
        <f t="shared" si="23"/>
        <v>1.2710999999999999</v>
      </c>
    </row>
    <row r="1496" spans="1:6" hidden="1" x14ac:dyDescent="0.25">
      <c r="A1496" s="1" t="s">
        <v>5</v>
      </c>
      <c r="B1496" s="1" t="s">
        <v>14</v>
      </c>
      <c r="C1496">
        <v>200</v>
      </c>
      <c r="D1496">
        <v>817084481281800</v>
      </c>
      <c r="E1496">
        <v>817084482674100</v>
      </c>
      <c r="F1496">
        <f t="shared" si="23"/>
        <v>1.3923000000000001</v>
      </c>
    </row>
    <row r="1497" spans="1:6" hidden="1" x14ac:dyDescent="0.25">
      <c r="A1497" s="1" t="s">
        <v>5</v>
      </c>
      <c r="B1497" s="1" t="s">
        <v>15</v>
      </c>
      <c r="C1497">
        <v>200</v>
      </c>
      <c r="D1497">
        <v>817084484265100</v>
      </c>
      <c r="E1497">
        <v>817084485389000</v>
      </c>
      <c r="F1497">
        <f t="shared" si="23"/>
        <v>1.1238999999999999</v>
      </c>
    </row>
    <row r="1498" spans="1:6" hidden="1" x14ac:dyDescent="0.25">
      <c r="A1498" s="1" t="s">
        <v>5</v>
      </c>
      <c r="B1498" s="1" t="s">
        <v>16</v>
      </c>
      <c r="C1498">
        <v>200</v>
      </c>
      <c r="D1498">
        <v>817084486889600</v>
      </c>
      <c r="E1498">
        <v>817084488337800</v>
      </c>
      <c r="F1498">
        <f t="shared" si="23"/>
        <v>1.4481999999999999</v>
      </c>
    </row>
    <row r="1499" spans="1:6" hidden="1" x14ac:dyDescent="0.25">
      <c r="A1499" s="1" t="s">
        <v>5</v>
      </c>
      <c r="B1499" s="1" t="s">
        <v>17</v>
      </c>
      <c r="C1499">
        <v>200</v>
      </c>
      <c r="D1499">
        <v>817084490563400</v>
      </c>
      <c r="E1499">
        <v>817084491650900</v>
      </c>
      <c r="F1499">
        <f t="shared" si="23"/>
        <v>1.0874999999999999</v>
      </c>
    </row>
    <row r="1500" spans="1:6" hidden="1" x14ac:dyDescent="0.25">
      <c r="A1500" s="1" t="s">
        <v>5</v>
      </c>
      <c r="B1500" s="1" t="s">
        <v>18</v>
      </c>
      <c r="C1500">
        <v>200</v>
      </c>
      <c r="D1500">
        <v>817084493192300</v>
      </c>
      <c r="E1500">
        <v>817084494270100</v>
      </c>
      <c r="F1500">
        <f t="shared" si="23"/>
        <v>1.0778000000000001</v>
      </c>
    </row>
    <row r="1501" spans="1:6" hidden="1" x14ac:dyDescent="0.25">
      <c r="A1501" s="1" t="s">
        <v>5</v>
      </c>
      <c r="B1501" s="1" t="s">
        <v>19</v>
      </c>
      <c r="C1501">
        <v>200</v>
      </c>
      <c r="D1501">
        <v>817084496077900</v>
      </c>
      <c r="E1501">
        <v>817084497266100</v>
      </c>
      <c r="F1501">
        <f t="shared" si="23"/>
        <v>1.1881999999999999</v>
      </c>
    </row>
    <row r="1502" spans="1:6" hidden="1" x14ac:dyDescent="0.25">
      <c r="A1502" s="1" t="s">
        <v>5</v>
      </c>
      <c r="B1502" s="1" t="s">
        <v>20</v>
      </c>
      <c r="C1502">
        <v>200</v>
      </c>
      <c r="D1502">
        <v>817084499117100</v>
      </c>
      <c r="E1502">
        <v>817084500114300</v>
      </c>
      <c r="F1502">
        <f t="shared" si="23"/>
        <v>0.99719999999999998</v>
      </c>
    </row>
    <row r="1503" spans="1:6" hidden="1" x14ac:dyDescent="0.25">
      <c r="A1503" s="1" t="s">
        <v>5</v>
      </c>
      <c r="B1503" s="1" t="s">
        <v>24</v>
      </c>
      <c r="C1503">
        <v>200</v>
      </c>
      <c r="D1503">
        <v>817084502193200</v>
      </c>
      <c r="E1503">
        <v>817084503357200</v>
      </c>
      <c r="F1503">
        <f t="shared" si="23"/>
        <v>1.1639999999999999</v>
      </c>
    </row>
    <row r="1504" spans="1:6" x14ac:dyDescent="0.25">
      <c r="A1504" s="1" t="s">
        <v>5</v>
      </c>
      <c r="B1504" s="1" t="s">
        <v>28</v>
      </c>
      <c r="C1504">
        <v>302</v>
      </c>
      <c r="D1504">
        <v>817084505638700</v>
      </c>
      <c r="E1504">
        <v>817084507584200</v>
      </c>
      <c r="F1504">
        <f t="shared" si="23"/>
        <v>1.9455</v>
      </c>
    </row>
    <row r="1505" spans="1:6" x14ac:dyDescent="0.25">
      <c r="A1505" s="1" t="s">
        <v>5</v>
      </c>
      <c r="B1505" s="1" t="s">
        <v>7</v>
      </c>
      <c r="C1505">
        <v>200</v>
      </c>
      <c r="D1505">
        <v>817084508934500</v>
      </c>
      <c r="E1505">
        <v>817084510636900</v>
      </c>
      <c r="F1505">
        <f t="shared" si="23"/>
        <v>1.7023999999999999</v>
      </c>
    </row>
    <row r="1506" spans="1:6" hidden="1" x14ac:dyDescent="0.25">
      <c r="A1506" s="1" t="s">
        <v>5</v>
      </c>
      <c r="B1506" s="1" t="s">
        <v>8</v>
      </c>
      <c r="C1506">
        <v>200</v>
      </c>
      <c r="D1506">
        <v>817084632926800</v>
      </c>
      <c r="E1506">
        <v>817084634194400</v>
      </c>
      <c r="F1506">
        <f t="shared" si="23"/>
        <v>1.2676000000000001</v>
      </c>
    </row>
    <row r="1507" spans="1:6" hidden="1" x14ac:dyDescent="0.25">
      <c r="A1507" s="1" t="s">
        <v>5</v>
      </c>
      <c r="B1507" s="1" t="s">
        <v>9</v>
      </c>
      <c r="C1507">
        <v>200</v>
      </c>
      <c r="D1507">
        <v>817084635755400</v>
      </c>
      <c r="E1507">
        <v>817084636766200</v>
      </c>
      <c r="F1507">
        <f t="shared" si="23"/>
        <v>1.0107999999999999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817084637863700</v>
      </c>
      <c r="E1508">
        <v>817084638761200</v>
      </c>
      <c r="F1508">
        <f t="shared" si="23"/>
        <v>0.89749999999999996</v>
      </c>
    </row>
    <row r="1509" spans="1:6" hidden="1" x14ac:dyDescent="0.25">
      <c r="A1509" s="1" t="s">
        <v>5</v>
      </c>
      <c r="B1509" s="1" t="s">
        <v>11</v>
      </c>
      <c r="C1509">
        <v>200</v>
      </c>
      <c r="D1509">
        <v>817084639631900</v>
      </c>
      <c r="E1509">
        <v>817084640566700</v>
      </c>
      <c r="F1509">
        <f t="shared" si="23"/>
        <v>0.93479999999999996</v>
      </c>
    </row>
    <row r="1510" spans="1:6" hidden="1" x14ac:dyDescent="0.25">
      <c r="A1510" s="1" t="s">
        <v>5</v>
      </c>
      <c r="B1510" s="1" t="s">
        <v>12</v>
      </c>
      <c r="C1510">
        <v>200</v>
      </c>
      <c r="D1510">
        <v>817084641887200</v>
      </c>
      <c r="E1510">
        <v>817084642868300</v>
      </c>
      <c r="F1510">
        <f t="shared" si="23"/>
        <v>0.98109999999999997</v>
      </c>
    </row>
    <row r="1511" spans="1:6" hidden="1" x14ac:dyDescent="0.25">
      <c r="A1511" s="1" t="s">
        <v>5</v>
      </c>
      <c r="B1511" s="1" t="s">
        <v>13</v>
      </c>
      <c r="C1511">
        <v>200</v>
      </c>
      <c r="D1511">
        <v>817084643801800</v>
      </c>
      <c r="E1511">
        <v>817084644726800</v>
      </c>
      <c r="F1511">
        <f t="shared" si="23"/>
        <v>0.92500000000000004</v>
      </c>
    </row>
    <row r="1512" spans="1:6" hidden="1" x14ac:dyDescent="0.25">
      <c r="A1512" s="1" t="s">
        <v>5</v>
      </c>
      <c r="B1512" s="1" t="s">
        <v>14</v>
      </c>
      <c r="C1512">
        <v>200</v>
      </c>
      <c r="D1512">
        <v>817084645647900</v>
      </c>
      <c r="E1512">
        <v>817084646658900</v>
      </c>
      <c r="F1512">
        <f t="shared" si="23"/>
        <v>1.0109999999999999</v>
      </c>
    </row>
    <row r="1513" spans="1:6" hidden="1" x14ac:dyDescent="0.25">
      <c r="A1513" s="1" t="s">
        <v>5</v>
      </c>
      <c r="B1513" s="1" t="s">
        <v>15</v>
      </c>
      <c r="C1513">
        <v>200</v>
      </c>
      <c r="D1513">
        <v>817084648413600</v>
      </c>
      <c r="E1513">
        <v>817084649553700</v>
      </c>
      <c r="F1513">
        <f t="shared" si="23"/>
        <v>1.1400999999999999</v>
      </c>
    </row>
    <row r="1514" spans="1:6" hidden="1" x14ac:dyDescent="0.25">
      <c r="A1514" s="1" t="s">
        <v>5</v>
      </c>
      <c r="B1514" s="1" t="s">
        <v>16</v>
      </c>
      <c r="C1514">
        <v>200</v>
      </c>
      <c r="D1514">
        <v>817084650959400</v>
      </c>
      <c r="E1514">
        <v>817084651948400</v>
      </c>
      <c r="F1514">
        <f t="shared" si="23"/>
        <v>0.98899999999999999</v>
      </c>
    </row>
    <row r="1515" spans="1:6" hidden="1" x14ac:dyDescent="0.25">
      <c r="A1515" s="1" t="s">
        <v>5</v>
      </c>
      <c r="B1515" s="1" t="s">
        <v>17</v>
      </c>
      <c r="C1515">
        <v>200</v>
      </c>
      <c r="D1515">
        <v>817084653317900</v>
      </c>
      <c r="E1515">
        <v>817084654431300</v>
      </c>
      <c r="F1515">
        <f t="shared" si="23"/>
        <v>1.1133999999999999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817084656176100</v>
      </c>
      <c r="E1516">
        <v>817084657285700</v>
      </c>
      <c r="F1516">
        <f t="shared" si="23"/>
        <v>1.1095999999999999</v>
      </c>
    </row>
    <row r="1517" spans="1:6" hidden="1" x14ac:dyDescent="0.25">
      <c r="A1517" s="1" t="s">
        <v>5</v>
      </c>
      <c r="B1517" s="1" t="s">
        <v>19</v>
      </c>
      <c r="C1517">
        <v>200</v>
      </c>
      <c r="D1517">
        <v>817084658680800</v>
      </c>
      <c r="E1517">
        <v>817084659709600</v>
      </c>
      <c r="F1517">
        <f t="shared" si="23"/>
        <v>1.0287999999999999</v>
      </c>
    </row>
    <row r="1518" spans="1:6" hidden="1" x14ac:dyDescent="0.25">
      <c r="A1518" s="1" t="s">
        <v>5</v>
      </c>
      <c r="B1518" s="1" t="s">
        <v>20</v>
      </c>
      <c r="C1518">
        <v>200</v>
      </c>
      <c r="D1518">
        <v>817084660894100</v>
      </c>
      <c r="E1518">
        <v>817084662075300</v>
      </c>
      <c r="F1518">
        <f t="shared" si="23"/>
        <v>1.1812</v>
      </c>
    </row>
    <row r="1519" spans="1:6" x14ac:dyDescent="0.25">
      <c r="A1519" s="1" t="s">
        <v>5</v>
      </c>
      <c r="B1519" s="1" t="s">
        <v>21</v>
      </c>
      <c r="C1519">
        <v>200</v>
      </c>
      <c r="D1519">
        <v>817084663845600</v>
      </c>
      <c r="E1519">
        <v>817084665349800</v>
      </c>
      <c r="F1519">
        <f t="shared" si="23"/>
        <v>1.5042</v>
      </c>
    </row>
    <row r="1520" spans="1:6" hidden="1" x14ac:dyDescent="0.25">
      <c r="A1520" s="1" t="s">
        <v>5</v>
      </c>
      <c r="B1520" s="1" t="s">
        <v>8</v>
      </c>
      <c r="C1520">
        <v>200</v>
      </c>
      <c r="D1520">
        <v>817084785018400</v>
      </c>
      <c r="E1520">
        <v>817084786436800</v>
      </c>
      <c r="F1520">
        <f t="shared" si="23"/>
        <v>1.4184000000000001</v>
      </c>
    </row>
    <row r="1521" spans="1:6" hidden="1" x14ac:dyDescent="0.25">
      <c r="A1521" s="1" t="s">
        <v>5</v>
      </c>
      <c r="B1521" s="1" t="s">
        <v>9</v>
      </c>
      <c r="C1521">
        <v>200</v>
      </c>
      <c r="D1521">
        <v>817084788348900</v>
      </c>
      <c r="E1521">
        <v>817084789563300</v>
      </c>
      <c r="F1521">
        <f t="shared" si="23"/>
        <v>1.2143999999999999</v>
      </c>
    </row>
    <row r="1522" spans="1:6" hidden="1" x14ac:dyDescent="0.25">
      <c r="A1522" s="1" t="s">
        <v>5</v>
      </c>
      <c r="B1522" s="1" t="s">
        <v>10</v>
      </c>
      <c r="C1522">
        <v>200</v>
      </c>
      <c r="D1522">
        <v>817084791080700</v>
      </c>
      <c r="E1522">
        <v>817084792161700</v>
      </c>
      <c r="F1522">
        <f t="shared" si="23"/>
        <v>1.081</v>
      </c>
    </row>
    <row r="1523" spans="1:6" hidden="1" x14ac:dyDescent="0.25">
      <c r="A1523" s="1" t="s">
        <v>5</v>
      </c>
      <c r="B1523" s="1" t="s">
        <v>16</v>
      </c>
      <c r="C1523">
        <v>200</v>
      </c>
      <c r="D1523">
        <v>817084793702600</v>
      </c>
      <c r="E1523">
        <v>817084795000800</v>
      </c>
      <c r="F1523">
        <f t="shared" si="23"/>
        <v>1.2982</v>
      </c>
    </row>
    <row r="1524" spans="1:6" hidden="1" x14ac:dyDescent="0.25">
      <c r="A1524" s="1" t="s">
        <v>5</v>
      </c>
      <c r="B1524" s="1" t="s">
        <v>17</v>
      </c>
      <c r="C1524">
        <v>200</v>
      </c>
      <c r="D1524">
        <v>817084796611400</v>
      </c>
      <c r="E1524">
        <v>817084797575600</v>
      </c>
      <c r="F1524">
        <f t="shared" si="23"/>
        <v>0.96419999999999995</v>
      </c>
    </row>
    <row r="1525" spans="1:6" hidden="1" x14ac:dyDescent="0.25">
      <c r="A1525" s="1" t="s">
        <v>5</v>
      </c>
      <c r="B1525" s="1" t="s">
        <v>11</v>
      </c>
      <c r="C1525">
        <v>200</v>
      </c>
      <c r="D1525">
        <v>817084798895800</v>
      </c>
      <c r="E1525">
        <v>817084799839700</v>
      </c>
      <c r="F1525">
        <f t="shared" si="23"/>
        <v>0.94389999999999996</v>
      </c>
    </row>
    <row r="1526" spans="1:6" hidden="1" x14ac:dyDescent="0.25">
      <c r="A1526" s="1" t="s">
        <v>5</v>
      </c>
      <c r="B1526" s="1" t="s">
        <v>19</v>
      </c>
      <c r="C1526">
        <v>200</v>
      </c>
      <c r="D1526">
        <v>817084801674400</v>
      </c>
      <c r="E1526">
        <v>817084802791700</v>
      </c>
      <c r="F1526">
        <f t="shared" si="23"/>
        <v>1.1173</v>
      </c>
    </row>
    <row r="1527" spans="1:6" hidden="1" x14ac:dyDescent="0.25">
      <c r="A1527" s="1" t="s">
        <v>5</v>
      </c>
      <c r="B1527" s="1" t="s">
        <v>12</v>
      </c>
      <c r="C1527">
        <v>200</v>
      </c>
      <c r="D1527">
        <v>817084804204700</v>
      </c>
      <c r="E1527">
        <v>817084805186800</v>
      </c>
      <c r="F1527">
        <f t="shared" si="23"/>
        <v>0.98209999999999997</v>
      </c>
    </row>
    <row r="1528" spans="1:6" hidden="1" x14ac:dyDescent="0.25">
      <c r="A1528" s="1" t="s">
        <v>5</v>
      </c>
      <c r="B1528" s="1" t="s">
        <v>13</v>
      </c>
      <c r="C1528">
        <v>200</v>
      </c>
      <c r="D1528">
        <v>817084806252700</v>
      </c>
      <c r="E1528">
        <v>817084807228600</v>
      </c>
      <c r="F1528">
        <f t="shared" si="23"/>
        <v>0.97589999999999999</v>
      </c>
    </row>
    <row r="1529" spans="1:6" hidden="1" x14ac:dyDescent="0.25">
      <c r="A1529" s="1" t="s">
        <v>5</v>
      </c>
      <c r="B1529" s="1" t="s">
        <v>14</v>
      </c>
      <c r="C1529">
        <v>200</v>
      </c>
      <c r="D1529">
        <v>817084808854200</v>
      </c>
      <c r="E1529">
        <v>817084810060200</v>
      </c>
      <c r="F1529">
        <f t="shared" si="23"/>
        <v>1.206</v>
      </c>
    </row>
    <row r="1530" spans="1:6" hidden="1" x14ac:dyDescent="0.25">
      <c r="A1530" s="1" t="s">
        <v>5</v>
      </c>
      <c r="B1530" s="1" t="s">
        <v>15</v>
      </c>
      <c r="C1530">
        <v>200</v>
      </c>
      <c r="D1530">
        <v>817084811369900</v>
      </c>
      <c r="E1530">
        <v>817084812261100</v>
      </c>
      <c r="F1530">
        <f t="shared" si="23"/>
        <v>0.89119999999999999</v>
      </c>
    </row>
    <row r="1531" spans="1:6" hidden="1" x14ac:dyDescent="0.25">
      <c r="A1531" s="1" t="s">
        <v>5</v>
      </c>
      <c r="B1531" s="1" t="s">
        <v>18</v>
      </c>
      <c r="C1531">
        <v>200</v>
      </c>
      <c r="D1531">
        <v>817084813157000</v>
      </c>
      <c r="E1531">
        <v>817084814083100</v>
      </c>
      <c r="F1531">
        <f t="shared" si="23"/>
        <v>0.92610000000000003</v>
      </c>
    </row>
    <row r="1532" spans="1:6" hidden="1" x14ac:dyDescent="0.25">
      <c r="A1532" s="1" t="s">
        <v>5</v>
      </c>
      <c r="B1532" s="1" t="s">
        <v>20</v>
      </c>
      <c r="C1532">
        <v>200</v>
      </c>
      <c r="D1532">
        <v>817084815797400</v>
      </c>
      <c r="E1532">
        <v>817084816957100</v>
      </c>
      <c r="F1532">
        <f t="shared" si="23"/>
        <v>1.1597</v>
      </c>
    </row>
    <row r="1533" spans="1:6" x14ac:dyDescent="0.25">
      <c r="A1533" s="1" t="s">
        <v>22</v>
      </c>
      <c r="B1533" s="1" t="s">
        <v>21</v>
      </c>
      <c r="C1533">
        <v>302</v>
      </c>
      <c r="D1533">
        <v>817084818251100</v>
      </c>
      <c r="E1533">
        <v>817084823329000</v>
      </c>
      <c r="F1533">
        <f t="shared" si="23"/>
        <v>5.0778999999999996</v>
      </c>
    </row>
    <row r="1534" spans="1:6" x14ac:dyDescent="0.25">
      <c r="A1534" s="1" t="s">
        <v>5</v>
      </c>
      <c r="B1534" s="1" t="s">
        <v>6</v>
      </c>
      <c r="C1534">
        <v>302</v>
      </c>
      <c r="D1534">
        <v>817084824721900</v>
      </c>
      <c r="E1534">
        <v>817084826577200</v>
      </c>
      <c r="F1534">
        <f t="shared" si="23"/>
        <v>1.8552999999999999</v>
      </c>
    </row>
    <row r="1535" spans="1:6" x14ac:dyDescent="0.25">
      <c r="A1535" s="1" t="s">
        <v>5</v>
      </c>
      <c r="B1535" s="1" t="s">
        <v>7</v>
      </c>
      <c r="C1535">
        <v>200</v>
      </c>
      <c r="D1535">
        <v>817084827857000</v>
      </c>
      <c r="E1535">
        <v>817084829508900</v>
      </c>
      <c r="F1535">
        <f t="shared" si="23"/>
        <v>1.6518999999999999</v>
      </c>
    </row>
    <row r="1536" spans="1:6" hidden="1" x14ac:dyDescent="0.25">
      <c r="A1536" s="1" t="s">
        <v>5</v>
      </c>
      <c r="B1536" s="1" t="s">
        <v>8</v>
      </c>
      <c r="C1536">
        <v>200</v>
      </c>
      <c r="D1536">
        <v>817084917609700</v>
      </c>
      <c r="E1536">
        <v>817084918950800</v>
      </c>
      <c r="F1536">
        <f t="shared" si="23"/>
        <v>1.3411</v>
      </c>
    </row>
    <row r="1537" spans="1:6" hidden="1" x14ac:dyDescent="0.25">
      <c r="A1537" s="1" t="s">
        <v>5</v>
      </c>
      <c r="B1537" s="1" t="s">
        <v>9</v>
      </c>
      <c r="C1537">
        <v>200</v>
      </c>
      <c r="D1537">
        <v>817084920756100</v>
      </c>
      <c r="E1537">
        <v>817084921906900</v>
      </c>
      <c r="F1537">
        <f t="shared" si="23"/>
        <v>1.1508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817084923476600</v>
      </c>
      <c r="E1538">
        <v>817084924505700</v>
      </c>
      <c r="F1538">
        <f t="shared" ref="F1538:F1601" si="24">(E1538-D1538)/1000000</f>
        <v>1.0290999999999999</v>
      </c>
    </row>
    <row r="1539" spans="1:6" hidden="1" x14ac:dyDescent="0.25">
      <c r="A1539" s="1" t="s">
        <v>5</v>
      </c>
      <c r="B1539" s="1" t="s">
        <v>11</v>
      </c>
      <c r="C1539">
        <v>200</v>
      </c>
      <c r="D1539">
        <v>817084926101400</v>
      </c>
      <c r="E1539">
        <v>817084927678800</v>
      </c>
      <c r="F1539">
        <f t="shared" si="24"/>
        <v>1.5773999999999999</v>
      </c>
    </row>
    <row r="1540" spans="1:6" hidden="1" x14ac:dyDescent="0.25">
      <c r="A1540" s="1" t="s">
        <v>5</v>
      </c>
      <c r="B1540" s="1" t="s">
        <v>12</v>
      </c>
      <c r="C1540">
        <v>200</v>
      </c>
      <c r="D1540">
        <v>817084929616700</v>
      </c>
      <c r="E1540">
        <v>817084930678000</v>
      </c>
      <c r="F1540">
        <f t="shared" si="24"/>
        <v>1.0612999999999999</v>
      </c>
    </row>
    <row r="1541" spans="1:6" hidden="1" x14ac:dyDescent="0.25">
      <c r="A1541" s="1" t="s">
        <v>5</v>
      </c>
      <c r="B1541" s="1" t="s">
        <v>13</v>
      </c>
      <c r="C1541">
        <v>200</v>
      </c>
      <c r="D1541">
        <v>817084931865800</v>
      </c>
      <c r="E1541">
        <v>817084932962700</v>
      </c>
      <c r="F1541">
        <f t="shared" si="24"/>
        <v>1.0969</v>
      </c>
    </row>
    <row r="1542" spans="1:6" hidden="1" x14ac:dyDescent="0.25">
      <c r="A1542" s="1" t="s">
        <v>5</v>
      </c>
      <c r="B1542" s="1" t="s">
        <v>14</v>
      </c>
      <c r="C1542">
        <v>200</v>
      </c>
      <c r="D1542">
        <v>817084934494700</v>
      </c>
      <c r="E1542">
        <v>817084935723600</v>
      </c>
      <c r="F1542">
        <f t="shared" si="24"/>
        <v>1.2289000000000001</v>
      </c>
    </row>
    <row r="1543" spans="1:6" hidden="1" x14ac:dyDescent="0.25">
      <c r="A1543" s="1" t="s">
        <v>5</v>
      </c>
      <c r="B1543" s="1" t="s">
        <v>15</v>
      </c>
      <c r="C1543">
        <v>200</v>
      </c>
      <c r="D1543">
        <v>817084936968100</v>
      </c>
      <c r="E1543">
        <v>817084937865800</v>
      </c>
      <c r="F1543">
        <f t="shared" si="24"/>
        <v>0.89770000000000005</v>
      </c>
    </row>
    <row r="1544" spans="1:6" hidden="1" x14ac:dyDescent="0.25">
      <c r="A1544" s="1" t="s">
        <v>5</v>
      </c>
      <c r="B1544" s="1" t="s">
        <v>16</v>
      </c>
      <c r="C1544">
        <v>200</v>
      </c>
      <c r="D1544">
        <v>817084939299500</v>
      </c>
      <c r="E1544">
        <v>817084940672900</v>
      </c>
      <c r="F1544">
        <f t="shared" si="24"/>
        <v>1.3734</v>
      </c>
    </row>
    <row r="1545" spans="1:6" hidden="1" x14ac:dyDescent="0.25">
      <c r="A1545" s="1" t="s">
        <v>5</v>
      </c>
      <c r="B1545" s="1" t="s">
        <v>17</v>
      </c>
      <c r="C1545">
        <v>200</v>
      </c>
      <c r="D1545">
        <v>817084942305800</v>
      </c>
      <c r="E1545">
        <v>817084943291300</v>
      </c>
      <c r="F1545">
        <f t="shared" si="24"/>
        <v>0.98550000000000004</v>
      </c>
    </row>
    <row r="1546" spans="1:6" hidden="1" x14ac:dyDescent="0.25">
      <c r="A1546" s="1" t="s">
        <v>5</v>
      </c>
      <c r="B1546" s="1" t="s">
        <v>18</v>
      </c>
      <c r="C1546">
        <v>200</v>
      </c>
      <c r="D1546">
        <v>817084944583000</v>
      </c>
      <c r="E1546">
        <v>817084945491800</v>
      </c>
      <c r="F1546">
        <f t="shared" si="24"/>
        <v>0.90880000000000005</v>
      </c>
    </row>
    <row r="1547" spans="1:6" hidden="1" x14ac:dyDescent="0.25">
      <c r="A1547" s="1" t="s">
        <v>5</v>
      </c>
      <c r="B1547" s="1" t="s">
        <v>19</v>
      </c>
      <c r="C1547">
        <v>200</v>
      </c>
      <c r="D1547">
        <v>817084947010700</v>
      </c>
      <c r="E1547">
        <v>817084948257000</v>
      </c>
      <c r="F1547">
        <f t="shared" si="24"/>
        <v>1.2463</v>
      </c>
    </row>
    <row r="1548" spans="1:6" hidden="1" x14ac:dyDescent="0.25">
      <c r="A1548" s="1" t="s">
        <v>5</v>
      </c>
      <c r="B1548" s="1" t="s">
        <v>20</v>
      </c>
      <c r="C1548">
        <v>200</v>
      </c>
      <c r="D1548">
        <v>817084949614500</v>
      </c>
      <c r="E1548">
        <v>817084950639300</v>
      </c>
      <c r="F1548">
        <f t="shared" si="24"/>
        <v>1.0247999999999999</v>
      </c>
    </row>
    <row r="1549" spans="1:6" x14ac:dyDescent="0.25">
      <c r="A1549" s="1" t="s">
        <v>5</v>
      </c>
      <c r="B1549" s="1" t="s">
        <v>6</v>
      </c>
      <c r="C1549">
        <v>302</v>
      </c>
      <c r="D1549">
        <v>817087997386500</v>
      </c>
      <c r="E1549">
        <v>817087999882500</v>
      </c>
      <c r="F1549">
        <f t="shared" si="24"/>
        <v>2.496</v>
      </c>
    </row>
    <row r="1550" spans="1:6" x14ac:dyDescent="0.25">
      <c r="A1550" s="1" t="s">
        <v>5</v>
      </c>
      <c r="B1550" s="1" t="s">
        <v>7</v>
      </c>
      <c r="C1550">
        <v>200</v>
      </c>
      <c r="D1550">
        <v>817088002106600</v>
      </c>
      <c r="E1550">
        <v>817088003973000</v>
      </c>
      <c r="F1550">
        <f t="shared" si="24"/>
        <v>1.8664000000000001</v>
      </c>
    </row>
    <row r="1551" spans="1:6" hidden="1" x14ac:dyDescent="0.25">
      <c r="A1551" s="1" t="s">
        <v>5</v>
      </c>
      <c r="B1551" s="1" t="s">
        <v>8</v>
      </c>
      <c r="C1551">
        <v>200</v>
      </c>
      <c r="D1551">
        <v>817088112814600</v>
      </c>
      <c r="E1551">
        <v>817088114366900</v>
      </c>
      <c r="F1551">
        <f t="shared" si="24"/>
        <v>1.5523</v>
      </c>
    </row>
    <row r="1552" spans="1:6" hidden="1" x14ac:dyDescent="0.25">
      <c r="A1552" s="1" t="s">
        <v>5</v>
      </c>
      <c r="B1552" s="1" t="s">
        <v>14</v>
      </c>
      <c r="C1552">
        <v>200</v>
      </c>
      <c r="D1552">
        <v>817088116098200</v>
      </c>
      <c r="E1552">
        <v>817088117364000</v>
      </c>
      <c r="F1552">
        <f t="shared" si="24"/>
        <v>1.2658</v>
      </c>
    </row>
    <row r="1553" spans="1:6" hidden="1" x14ac:dyDescent="0.25">
      <c r="A1553" s="1" t="s">
        <v>5</v>
      </c>
      <c r="B1553" s="1" t="s">
        <v>9</v>
      </c>
      <c r="C1553">
        <v>200</v>
      </c>
      <c r="D1553">
        <v>817088118938600</v>
      </c>
      <c r="E1553">
        <v>817088120060400</v>
      </c>
      <c r="F1553">
        <f t="shared" si="24"/>
        <v>1.1217999999999999</v>
      </c>
    </row>
    <row r="1554" spans="1:6" hidden="1" x14ac:dyDescent="0.25">
      <c r="A1554" s="1" t="s">
        <v>5</v>
      </c>
      <c r="B1554" s="1" t="s">
        <v>10</v>
      </c>
      <c r="C1554">
        <v>200</v>
      </c>
      <c r="D1554">
        <v>817088122106000</v>
      </c>
      <c r="E1554">
        <v>817088123316600</v>
      </c>
      <c r="F1554">
        <f t="shared" si="24"/>
        <v>1.2105999999999999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817088124695200</v>
      </c>
      <c r="E1555">
        <v>817088125717200</v>
      </c>
      <c r="F1555">
        <f t="shared" si="24"/>
        <v>1.022</v>
      </c>
    </row>
    <row r="1556" spans="1:6" hidden="1" x14ac:dyDescent="0.25">
      <c r="A1556" s="1" t="s">
        <v>5</v>
      </c>
      <c r="B1556" s="1" t="s">
        <v>12</v>
      </c>
      <c r="C1556">
        <v>200</v>
      </c>
      <c r="D1556">
        <v>817088126754400</v>
      </c>
      <c r="E1556">
        <v>817088127834600</v>
      </c>
      <c r="F1556">
        <f t="shared" si="24"/>
        <v>1.0802</v>
      </c>
    </row>
    <row r="1557" spans="1:6" hidden="1" x14ac:dyDescent="0.25">
      <c r="A1557" s="1" t="s">
        <v>5</v>
      </c>
      <c r="B1557" s="1" t="s">
        <v>13</v>
      </c>
      <c r="C1557">
        <v>200</v>
      </c>
      <c r="D1557">
        <v>817088129165100</v>
      </c>
      <c r="E1557">
        <v>817088130155600</v>
      </c>
      <c r="F1557">
        <f t="shared" si="24"/>
        <v>0.99050000000000005</v>
      </c>
    </row>
    <row r="1558" spans="1:6" hidden="1" x14ac:dyDescent="0.25">
      <c r="A1558" s="1" t="s">
        <v>5</v>
      </c>
      <c r="B1558" s="1" t="s">
        <v>15</v>
      </c>
      <c r="C1558">
        <v>200</v>
      </c>
      <c r="D1558">
        <v>817088131194000</v>
      </c>
      <c r="E1558">
        <v>817088132143600</v>
      </c>
      <c r="F1558">
        <f t="shared" si="24"/>
        <v>0.9496</v>
      </c>
    </row>
    <row r="1559" spans="1:6" hidden="1" x14ac:dyDescent="0.25">
      <c r="A1559" s="1" t="s">
        <v>5</v>
      </c>
      <c r="B1559" s="1" t="s">
        <v>16</v>
      </c>
      <c r="C1559">
        <v>200</v>
      </c>
      <c r="D1559">
        <v>817088133479200</v>
      </c>
      <c r="E1559">
        <v>817088134622700</v>
      </c>
      <c r="F1559">
        <f t="shared" si="24"/>
        <v>1.1435</v>
      </c>
    </row>
    <row r="1560" spans="1:6" hidden="1" x14ac:dyDescent="0.25">
      <c r="A1560" s="1" t="s">
        <v>5</v>
      </c>
      <c r="B1560" s="1" t="s">
        <v>17</v>
      </c>
      <c r="C1560">
        <v>200</v>
      </c>
      <c r="D1560">
        <v>817088136238300</v>
      </c>
      <c r="E1560">
        <v>817088137418900</v>
      </c>
      <c r="F1560">
        <f t="shared" si="24"/>
        <v>1.1806000000000001</v>
      </c>
    </row>
    <row r="1561" spans="1:6" hidden="1" x14ac:dyDescent="0.25">
      <c r="A1561" s="1" t="s">
        <v>5</v>
      </c>
      <c r="B1561" s="1" t="s">
        <v>18</v>
      </c>
      <c r="C1561">
        <v>200</v>
      </c>
      <c r="D1561">
        <v>817088138854400</v>
      </c>
      <c r="E1561">
        <v>817088139807600</v>
      </c>
      <c r="F1561">
        <f t="shared" si="24"/>
        <v>0.95320000000000005</v>
      </c>
    </row>
    <row r="1562" spans="1:6" hidden="1" x14ac:dyDescent="0.25">
      <c r="A1562" s="1" t="s">
        <v>5</v>
      </c>
      <c r="B1562" s="1" t="s">
        <v>19</v>
      </c>
      <c r="C1562">
        <v>200</v>
      </c>
      <c r="D1562">
        <v>817088141007200</v>
      </c>
      <c r="E1562">
        <v>817088142124300</v>
      </c>
      <c r="F1562">
        <f t="shared" si="24"/>
        <v>1.1171</v>
      </c>
    </row>
    <row r="1563" spans="1:6" hidden="1" x14ac:dyDescent="0.25">
      <c r="A1563" s="1" t="s">
        <v>5</v>
      </c>
      <c r="B1563" s="1" t="s">
        <v>20</v>
      </c>
      <c r="C1563">
        <v>200</v>
      </c>
      <c r="D1563">
        <v>817088143541800</v>
      </c>
      <c r="E1563">
        <v>817088144476000</v>
      </c>
      <c r="F1563">
        <f t="shared" si="24"/>
        <v>0.93420000000000003</v>
      </c>
    </row>
    <row r="1564" spans="1:6" hidden="1" x14ac:dyDescent="0.25">
      <c r="A1564" s="1" t="s">
        <v>5</v>
      </c>
      <c r="B1564" s="1" t="s">
        <v>29</v>
      </c>
      <c r="C1564">
        <v>200</v>
      </c>
      <c r="D1564">
        <v>817088145771100</v>
      </c>
      <c r="E1564">
        <v>817088146747600</v>
      </c>
      <c r="F1564">
        <f t="shared" si="24"/>
        <v>0.97650000000000003</v>
      </c>
    </row>
    <row r="1565" spans="1:6" hidden="1" x14ac:dyDescent="0.25">
      <c r="A1565" s="1" t="s">
        <v>5</v>
      </c>
      <c r="B1565" s="1" t="s">
        <v>30</v>
      </c>
      <c r="C1565">
        <v>200</v>
      </c>
      <c r="D1565">
        <v>817088149649600</v>
      </c>
      <c r="E1565">
        <v>817088150827000</v>
      </c>
      <c r="F1565">
        <f t="shared" si="24"/>
        <v>1.1774</v>
      </c>
    </row>
    <row r="1566" spans="1:6" x14ac:dyDescent="0.25">
      <c r="A1566" s="1" t="s">
        <v>5</v>
      </c>
      <c r="B1566" s="1" t="s">
        <v>21</v>
      </c>
      <c r="C1566">
        <v>200</v>
      </c>
      <c r="D1566">
        <v>817088153646000</v>
      </c>
      <c r="E1566">
        <v>817088155516400</v>
      </c>
      <c r="F1566">
        <f t="shared" si="24"/>
        <v>1.8704000000000001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817088307737200</v>
      </c>
      <c r="E1567">
        <v>817088309013900</v>
      </c>
      <c r="F1567">
        <f t="shared" si="24"/>
        <v>1.2766999999999999</v>
      </c>
    </row>
    <row r="1568" spans="1:6" hidden="1" x14ac:dyDescent="0.25">
      <c r="A1568" s="1" t="s">
        <v>5</v>
      </c>
      <c r="B1568" s="1" t="s">
        <v>9</v>
      </c>
      <c r="C1568">
        <v>200</v>
      </c>
      <c r="D1568">
        <v>817088310453500</v>
      </c>
      <c r="E1568">
        <v>817088311499300</v>
      </c>
      <c r="F1568">
        <f t="shared" si="24"/>
        <v>1.0458000000000001</v>
      </c>
    </row>
    <row r="1569" spans="1:6" hidden="1" x14ac:dyDescent="0.25">
      <c r="A1569" s="1" t="s">
        <v>5</v>
      </c>
      <c r="B1569" s="1" t="s">
        <v>15</v>
      </c>
      <c r="C1569">
        <v>200</v>
      </c>
      <c r="D1569">
        <v>817088312649000</v>
      </c>
      <c r="E1569">
        <v>817088313556100</v>
      </c>
      <c r="F1569">
        <f t="shared" si="24"/>
        <v>0.90710000000000002</v>
      </c>
    </row>
    <row r="1570" spans="1:6" hidden="1" x14ac:dyDescent="0.25">
      <c r="A1570" s="1" t="s">
        <v>5</v>
      </c>
      <c r="B1570" s="1" t="s">
        <v>10</v>
      </c>
      <c r="C1570">
        <v>200</v>
      </c>
      <c r="D1570">
        <v>817088314501800</v>
      </c>
      <c r="E1570">
        <v>817088315535000</v>
      </c>
      <c r="F1570">
        <f t="shared" si="24"/>
        <v>1.0331999999999999</v>
      </c>
    </row>
    <row r="1571" spans="1:6" hidden="1" x14ac:dyDescent="0.25">
      <c r="A1571" s="1" t="s">
        <v>5</v>
      </c>
      <c r="B1571" s="1" t="s">
        <v>11</v>
      </c>
      <c r="C1571">
        <v>200</v>
      </c>
      <c r="D1571">
        <v>817088316716900</v>
      </c>
      <c r="E1571">
        <v>817088317680800</v>
      </c>
      <c r="F1571">
        <f t="shared" si="24"/>
        <v>0.96389999999999998</v>
      </c>
    </row>
    <row r="1572" spans="1:6" hidden="1" x14ac:dyDescent="0.25">
      <c r="A1572" s="1" t="s">
        <v>5</v>
      </c>
      <c r="B1572" s="1" t="s">
        <v>12</v>
      </c>
      <c r="C1572">
        <v>200</v>
      </c>
      <c r="D1572">
        <v>817088318675700</v>
      </c>
      <c r="E1572">
        <v>817088319595100</v>
      </c>
      <c r="F1572">
        <f t="shared" si="24"/>
        <v>0.9194</v>
      </c>
    </row>
    <row r="1573" spans="1:6" hidden="1" x14ac:dyDescent="0.25">
      <c r="A1573" s="1" t="s">
        <v>5</v>
      </c>
      <c r="B1573" s="1" t="s">
        <v>13</v>
      </c>
      <c r="C1573">
        <v>200</v>
      </c>
      <c r="D1573">
        <v>817088320487400</v>
      </c>
      <c r="E1573">
        <v>817088321411000</v>
      </c>
      <c r="F1573">
        <f t="shared" si="24"/>
        <v>0.92359999999999998</v>
      </c>
    </row>
    <row r="1574" spans="1:6" hidden="1" x14ac:dyDescent="0.25">
      <c r="A1574" s="1" t="s">
        <v>5</v>
      </c>
      <c r="B1574" s="1" t="s">
        <v>14</v>
      </c>
      <c r="C1574">
        <v>200</v>
      </c>
      <c r="D1574">
        <v>817088322687300</v>
      </c>
      <c r="E1574">
        <v>817088323804300</v>
      </c>
      <c r="F1574">
        <f t="shared" si="24"/>
        <v>1.117</v>
      </c>
    </row>
    <row r="1575" spans="1:6" hidden="1" x14ac:dyDescent="0.25">
      <c r="A1575" s="1" t="s">
        <v>5</v>
      </c>
      <c r="B1575" s="1" t="s">
        <v>16</v>
      </c>
      <c r="C1575">
        <v>200</v>
      </c>
      <c r="D1575">
        <v>817088325211500</v>
      </c>
      <c r="E1575">
        <v>817088326242200</v>
      </c>
      <c r="F1575">
        <f t="shared" si="24"/>
        <v>1.0306999999999999</v>
      </c>
    </row>
    <row r="1576" spans="1:6" hidden="1" x14ac:dyDescent="0.25">
      <c r="A1576" s="1" t="s">
        <v>5</v>
      </c>
      <c r="B1576" s="1" t="s">
        <v>17</v>
      </c>
      <c r="C1576">
        <v>200</v>
      </c>
      <c r="D1576">
        <v>817088327549900</v>
      </c>
      <c r="E1576">
        <v>817088328666400</v>
      </c>
      <c r="F1576">
        <f t="shared" si="24"/>
        <v>1.1165</v>
      </c>
    </row>
    <row r="1577" spans="1:6" hidden="1" x14ac:dyDescent="0.25">
      <c r="A1577" s="1" t="s">
        <v>5</v>
      </c>
      <c r="B1577" s="1" t="s">
        <v>18</v>
      </c>
      <c r="C1577">
        <v>200</v>
      </c>
      <c r="D1577">
        <v>817088330403400</v>
      </c>
      <c r="E1577">
        <v>817088331474600</v>
      </c>
      <c r="F1577">
        <f t="shared" si="24"/>
        <v>1.0711999999999999</v>
      </c>
    </row>
    <row r="1578" spans="1:6" hidden="1" x14ac:dyDescent="0.25">
      <c r="A1578" s="1" t="s">
        <v>5</v>
      </c>
      <c r="B1578" s="1" t="s">
        <v>19</v>
      </c>
      <c r="C1578">
        <v>200</v>
      </c>
      <c r="D1578">
        <v>817088332520400</v>
      </c>
      <c r="E1578">
        <v>817088333412200</v>
      </c>
      <c r="F1578">
        <f t="shared" si="24"/>
        <v>0.89180000000000004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817088334392200</v>
      </c>
      <c r="E1579">
        <v>817088335298600</v>
      </c>
      <c r="F1579">
        <f t="shared" si="24"/>
        <v>0.90639999999999998</v>
      </c>
    </row>
    <row r="1580" spans="1:6" x14ac:dyDescent="0.25">
      <c r="A1580" s="1" t="s">
        <v>22</v>
      </c>
      <c r="B1580" s="1" t="s">
        <v>21</v>
      </c>
      <c r="C1580">
        <v>302</v>
      </c>
      <c r="D1580">
        <v>817088336700900</v>
      </c>
      <c r="E1580">
        <v>817088342268100</v>
      </c>
      <c r="F1580">
        <f t="shared" si="24"/>
        <v>5.5671999999999997</v>
      </c>
    </row>
    <row r="1581" spans="1:6" x14ac:dyDescent="0.25">
      <c r="A1581" s="1" t="s">
        <v>5</v>
      </c>
      <c r="B1581" s="1" t="s">
        <v>6</v>
      </c>
      <c r="C1581">
        <v>302</v>
      </c>
      <c r="D1581">
        <v>817088343906200</v>
      </c>
      <c r="E1581">
        <v>817088345408300</v>
      </c>
      <c r="F1581">
        <f t="shared" si="24"/>
        <v>1.5021</v>
      </c>
    </row>
    <row r="1582" spans="1:6" x14ac:dyDescent="0.25">
      <c r="A1582" s="1" t="s">
        <v>5</v>
      </c>
      <c r="B1582" s="1" t="s">
        <v>7</v>
      </c>
      <c r="C1582">
        <v>200</v>
      </c>
      <c r="D1582">
        <v>817088351665800</v>
      </c>
      <c r="E1582">
        <v>817088355834100</v>
      </c>
      <c r="F1582">
        <f t="shared" si="24"/>
        <v>4.1683000000000003</v>
      </c>
    </row>
    <row r="1583" spans="1:6" hidden="1" x14ac:dyDescent="0.25">
      <c r="A1583" s="1" t="s">
        <v>5</v>
      </c>
      <c r="B1583" s="1" t="s">
        <v>8</v>
      </c>
      <c r="C1583">
        <v>200</v>
      </c>
      <c r="D1583">
        <v>817088470433400</v>
      </c>
      <c r="E1583">
        <v>817088471828600</v>
      </c>
      <c r="F1583">
        <f t="shared" si="24"/>
        <v>1.3952</v>
      </c>
    </row>
    <row r="1584" spans="1:6" hidden="1" x14ac:dyDescent="0.25">
      <c r="A1584" s="1" t="s">
        <v>5</v>
      </c>
      <c r="B1584" s="1" t="s">
        <v>9</v>
      </c>
      <c r="C1584">
        <v>200</v>
      </c>
      <c r="D1584">
        <v>817088473288900</v>
      </c>
      <c r="E1584">
        <v>817088474469100</v>
      </c>
      <c r="F1584">
        <f t="shared" si="24"/>
        <v>1.1801999999999999</v>
      </c>
    </row>
    <row r="1585" spans="1:6" hidden="1" x14ac:dyDescent="0.25">
      <c r="A1585" s="1" t="s">
        <v>5</v>
      </c>
      <c r="B1585" s="1" t="s">
        <v>10</v>
      </c>
      <c r="C1585">
        <v>200</v>
      </c>
      <c r="D1585">
        <v>817088476288700</v>
      </c>
      <c r="E1585">
        <v>817088477442000</v>
      </c>
      <c r="F1585">
        <f t="shared" si="24"/>
        <v>1.1533</v>
      </c>
    </row>
    <row r="1586" spans="1:6" hidden="1" x14ac:dyDescent="0.25">
      <c r="A1586" s="1" t="s">
        <v>5</v>
      </c>
      <c r="B1586" s="1" t="s">
        <v>11</v>
      </c>
      <c r="C1586">
        <v>200</v>
      </c>
      <c r="D1586">
        <v>817088478619800</v>
      </c>
      <c r="E1586">
        <v>817088479582800</v>
      </c>
      <c r="F1586">
        <f t="shared" si="24"/>
        <v>0.96299999999999997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817088480811500</v>
      </c>
      <c r="E1587">
        <v>817088481974500</v>
      </c>
      <c r="F1587">
        <f t="shared" si="24"/>
        <v>1.163</v>
      </c>
    </row>
    <row r="1588" spans="1:6" hidden="1" x14ac:dyDescent="0.25">
      <c r="A1588" s="1" t="s">
        <v>5</v>
      </c>
      <c r="B1588" s="1" t="s">
        <v>12</v>
      </c>
      <c r="C1588">
        <v>200</v>
      </c>
      <c r="D1588">
        <v>817088483679200</v>
      </c>
      <c r="E1588">
        <v>817088484640500</v>
      </c>
      <c r="F1588">
        <f t="shared" si="24"/>
        <v>0.96130000000000004</v>
      </c>
    </row>
    <row r="1589" spans="1:6" hidden="1" x14ac:dyDescent="0.25">
      <c r="A1589" s="1" t="s">
        <v>5</v>
      </c>
      <c r="B1589" s="1" t="s">
        <v>13</v>
      </c>
      <c r="C1589">
        <v>200</v>
      </c>
      <c r="D1589">
        <v>817088485558700</v>
      </c>
      <c r="E1589">
        <v>817088486467500</v>
      </c>
      <c r="F1589">
        <f t="shared" si="24"/>
        <v>0.90880000000000005</v>
      </c>
    </row>
    <row r="1590" spans="1:6" hidden="1" x14ac:dyDescent="0.25">
      <c r="A1590" s="1" t="s">
        <v>5</v>
      </c>
      <c r="B1590" s="1" t="s">
        <v>14</v>
      </c>
      <c r="C1590">
        <v>200</v>
      </c>
      <c r="D1590">
        <v>817088487691200</v>
      </c>
      <c r="E1590">
        <v>817088488896600</v>
      </c>
      <c r="F1590">
        <f t="shared" si="24"/>
        <v>1.2054</v>
      </c>
    </row>
    <row r="1591" spans="1:6" hidden="1" x14ac:dyDescent="0.25">
      <c r="A1591" s="1" t="s">
        <v>5</v>
      </c>
      <c r="B1591" s="1" t="s">
        <v>15</v>
      </c>
      <c r="C1591">
        <v>200</v>
      </c>
      <c r="D1591">
        <v>817088490536100</v>
      </c>
      <c r="E1591">
        <v>817088491534200</v>
      </c>
      <c r="F1591">
        <f t="shared" si="24"/>
        <v>0.99809999999999999</v>
      </c>
    </row>
    <row r="1592" spans="1:6" hidden="1" x14ac:dyDescent="0.25">
      <c r="A1592" s="1" t="s">
        <v>5</v>
      </c>
      <c r="B1592" s="1" t="s">
        <v>16</v>
      </c>
      <c r="C1592">
        <v>200</v>
      </c>
      <c r="D1592">
        <v>817088492874300</v>
      </c>
      <c r="E1592">
        <v>817088494036800</v>
      </c>
      <c r="F1592">
        <f t="shared" si="24"/>
        <v>1.1625000000000001</v>
      </c>
    </row>
    <row r="1593" spans="1:6" hidden="1" x14ac:dyDescent="0.25">
      <c r="A1593" s="1" t="s">
        <v>5</v>
      </c>
      <c r="B1593" s="1" t="s">
        <v>18</v>
      </c>
      <c r="C1593">
        <v>200</v>
      </c>
      <c r="D1593">
        <v>817088495386900</v>
      </c>
      <c r="E1593">
        <v>817088496411600</v>
      </c>
      <c r="F1593">
        <f t="shared" si="24"/>
        <v>1.0246999999999999</v>
      </c>
    </row>
    <row r="1594" spans="1:6" hidden="1" x14ac:dyDescent="0.25">
      <c r="A1594" s="1" t="s">
        <v>5</v>
      </c>
      <c r="B1594" s="1" t="s">
        <v>19</v>
      </c>
      <c r="C1594">
        <v>200</v>
      </c>
      <c r="D1594">
        <v>817088497638100</v>
      </c>
      <c r="E1594">
        <v>817088498691200</v>
      </c>
      <c r="F1594">
        <f t="shared" si="24"/>
        <v>1.0530999999999999</v>
      </c>
    </row>
    <row r="1595" spans="1:6" hidden="1" x14ac:dyDescent="0.25">
      <c r="A1595" s="1" t="s">
        <v>5</v>
      </c>
      <c r="B1595" s="1" t="s">
        <v>20</v>
      </c>
      <c r="C1595">
        <v>200</v>
      </c>
      <c r="D1595">
        <v>817088499745100</v>
      </c>
      <c r="E1595">
        <v>817088500635500</v>
      </c>
      <c r="F1595">
        <f t="shared" si="24"/>
        <v>0.89039999999999997</v>
      </c>
    </row>
    <row r="1596" spans="1:6" x14ac:dyDescent="0.25">
      <c r="A1596" s="1" t="s">
        <v>5</v>
      </c>
      <c r="B1596" s="1" t="s">
        <v>32</v>
      </c>
      <c r="C1596">
        <v>200</v>
      </c>
      <c r="D1596">
        <v>817088501694400</v>
      </c>
      <c r="E1596">
        <v>817088508666000</v>
      </c>
      <c r="F1596">
        <f t="shared" si="24"/>
        <v>6.9715999999999996</v>
      </c>
    </row>
    <row r="1597" spans="1:6" hidden="1" x14ac:dyDescent="0.25">
      <c r="A1597" s="1" t="s">
        <v>5</v>
      </c>
      <c r="B1597" s="1" t="s">
        <v>8</v>
      </c>
      <c r="C1597">
        <v>200</v>
      </c>
      <c r="D1597">
        <v>817088696618200</v>
      </c>
      <c r="E1597">
        <v>817088698121700</v>
      </c>
      <c r="F1597">
        <f t="shared" si="24"/>
        <v>1.5035000000000001</v>
      </c>
    </row>
    <row r="1598" spans="1:6" hidden="1" x14ac:dyDescent="0.25">
      <c r="A1598" s="1" t="s">
        <v>5</v>
      </c>
      <c r="B1598" s="1" t="s">
        <v>14</v>
      </c>
      <c r="C1598">
        <v>200</v>
      </c>
      <c r="D1598">
        <v>817088699701200</v>
      </c>
      <c r="E1598">
        <v>817088700744800</v>
      </c>
      <c r="F1598">
        <f t="shared" si="24"/>
        <v>1.0436000000000001</v>
      </c>
    </row>
    <row r="1599" spans="1:6" hidden="1" x14ac:dyDescent="0.25">
      <c r="A1599" s="1" t="s">
        <v>5</v>
      </c>
      <c r="B1599" s="1" t="s">
        <v>15</v>
      </c>
      <c r="C1599">
        <v>200</v>
      </c>
      <c r="D1599">
        <v>817088701990100</v>
      </c>
      <c r="E1599">
        <v>817088702900300</v>
      </c>
      <c r="F1599">
        <f t="shared" si="24"/>
        <v>0.91020000000000001</v>
      </c>
    </row>
    <row r="1600" spans="1:6" hidden="1" x14ac:dyDescent="0.25">
      <c r="A1600" s="1" t="s">
        <v>5</v>
      </c>
      <c r="B1600" s="1" t="s">
        <v>9</v>
      </c>
      <c r="C1600">
        <v>200</v>
      </c>
      <c r="D1600">
        <v>817088704372900</v>
      </c>
      <c r="E1600">
        <v>817088706001900</v>
      </c>
      <c r="F1600">
        <f t="shared" si="24"/>
        <v>1.629</v>
      </c>
    </row>
    <row r="1601" spans="1:6" hidden="1" x14ac:dyDescent="0.25">
      <c r="A1601" s="1" t="s">
        <v>5</v>
      </c>
      <c r="B1601" s="1" t="s">
        <v>10</v>
      </c>
      <c r="C1601">
        <v>200</v>
      </c>
      <c r="D1601">
        <v>817088707633600</v>
      </c>
      <c r="E1601">
        <v>817088708694600</v>
      </c>
      <c r="F1601">
        <f t="shared" si="24"/>
        <v>1.0609999999999999</v>
      </c>
    </row>
    <row r="1602" spans="1:6" hidden="1" x14ac:dyDescent="0.25">
      <c r="A1602" s="1" t="s">
        <v>5</v>
      </c>
      <c r="B1602" s="1" t="s">
        <v>18</v>
      </c>
      <c r="C1602">
        <v>200</v>
      </c>
      <c r="D1602">
        <v>817088710616300</v>
      </c>
      <c r="E1602">
        <v>817088711805800</v>
      </c>
      <c r="F1602">
        <f t="shared" ref="F1602:F1665" si="25">(E1602-D1602)/1000000</f>
        <v>1.1895</v>
      </c>
    </row>
    <row r="1603" spans="1:6" hidden="1" x14ac:dyDescent="0.25">
      <c r="A1603" s="1" t="s">
        <v>5</v>
      </c>
      <c r="B1603" s="1" t="s">
        <v>11</v>
      </c>
      <c r="C1603">
        <v>200</v>
      </c>
      <c r="D1603">
        <v>817088713275000</v>
      </c>
      <c r="E1603">
        <v>817088714281000</v>
      </c>
      <c r="F1603">
        <f t="shared" si="25"/>
        <v>1.006</v>
      </c>
    </row>
    <row r="1604" spans="1:6" hidden="1" x14ac:dyDescent="0.25">
      <c r="A1604" s="1" t="s">
        <v>5</v>
      </c>
      <c r="B1604" s="1" t="s">
        <v>12</v>
      </c>
      <c r="C1604">
        <v>200</v>
      </c>
      <c r="D1604">
        <v>817088715556400</v>
      </c>
      <c r="E1604">
        <v>817088716523000</v>
      </c>
      <c r="F1604">
        <f t="shared" si="25"/>
        <v>0.96660000000000001</v>
      </c>
    </row>
    <row r="1605" spans="1:6" hidden="1" x14ac:dyDescent="0.25">
      <c r="A1605" s="1" t="s">
        <v>5</v>
      </c>
      <c r="B1605" s="1" t="s">
        <v>13</v>
      </c>
      <c r="C1605">
        <v>200</v>
      </c>
      <c r="D1605">
        <v>817088717919300</v>
      </c>
      <c r="E1605">
        <v>817088719224900</v>
      </c>
      <c r="F1605">
        <f t="shared" si="25"/>
        <v>1.3056000000000001</v>
      </c>
    </row>
    <row r="1606" spans="1:6" hidden="1" x14ac:dyDescent="0.25">
      <c r="A1606" s="1" t="s">
        <v>5</v>
      </c>
      <c r="B1606" s="1" t="s">
        <v>16</v>
      </c>
      <c r="C1606">
        <v>200</v>
      </c>
      <c r="D1606">
        <v>817088721000900</v>
      </c>
      <c r="E1606">
        <v>817088722169200</v>
      </c>
      <c r="F1606">
        <f t="shared" si="25"/>
        <v>1.1682999999999999</v>
      </c>
    </row>
    <row r="1607" spans="1:6" hidden="1" x14ac:dyDescent="0.25">
      <c r="A1607" s="1" t="s">
        <v>5</v>
      </c>
      <c r="B1607" s="1" t="s">
        <v>17</v>
      </c>
      <c r="C1607">
        <v>200</v>
      </c>
      <c r="D1607">
        <v>817088723755800</v>
      </c>
      <c r="E1607">
        <v>817088725084700</v>
      </c>
      <c r="F1607">
        <f t="shared" si="25"/>
        <v>1.3289</v>
      </c>
    </row>
    <row r="1608" spans="1:6" hidden="1" x14ac:dyDescent="0.25">
      <c r="A1608" s="1" t="s">
        <v>5</v>
      </c>
      <c r="B1608" s="1" t="s">
        <v>19</v>
      </c>
      <c r="C1608">
        <v>200</v>
      </c>
      <c r="D1608">
        <v>817088727188400</v>
      </c>
      <c r="E1608">
        <v>817088728277200</v>
      </c>
      <c r="F1608">
        <f t="shared" si="25"/>
        <v>1.0888</v>
      </c>
    </row>
    <row r="1609" spans="1:6" hidden="1" x14ac:dyDescent="0.25">
      <c r="A1609" s="1" t="s">
        <v>5</v>
      </c>
      <c r="B1609" s="1" t="s">
        <v>20</v>
      </c>
      <c r="C1609">
        <v>200</v>
      </c>
      <c r="D1609">
        <v>817088729840000</v>
      </c>
      <c r="E1609">
        <v>817088730951000</v>
      </c>
      <c r="F1609">
        <f t="shared" si="25"/>
        <v>1.111</v>
      </c>
    </row>
    <row r="1610" spans="1:6" hidden="1" x14ac:dyDescent="0.25">
      <c r="A1610" s="1" t="s">
        <v>5</v>
      </c>
      <c r="B1610" s="1" t="s">
        <v>24</v>
      </c>
      <c r="C1610">
        <v>200</v>
      </c>
      <c r="D1610">
        <v>817088732971000</v>
      </c>
      <c r="E1610">
        <v>817088734120900</v>
      </c>
      <c r="F1610">
        <f t="shared" si="25"/>
        <v>1.1498999999999999</v>
      </c>
    </row>
    <row r="1611" spans="1:6" x14ac:dyDescent="0.25">
      <c r="A1611" s="1" t="s">
        <v>5</v>
      </c>
      <c r="B1611" s="1" t="s">
        <v>28</v>
      </c>
      <c r="C1611">
        <v>302</v>
      </c>
      <c r="D1611">
        <v>817088736405400</v>
      </c>
      <c r="E1611">
        <v>817088738881700</v>
      </c>
      <c r="F1611">
        <f t="shared" si="25"/>
        <v>2.4763000000000002</v>
      </c>
    </row>
    <row r="1612" spans="1:6" x14ac:dyDescent="0.25">
      <c r="A1612" s="1" t="s">
        <v>5</v>
      </c>
      <c r="B1612" s="1" t="s">
        <v>7</v>
      </c>
      <c r="C1612">
        <v>200</v>
      </c>
      <c r="D1612">
        <v>817088740796000</v>
      </c>
      <c r="E1612">
        <v>817088742573400</v>
      </c>
      <c r="F1612">
        <f t="shared" si="25"/>
        <v>1.7774000000000001</v>
      </c>
    </row>
    <row r="1613" spans="1:6" hidden="1" x14ac:dyDescent="0.25">
      <c r="A1613" s="1" t="s">
        <v>5</v>
      </c>
      <c r="B1613" s="1" t="s">
        <v>8</v>
      </c>
      <c r="C1613">
        <v>200</v>
      </c>
      <c r="D1613">
        <v>817088838204200</v>
      </c>
      <c r="E1613">
        <v>817088839304100</v>
      </c>
      <c r="F1613">
        <f t="shared" si="25"/>
        <v>1.0999000000000001</v>
      </c>
    </row>
    <row r="1614" spans="1:6" hidden="1" x14ac:dyDescent="0.25">
      <c r="A1614" s="1" t="s">
        <v>5</v>
      </c>
      <c r="B1614" s="1" t="s">
        <v>9</v>
      </c>
      <c r="C1614">
        <v>200</v>
      </c>
      <c r="D1614">
        <v>817088840444100</v>
      </c>
      <c r="E1614">
        <v>817088841429700</v>
      </c>
      <c r="F1614">
        <f t="shared" si="25"/>
        <v>0.98560000000000003</v>
      </c>
    </row>
    <row r="1615" spans="1:6" hidden="1" x14ac:dyDescent="0.25">
      <c r="A1615" s="1" t="s">
        <v>5</v>
      </c>
      <c r="B1615" s="1" t="s">
        <v>10</v>
      </c>
      <c r="C1615">
        <v>200</v>
      </c>
      <c r="D1615">
        <v>817088842607500</v>
      </c>
      <c r="E1615">
        <v>817088843687500</v>
      </c>
      <c r="F1615">
        <f t="shared" si="25"/>
        <v>1.08</v>
      </c>
    </row>
    <row r="1616" spans="1:6" hidden="1" x14ac:dyDescent="0.25">
      <c r="A1616" s="1" t="s">
        <v>5</v>
      </c>
      <c r="B1616" s="1" t="s">
        <v>16</v>
      </c>
      <c r="C1616">
        <v>200</v>
      </c>
      <c r="D1616">
        <v>817088846185400</v>
      </c>
      <c r="E1616">
        <v>817088847607500</v>
      </c>
      <c r="F1616">
        <f t="shared" si="25"/>
        <v>1.4220999999999999</v>
      </c>
    </row>
    <row r="1617" spans="1:6" hidden="1" x14ac:dyDescent="0.25">
      <c r="A1617" s="1" t="s">
        <v>5</v>
      </c>
      <c r="B1617" s="1" t="s">
        <v>11</v>
      </c>
      <c r="C1617">
        <v>200</v>
      </c>
      <c r="D1617">
        <v>817088849389400</v>
      </c>
      <c r="E1617">
        <v>817088850620400</v>
      </c>
      <c r="F1617">
        <f t="shared" si="25"/>
        <v>1.2310000000000001</v>
      </c>
    </row>
    <row r="1618" spans="1:6" hidden="1" x14ac:dyDescent="0.25">
      <c r="A1618" s="1" t="s">
        <v>5</v>
      </c>
      <c r="B1618" s="1" t="s">
        <v>18</v>
      </c>
      <c r="C1618">
        <v>200</v>
      </c>
      <c r="D1618">
        <v>817088852437000</v>
      </c>
      <c r="E1618">
        <v>817088853366100</v>
      </c>
      <c r="F1618">
        <f t="shared" si="25"/>
        <v>0.92910000000000004</v>
      </c>
    </row>
    <row r="1619" spans="1:6" hidden="1" x14ac:dyDescent="0.25">
      <c r="A1619" s="1" t="s">
        <v>5</v>
      </c>
      <c r="B1619" s="1" t="s">
        <v>12</v>
      </c>
      <c r="C1619">
        <v>200</v>
      </c>
      <c r="D1619">
        <v>817088854314000</v>
      </c>
      <c r="E1619">
        <v>817088855211600</v>
      </c>
      <c r="F1619">
        <f t="shared" si="25"/>
        <v>0.89759999999999995</v>
      </c>
    </row>
    <row r="1620" spans="1:6" hidden="1" x14ac:dyDescent="0.25">
      <c r="A1620" s="1" t="s">
        <v>5</v>
      </c>
      <c r="B1620" s="1" t="s">
        <v>13</v>
      </c>
      <c r="C1620">
        <v>200</v>
      </c>
      <c r="D1620">
        <v>817088856095600</v>
      </c>
      <c r="E1620">
        <v>817088857103700</v>
      </c>
      <c r="F1620">
        <f t="shared" si="25"/>
        <v>1.0081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817088858650500</v>
      </c>
      <c r="E1621">
        <v>817088859882600</v>
      </c>
      <c r="F1621">
        <f t="shared" si="25"/>
        <v>1.2321</v>
      </c>
    </row>
    <row r="1622" spans="1:6" hidden="1" x14ac:dyDescent="0.25">
      <c r="A1622" s="1" t="s">
        <v>5</v>
      </c>
      <c r="B1622" s="1" t="s">
        <v>15</v>
      </c>
      <c r="C1622">
        <v>200</v>
      </c>
      <c r="D1622">
        <v>817088861428000</v>
      </c>
      <c r="E1622">
        <v>817088862724600</v>
      </c>
      <c r="F1622">
        <f t="shared" si="25"/>
        <v>1.2966</v>
      </c>
    </row>
    <row r="1623" spans="1:6" hidden="1" x14ac:dyDescent="0.25">
      <c r="A1623" s="1" t="s">
        <v>5</v>
      </c>
      <c r="B1623" s="1" t="s">
        <v>17</v>
      </c>
      <c r="C1623">
        <v>200</v>
      </c>
      <c r="D1623">
        <v>817088864319700</v>
      </c>
      <c r="E1623">
        <v>817088865528600</v>
      </c>
      <c r="F1623">
        <f t="shared" si="25"/>
        <v>1.2089000000000001</v>
      </c>
    </row>
    <row r="1624" spans="1:6" hidden="1" x14ac:dyDescent="0.25">
      <c r="A1624" s="1" t="s">
        <v>5</v>
      </c>
      <c r="B1624" s="1" t="s">
        <v>19</v>
      </c>
      <c r="C1624">
        <v>200</v>
      </c>
      <c r="D1624">
        <v>817088867352400</v>
      </c>
      <c r="E1624">
        <v>817088868453900</v>
      </c>
      <c r="F1624">
        <f t="shared" si="25"/>
        <v>1.1014999999999999</v>
      </c>
    </row>
    <row r="1625" spans="1:6" hidden="1" x14ac:dyDescent="0.25">
      <c r="A1625" s="1" t="s">
        <v>5</v>
      </c>
      <c r="B1625" s="1" t="s">
        <v>20</v>
      </c>
      <c r="C1625">
        <v>200</v>
      </c>
      <c r="D1625">
        <v>817088869740900</v>
      </c>
      <c r="E1625">
        <v>817088870821500</v>
      </c>
      <c r="F1625">
        <f t="shared" si="25"/>
        <v>1.0806</v>
      </c>
    </row>
    <row r="1626" spans="1:6" x14ac:dyDescent="0.25">
      <c r="A1626" s="1" t="s">
        <v>5</v>
      </c>
      <c r="B1626" s="1" t="s">
        <v>21</v>
      </c>
      <c r="C1626">
        <v>200</v>
      </c>
      <c r="D1626">
        <v>817088872192300</v>
      </c>
      <c r="E1626">
        <v>817088873840300</v>
      </c>
      <c r="F1626">
        <f t="shared" si="25"/>
        <v>1.6479999999999999</v>
      </c>
    </row>
    <row r="1627" spans="1:6" hidden="1" x14ac:dyDescent="0.25">
      <c r="A1627" s="1" t="s">
        <v>5</v>
      </c>
      <c r="B1627" s="1" t="s">
        <v>8</v>
      </c>
      <c r="C1627">
        <v>200</v>
      </c>
      <c r="D1627">
        <v>817088991159200</v>
      </c>
      <c r="E1627">
        <v>817088992321000</v>
      </c>
      <c r="F1627">
        <f t="shared" si="25"/>
        <v>1.1617999999999999</v>
      </c>
    </row>
    <row r="1628" spans="1:6" hidden="1" x14ac:dyDescent="0.25">
      <c r="A1628" s="1" t="s">
        <v>5</v>
      </c>
      <c r="B1628" s="1" t="s">
        <v>9</v>
      </c>
      <c r="C1628">
        <v>200</v>
      </c>
      <c r="D1628">
        <v>817088993500900</v>
      </c>
      <c r="E1628">
        <v>817088994527200</v>
      </c>
      <c r="F1628">
        <f t="shared" si="25"/>
        <v>1.0263</v>
      </c>
    </row>
    <row r="1629" spans="1:6" hidden="1" x14ac:dyDescent="0.25">
      <c r="A1629" s="1" t="s">
        <v>5</v>
      </c>
      <c r="B1629" s="1" t="s">
        <v>10</v>
      </c>
      <c r="C1629">
        <v>200</v>
      </c>
      <c r="D1629">
        <v>817088996152200</v>
      </c>
      <c r="E1629">
        <v>817088997322900</v>
      </c>
      <c r="F1629">
        <f t="shared" si="25"/>
        <v>1.1707000000000001</v>
      </c>
    </row>
    <row r="1630" spans="1:6" hidden="1" x14ac:dyDescent="0.25">
      <c r="A1630" s="1" t="s">
        <v>5</v>
      </c>
      <c r="B1630" s="1" t="s">
        <v>11</v>
      </c>
      <c r="C1630">
        <v>200</v>
      </c>
      <c r="D1630">
        <v>817088998618800</v>
      </c>
      <c r="E1630">
        <v>817088999558000</v>
      </c>
      <c r="F1630">
        <f t="shared" si="25"/>
        <v>0.93920000000000003</v>
      </c>
    </row>
    <row r="1631" spans="1:6" hidden="1" x14ac:dyDescent="0.25">
      <c r="A1631" s="1" t="s">
        <v>5</v>
      </c>
      <c r="B1631" s="1" t="s">
        <v>12</v>
      </c>
      <c r="C1631">
        <v>200</v>
      </c>
      <c r="D1631">
        <v>817089000844900</v>
      </c>
      <c r="E1631">
        <v>817089001967900</v>
      </c>
      <c r="F1631">
        <f t="shared" si="25"/>
        <v>1.123</v>
      </c>
    </row>
    <row r="1632" spans="1:6" hidden="1" x14ac:dyDescent="0.25">
      <c r="A1632" s="1" t="s">
        <v>5</v>
      </c>
      <c r="B1632" s="1" t="s">
        <v>18</v>
      </c>
      <c r="C1632">
        <v>200</v>
      </c>
      <c r="D1632">
        <v>817089003726300</v>
      </c>
      <c r="E1632">
        <v>817089004967600</v>
      </c>
      <c r="F1632">
        <f t="shared" si="25"/>
        <v>1.2413000000000001</v>
      </c>
    </row>
    <row r="1633" spans="1:6" hidden="1" x14ac:dyDescent="0.25">
      <c r="A1633" s="1" t="s">
        <v>5</v>
      </c>
      <c r="B1633" s="1" t="s">
        <v>13</v>
      </c>
      <c r="C1633">
        <v>200</v>
      </c>
      <c r="D1633">
        <v>817089006436000</v>
      </c>
      <c r="E1633">
        <v>817089007593700</v>
      </c>
      <c r="F1633">
        <f t="shared" si="25"/>
        <v>1.1577</v>
      </c>
    </row>
    <row r="1634" spans="1:6" hidden="1" x14ac:dyDescent="0.25">
      <c r="A1634" s="1" t="s">
        <v>5</v>
      </c>
      <c r="B1634" s="1" t="s">
        <v>14</v>
      </c>
      <c r="C1634">
        <v>200</v>
      </c>
      <c r="D1634">
        <v>817089008895700</v>
      </c>
      <c r="E1634">
        <v>817089010110400</v>
      </c>
      <c r="F1634">
        <f t="shared" si="25"/>
        <v>1.2146999999999999</v>
      </c>
    </row>
    <row r="1635" spans="1:6" hidden="1" x14ac:dyDescent="0.25">
      <c r="A1635" s="1" t="s">
        <v>5</v>
      </c>
      <c r="B1635" s="1" t="s">
        <v>15</v>
      </c>
      <c r="C1635">
        <v>200</v>
      </c>
      <c r="D1635">
        <v>817089011765600</v>
      </c>
      <c r="E1635">
        <v>817089012892800</v>
      </c>
      <c r="F1635">
        <f t="shared" si="25"/>
        <v>1.1272</v>
      </c>
    </row>
    <row r="1636" spans="1:6" hidden="1" x14ac:dyDescent="0.25">
      <c r="A1636" s="1" t="s">
        <v>5</v>
      </c>
      <c r="B1636" s="1" t="s">
        <v>16</v>
      </c>
      <c r="C1636">
        <v>200</v>
      </c>
      <c r="D1636">
        <v>817089014167900</v>
      </c>
      <c r="E1636">
        <v>817089015146200</v>
      </c>
      <c r="F1636">
        <f t="shared" si="25"/>
        <v>0.97829999999999995</v>
      </c>
    </row>
    <row r="1637" spans="1:6" hidden="1" x14ac:dyDescent="0.25">
      <c r="A1637" s="1" t="s">
        <v>5</v>
      </c>
      <c r="B1637" s="1" t="s">
        <v>17</v>
      </c>
      <c r="C1637">
        <v>200</v>
      </c>
      <c r="D1637">
        <v>817089016615000</v>
      </c>
      <c r="E1637">
        <v>817089017841800</v>
      </c>
      <c r="F1637">
        <f t="shared" si="25"/>
        <v>1.2267999999999999</v>
      </c>
    </row>
    <row r="1638" spans="1:6" hidden="1" x14ac:dyDescent="0.25">
      <c r="A1638" s="1" t="s">
        <v>5</v>
      </c>
      <c r="B1638" s="1" t="s">
        <v>19</v>
      </c>
      <c r="C1638">
        <v>200</v>
      </c>
      <c r="D1638">
        <v>817089019402100</v>
      </c>
      <c r="E1638">
        <v>817089020356300</v>
      </c>
      <c r="F1638">
        <f t="shared" si="25"/>
        <v>0.95420000000000005</v>
      </c>
    </row>
    <row r="1639" spans="1:6" hidden="1" x14ac:dyDescent="0.25">
      <c r="A1639" s="1" t="s">
        <v>5</v>
      </c>
      <c r="B1639" s="1" t="s">
        <v>20</v>
      </c>
      <c r="C1639">
        <v>200</v>
      </c>
      <c r="D1639">
        <v>817089021501100</v>
      </c>
      <c r="E1639">
        <v>817089022437100</v>
      </c>
      <c r="F1639">
        <f t="shared" si="25"/>
        <v>0.93600000000000005</v>
      </c>
    </row>
    <row r="1640" spans="1:6" x14ac:dyDescent="0.25">
      <c r="A1640" s="1" t="s">
        <v>22</v>
      </c>
      <c r="B1640" s="1" t="s">
        <v>21</v>
      </c>
      <c r="C1640">
        <v>302</v>
      </c>
      <c r="D1640">
        <v>817089024128400</v>
      </c>
      <c r="E1640">
        <v>817089029290000</v>
      </c>
      <c r="F1640">
        <f t="shared" si="25"/>
        <v>5.1616</v>
      </c>
    </row>
    <row r="1641" spans="1:6" x14ac:dyDescent="0.25">
      <c r="A1641" s="1" t="s">
        <v>5</v>
      </c>
      <c r="B1641" s="1" t="s">
        <v>6</v>
      </c>
      <c r="C1641">
        <v>302</v>
      </c>
      <c r="D1641">
        <v>817089030694500</v>
      </c>
      <c r="E1641">
        <v>817089031958200</v>
      </c>
      <c r="F1641">
        <f t="shared" si="25"/>
        <v>1.2637</v>
      </c>
    </row>
    <row r="1642" spans="1:6" x14ac:dyDescent="0.25">
      <c r="A1642" s="1" t="s">
        <v>5</v>
      </c>
      <c r="B1642" s="1" t="s">
        <v>7</v>
      </c>
      <c r="C1642">
        <v>200</v>
      </c>
      <c r="D1642">
        <v>817089033120300</v>
      </c>
      <c r="E1642">
        <v>817089034117400</v>
      </c>
      <c r="F1642">
        <f t="shared" si="25"/>
        <v>0.99709999999999999</v>
      </c>
    </row>
    <row r="1643" spans="1:6" hidden="1" x14ac:dyDescent="0.25">
      <c r="A1643" s="1" t="s">
        <v>5</v>
      </c>
      <c r="B1643" s="1" t="s">
        <v>8</v>
      </c>
      <c r="C1643">
        <v>200</v>
      </c>
      <c r="D1643">
        <v>817089147754400</v>
      </c>
      <c r="E1643">
        <v>817089148994100</v>
      </c>
      <c r="F1643">
        <f t="shared" si="25"/>
        <v>1.2397</v>
      </c>
    </row>
    <row r="1644" spans="1:6" hidden="1" x14ac:dyDescent="0.25">
      <c r="A1644" s="1" t="s">
        <v>5</v>
      </c>
      <c r="B1644" s="1" t="s">
        <v>14</v>
      </c>
      <c r="C1644">
        <v>200</v>
      </c>
      <c r="D1644">
        <v>817089150551600</v>
      </c>
      <c r="E1644">
        <v>817089151790900</v>
      </c>
      <c r="F1644">
        <f t="shared" si="25"/>
        <v>1.2393000000000001</v>
      </c>
    </row>
    <row r="1645" spans="1:6" hidden="1" x14ac:dyDescent="0.25">
      <c r="A1645" s="1" t="s">
        <v>5</v>
      </c>
      <c r="B1645" s="1" t="s">
        <v>9</v>
      </c>
      <c r="C1645">
        <v>200</v>
      </c>
      <c r="D1645">
        <v>817089153133900</v>
      </c>
      <c r="E1645">
        <v>817089154161800</v>
      </c>
      <c r="F1645">
        <f t="shared" si="25"/>
        <v>1.0279</v>
      </c>
    </row>
    <row r="1646" spans="1:6" hidden="1" x14ac:dyDescent="0.25">
      <c r="A1646" s="1" t="s">
        <v>5</v>
      </c>
      <c r="B1646" s="1" t="s">
        <v>10</v>
      </c>
      <c r="C1646">
        <v>200</v>
      </c>
      <c r="D1646">
        <v>817089155625500</v>
      </c>
      <c r="E1646">
        <v>817089156679600</v>
      </c>
      <c r="F1646">
        <f t="shared" si="25"/>
        <v>1.0541</v>
      </c>
    </row>
    <row r="1647" spans="1:6" hidden="1" x14ac:dyDescent="0.25">
      <c r="A1647" s="1" t="s">
        <v>5</v>
      </c>
      <c r="B1647" s="1" t="s">
        <v>11</v>
      </c>
      <c r="C1647">
        <v>200</v>
      </c>
      <c r="D1647">
        <v>817089157909800</v>
      </c>
      <c r="E1647">
        <v>817089158885700</v>
      </c>
      <c r="F1647">
        <f t="shared" si="25"/>
        <v>0.97589999999999999</v>
      </c>
    </row>
    <row r="1648" spans="1:6" hidden="1" x14ac:dyDescent="0.25">
      <c r="A1648" s="1" t="s">
        <v>5</v>
      </c>
      <c r="B1648" s="1" t="s">
        <v>12</v>
      </c>
      <c r="C1648">
        <v>200</v>
      </c>
      <c r="D1648">
        <v>817089159983500</v>
      </c>
      <c r="E1648">
        <v>817089160930300</v>
      </c>
      <c r="F1648">
        <f t="shared" si="25"/>
        <v>0.94679999999999997</v>
      </c>
    </row>
    <row r="1649" spans="1:6" hidden="1" x14ac:dyDescent="0.25">
      <c r="A1649" s="1" t="s">
        <v>5</v>
      </c>
      <c r="B1649" s="1" t="s">
        <v>13</v>
      </c>
      <c r="C1649">
        <v>200</v>
      </c>
      <c r="D1649">
        <v>817089161922400</v>
      </c>
      <c r="E1649">
        <v>817089163019900</v>
      </c>
      <c r="F1649">
        <f t="shared" si="25"/>
        <v>1.0974999999999999</v>
      </c>
    </row>
    <row r="1650" spans="1:6" hidden="1" x14ac:dyDescent="0.25">
      <c r="A1650" s="1" t="s">
        <v>5</v>
      </c>
      <c r="B1650" s="1" t="s">
        <v>15</v>
      </c>
      <c r="C1650">
        <v>200</v>
      </c>
      <c r="D1650">
        <v>817089164342100</v>
      </c>
      <c r="E1650">
        <v>817089165410200</v>
      </c>
      <c r="F1650">
        <f t="shared" si="25"/>
        <v>1.0681</v>
      </c>
    </row>
    <row r="1651" spans="1:6" hidden="1" x14ac:dyDescent="0.25">
      <c r="A1651" s="1" t="s">
        <v>5</v>
      </c>
      <c r="B1651" s="1" t="s">
        <v>16</v>
      </c>
      <c r="C1651">
        <v>200</v>
      </c>
      <c r="D1651">
        <v>817089166647900</v>
      </c>
      <c r="E1651">
        <v>817089167610100</v>
      </c>
      <c r="F1651">
        <f t="shared" si="25"/>
        <v>0.96220000000000006</v>
      </c>
    </row>
    <row r="1652" spans="1:6" hidden="1" x14ac:dyDescent="0.25">
      <c r="A1652" s="1" t="s">
        <v>5</v>
      </c>
      <c r="B1652" s="1" t="s">
        <v>17</v>
      </c>
      <c r="C1652">
        <v>200</v>
      </c>
      <c r="D1652">
        <v>817089168870700</v>
      </c>
      <c r="E1652">
        <v>817089170109600</v>
      </c>
      <c r="F1652">
        <f t="shared" si="25"/>
        <v>1.2388999999999999</v>
      </c>
    </row>
    <row r="1653" spans="1:6" hidden="1" x14ac:dyDescent="0.25">
      <c r="A1653" s="1" t="s">
        <v>5</v>
      </c>
      <c r="B1653" s="1" t="s">
        <v>18</v>
      </c>
      <c r="C1653">
        <v>200</v>
      </c>
      <c r="D1653">
        <v>817089171859000</v>
      </c>
      <c r="E1653">
        <v>817089172908900</v>
      </c>
      <c r="F1653">
        <f t="shared" si="25"/>
        <v>1.0499000000000001</v>
      </c>
    </row>
    <row r="1654" spans="1:6" hidden="1" x14ac:dyDescent="0.25">
      <c r="A1654" s="1" t="s">
        <v>5</v>
      </c>
      <c r="B1654" s="1" t="s">
        <v>19</v>
      </c>
      <c r="C1654">
        <v>200</v>
      </c>
      <c r="D1654">
        <v>817089174062400</v>
      </c>
      <c r="E1654">
        <v>817089174976100</v>
      </c>
      <c r="F1654">
        <f t="shared" si="25"/>
        <v>0.91369999999999996</v>
      </c>
    </row>
    <row r="1655" spans="1:6" hidden="1" x14ac:dyDescent="0.25">
      <c r="A1655" s="1" t="s">
        <v>5</v>
      </c>
      <c r="B1655" s="1" t="s">
        <v>20</v>
      </c>
      <c r="C1655">
        <v>200</v>
      </c>
      <c r="D1655">
        <v>817089176116700</v>
      </c>
      <c r="E1655">
        <v>817089177104700</v>
      </c>
      <c r="F1655">
        <f t="shared" si="25"/>
        <v>0.98799999999999999</v>
      </c>
    </row>
    <row r="1656" spans="1:6" x14ac:dyDescent="0.25">
      <c r="A1656" s="1" t="s">
        <v>5</v>
      </c>
      <c r="B1656" s="1" t="s">
        <v>6</v>
      </c>
      <c r="C1656">
        <v>302</v>
      </c>
      <c r="D1656">
        <v>817092314049700</v>
      </c>
      <c r="E1656">
        <v>817092316896600</v>
      </c>
      <c r="F1656">
        <f t="shared" si="25"/>
        <v>2.8469000000000002</v>
      </c>
    </row>
    <row r="1657" spans="1:6" x14ac:dyDescent="0.25">
      <c r="A1657" s="1" t="s">
        <v>5</v>
      </c>
      <c r="B1657" s="1" t="s">
        <v>7</v>
      </c>
      <c r="C1657">
        <v>200</v>
      </c>
      <c r="D1657">
        <v>817092319023000</v>
      </c>
      <c r="E1657">
        <v>817092320150700</v>
      </c>
      <c r="F1657">
        <f t="shared" si="25"/>
        <v>1.1276999999999999</v>
      </c>
    </row>
    <row r="1658" spans="1:6" hidden="1" x14ac:dyDescent="0.25">
      <c r="A1658" s="1" t="s">
        <v>5</v>
      </c>
      <c r="B1658" s="1" t="s">
        <v>8</v>
      </c>
      <c r="C1658">
        <v>200</v>
      </c>
      <c r="D1658">
        <v>817092429345800</v>
      </c>
      <c r="E1658">
        <v>817092430625700</v>
      </c>
      <c r="F1658">
        <f t="shared" si="25"/>
        <v>1.2799</v>
      </c>
    </row>
    <row r="1659" spans="1:6" hidden="1" x14ac:dyDescent="0.25">
      <c r="A1659" s="1" t="s">
        <v>5</v>
      </c>
      <c r="B1659" s="1" t="s">
        <v>9</v>
      </c>
      <c r="C1659">
        <v>200</v>
      </c>
      <c r="D1659">
        <v>817092431858700</v>
      </c>
      <c r="E1659">
        <v>817092432902400</v>
      </c>
      <c r="F1659">
        <f t="shared" si="25"/>
        <v>1.0437000000000001</v>
      </c>
    </row>
    <row r="1660" spans="1:6" hidden="1" x14ac:dyDescent="0.25">
      <c r="A1660" s="1" t="s">
        <v>5</v>
      </c>
      <c r="B1660" s="1" t="s">
        <v>10</v>
      </c>
      <c r="C1660">
        <v>200</v>
      </c>
      <c r="D1660">
        <v>817092434561200</v>
      </c>
      <c r="E1660">
        <v>817092435646900</v>
      </c>
      <c r="F1660">
        <f t="shared" si="25"/>
        <v>1.0857000000000001</v>
      </c>
    </row>
    <row r="1661" spans="1:6" hidden="1" x14ac:dyDescent="0.25">
      <c r="A1661" s="1" t="s">
        <v>5</v>
      </c>
      <c r="B1661" s="1" t="s">
        <v>11</v>
      </c>
      <c r="C1661">
        <v>200</v>
      </c>
      <c r="D1661">
        <v>817092436795600</v>
      </c>
      <c r="E1661">
        <v>817092437753200</v>
      </c>
      <c r="F1661">
        <f t="shared" si="25"/>
        <v>0.95760000000000001</v>
      </c>
    </row>
    <row r="1662" spans="1:6" hidden="1" x14ac:dyDescent="0.25">
      <c r="A1662" s="1" t="s">
        <v>5</v>
      </c>
      <c r="B1662" s="1" t="s">
        <v>12</v>
      </c>
      <c r="C1662">
        <v>200</v>
      </c>
      <c r="D1662">
        <v>817092438863300</v>
      </c>
      <c r="E1662">
        <v>817092439783800</v>
      </c>
      <c r="F1662">
        <f t="shared" si="25"/>
        <v>0.92049999999999998</v>
      </c>
    </row>
    <row r="1663" spans="1:6" hidden="1" x14ac:dyDescent="0.25">
      <c r="A1663" s="1" t="s">
        <v>5</v>
      </c>
      <c r="B1663" s="1" t="s">
        <v>13</v>
      </c>
      <c r="C1663">
        <v>200</v>
      </c>
      <c r="D1663">
        <v>817092441104200</v>
      </c>
      <c r="E1663">
        <v>817092442276900</v>
      </c>
      <c r="F1663">
        <f t="shared" si="25"/>
        <v>1.1727000000000001</v>
      </c>
    </row>
    <row r="1664" spans="1:6" hidden="1" x14ac:dyDescent="0.25">
      <c r="A1664" s="1" t="s">
        <v>5</v>
      </c>
      <c r="B1664" s="1" t="s">
        <v>19</v>
      </c>
      <c r="C1664">
        <v>200</v>
      </c>
      <c r="D1664">
        <v>817092443623400</v>
      </c>
      <c r="E1664">
        <v>817092444575200</v>
      </c>
      <c r="F1664">
        <f t="shared" si="25"/>
        <v>0.95179999999999998</v>
      </c>
    </row>
    <row r="1665" spans="1:6" hidden="1" x14ac:dyDescent="0.25">
      <c r="A1665" s="1" t="s">
        <v>5</v>
      </c>
      <c r="B1665" s="1" t="s">
        <v>14</v>
      </c>
      <c r="C1665">
        <v>200</v>
      </c>
      <c r="D1665">
        <v>817092446096700</v>
      </c>
      <c r="E1665">
        <v>817092447339900</v>
      </c>
      <c r="F1665">
        <f t="shared" si="25"/>
        <v>1.2432000000000001</v>
      </c>
    </row>
    <row r="1666" spans="1:6" hidden="1" x14ac:dyDescent="0.25">
      <c r="A1666" s="1" t="s">
        <v>5</v>
      </c>
      <c r="B1666" s="1" t="s">
        <v>15</v>
      </c>
      <c r="C1666">
        <v>200</v>
      </c>
      <c r="D1666">
        <v>817092449548100</v>
      </c>
      <c r="E1666">
        <v>817092450660200</v>
      </c>
      <c r="F1666">
        <f t="shared" ref="F1666:F1729" si="26">(E1666-D1666)/1000000</f>
        <v>1.1121000000000001</v>
      </c>
    </row>
    <row r="1667" spans="1:6" hidden="1" x14ac:dyDescent="0.25">
      <c r="A1667" s="1" t="s">
        <v>5</v>
      </c>
      <c r="B1667" s="1" t="s">
        <v>16</v>
      </c>
      <c r="C1667">
        <v>200</v>
      </c>
      <c r="D1667">
        <v>817092451793400</v>
      </c>
      <c r="E1667">
        <v>817092452831300</v>
      </c>
      <c r="F1667">
        <f t="shared" si="26"/>
        <v>1.0379</v>
      </c>
    </row>
    <row r="1668" spans="1:6" hidden="1" x14ac:dyDescent="0.25">
      <c r="A1668" s="1" t="s">
        <v>5</v>
      </c>
      <c r="B1668" s="1" t="s">
        <v>17</v>
      </c>
      <c r="C1668">
        <v>200</v>
      </c>
      <c r="D1668">
        <v>817092454596200</v>
      </c>
      <c r="E1668">
        <v>817092455765400</v>
      </c>
      <c r="F1668">
        <f t="shared" si="26"/>
        <v>1.1692</v>
      </c>
    </row>
    <row r="1669" spans="1:6" hidden="1" x14ac:dyDescent="0.25">
      <c r="A1669" s="1" t="s">
        <v>5</v>
      </c>
      <c r="B1669" s="1" t="s">
        <v>18</v>
      </c>
      <c r="C1669">
        <v>200</v>
      </c>
      <c r="D1669">
        <v>817092457582200</v>
      </c>
      <c r="E1669">
        <v>817092458698400</v>
      </c>
      <c r="F1669">
        <f t="shared" si="26"/>
        <v>1.1162000000000001</v>
      </c>
    </row>
    <row r="1670" spans="1:6" hidden="1" x14ac:dyDescent="0.25">
      <c r="A1670" s="1" t="s">
        <v>5</v>
      </c>
      <c r="B1670" s="1" t="s">
        <v>20</v>
      </c>
      <c r="C1670">
        <v>200</v>
      </c>
      <c r="D1670">
        <v>817092459895100</v>
      </c>
      <c r="E1670">
        <v>817092460813800</v>
      </c>
      <c r="F1670">
        <f t="shared" si="26"/>
        <v>0.91869999999999996</v>
      </c>
    </row>
    <row r="1671" spans="1:6" hidden="1" x14ac:dyDescent="0.25">
      <c r="A1671" s="1" t="s">
        <v>5</v>
      </c>
      <c r="B1671" s="1" t="s">
        <v>29</v>
      </c>
      <c r="C1671">
        <v>200</v>
      </c>
      <c r="D1671">
        <v>817092463776900</v>
      </c>
      <c r="E1671">
        <v>817092464942000</v>
      </c>
      <c r="F1671">
        <f t="shared" si="26"/>
        <v>1.1651</v>
      </c>
    </row>
    <row r="1672" spans="1:6" hidden="1" x14ac:dyDescent="0.25">
      <c r="A1672" s="1" t="s">
        <v>5</v>
      </c>
      <c r="B1672" s="1" t="s">
        <v>30</v>
      </c>
      <c r="C1672">
        <v>200</v>
      </c>
      <c r="D1672">
        <v>817092467460700</v>
      </c>
      <c r="E1672">
        <v>817092468542200</v>
      </c>
      <c r="F1672">
        <f t="shared" si="26"/>
        <v>1.0814999999999999</v>
      </c>
    </row>
    <row r="1673" spans="1:6" x14ac:dyDescent="0.25">
      <c r="A1673" s="1" t="s">
        <v>5</v>
      </c>
      <c r="B1673" s="1" t="s">
        <v>21</v>
      </c>
      <c r="C1673">
        <v>200</v>
      </c>
      <c r="D1673">
        <v>817092471574000</v>
      </c>
      <c r="E1673">
        <v>817092473024000</v>
      </c>
      <c r="F1673">
        <f t="shared" si="26"/>
        <v>1.45</v>
      </c>
    </row>
    <row r="1674" spans="1:6" hidden="1" x14ac:dyDescent="0.25">
      <c r="A1674" s="1" t="s">
        <v>5</v>
      </c>
      <c r="B1674" s="1" t="s">
        <v>8</v>
      </c>
      <c r="C1674">
        <v>200</v>
      </c>
      <c r="D1674">
        <v>817092555483500</v>
      </c>
      <c r="E1674">
        <v>817092556573200</v>
      </c>
      <c r="F1674">
        <f t="shared" si="26"/>
        <v>1.0896999999999999</v>
      </c>
    </row>
    <row r="1675" spans="1:6" hidden="1" x14ac:dyDescent="0.25">
      <c r="A1675" s="1" t="s">
        <v>5</v>
      </c>
      <c r="B1675" s="1" t="s">
        <v>9</v>
      </c>
      <c r="C1675">
        <v>200</v>
      </c>
      <c r="D1675">
        <v>817092557877600</v>
      </c>
      <c r="E1675">
        <v>817092559236000</v>
      </c>
      <c r="F1675">
        <f t="shared" si="26"/>
        <v>1.3584000000000001</v>
      </c>
    </row>
    <row r="1676" spans="1:6" hidden="1" x14ac:dyDescent="0.25">
      <c r="A1676" s="1" t="s">
        <v>5</v>
      </c>
      <c r="B1676" s="1" t="s">
        <v>10</v>
      </c>
      <c r="C1676">
        <v>200</v>
      </c>
      <c r="D1676">
        <v>817092561113700</v>
      </c>
      <c r="E1676">
        <v>817092562235500</v>
      </c>
      <c r="F1676">
        <f t="shared" si="26"/>
        <v>1.1217999999999999</v>
      </c>
    </row>
    <row r="1677" spans="1:6" hidden="1" x14ac:dyDescent="0.25">
      <c r="A1677" s="1" t="s">
        <v>5</v>
      </c>
      <c r="B1677" s="1" t="s">
        <v>11</v>
      </c>
      <c r="C1677">
        <v>200</v>
      </c>
      <c r="D1677">
        <v>817092563413200</v>
      </c>
      <c r="E1677">
        <v>817092564370600</v>
      </c>
      <c r="F1677">
        <f t="shared" si="26"/>
        <v>0.95740000000000003</v>
      </c>
    </row>
    <row r="1678" spans="1:6" hidden="1" x14ac:dyDescent="0.25">
      <c r="A1678" s="1" t="s">
        <v>5</v>
      </c>
      <c r="B1678" s="1" t="s">
        <v>12</v>
      </c>
      <c r="C1678">
        <v>200</v>
      </c>
      <c r="D1678">
        <v>817092565484300</v>
      </c>
      <c r="E1678">
        <v>817092566583000</v>
      </c>
      <c r="F1678">
        <f t="shared" si="26"/>
        <v>1.0987</v>
      </c>
    </row>
    <row r="1679" spans="1:6" hidden="1" x14ac:dyDescent="0.25">
      <c r="A1679" s="1" t="s">
        <v>5</v>
      </c>
      <c r="B1679" s="1" t="s">
        <v>13</v>
      </c>
      <c r="C1679">
        <v>200</v>
      </c>
      <c r="D1679">
        <v>817092567994800</v>
      </c>
      <c r="E1679">
        <v>817092569022100</v>
      </c>
      <c r="F1679">
        <f t="shared" si="26"/>
        <v>1.0273000000000001</v>
      </c>
    </row>
    <row r="1680" spans="1:6" hidden="1" x14ac:dyDescent="0.25">
      <c r="A1680" s="1" t="s">
        <v>5</v>
      </c>
      <c r="B1680" s="1" t="s">
        <v>14</v>
      </c>
      <c r="C1680">
        <v>200</v>
      </c>
      <c r="D1680">
        <v>817092570052300</v>
      </c>
      <c r="E1680">
        <v>817092571065100</v>
      </c>
      <c r="F1680">
        <f t="shared" si="26"/>
        <v>1.0127999999999999</v>
      </c>
    </row>
    <row r="1681" spans="1:6" hidden="1" x14ac:dyDescent="0.25">
      <c r="A1681" s="1" t="s">
        <v>5</v>
      </c>
      <c r="B1681" s="1" t="s">
        <v>15</v>
      </c>
      <c r="C1681">
        <v>200</v>
      </c>
      <c r="D1681">
        <v>817092572295300</v>
      </c>
      <c r="E1681">
        <v>817092573408700</v>
      </c>
      <c r="F1681">
        <f t="shared" si="26"/>
        <v>1.1133999999999999</v>
      </c>
    </row>
    <row r="1682" spans="1:6" hidden="1" x14ac:dyDescent="0.25">
      <c r="A1682" s="1" t="s">
        <v>5</v>
      </c>
      <c r="B1682" s="1" t="s">
        <v>16</v>
      </c>
      <c r="C1682">
        <v>200</v>
      </c>
      <c r="D1682">
        <v>817092574691600</v>
      </c>
      <c r="E1682">
        <v>817092575750400</v>
      </c>
      <c r="F1682">
        <f t="shared" si="26"/>
        <v>1.0588</v>
      </c>
    </row>
    <row r="1683" spans="1:6" hidden="1" x14ac:dyDescent="0.25">
      <c r="A1683" s="1" t="s">
        <v>5</v>
      </c>
      <c r="B1683" s="1" t="s">
        <v>17</v>
      </c>
      <c r="C1683">
        <v>200</v>
      </c>
      <c r="D1683">
        <v>817092577065400</v>
      </c>
      <c r="E1683">
        <v>817092578054400</v>
      </c>
      <c r="F1683">
        <f t="shared" si="26"/>
        <v>0.98899999999999999</v>
      </c>
    </row>
    <row r="1684" spans="1:6" hidden="1" x14ac:dyDescent="0.25">
      <c r="A1684" s="1" t="s">
        <v>5</v>
      </c>
      <c r="B1684" s="1" t="s">
        <v>18</v>
      </c>
      <c r="C1684">
        <v>200</v>
      </c>
      <c r="D1684">
        <v>817092579396700</v>
      </c>
      <c r="E1684">
        <v>817092580523600</v>
      </c>
      <c r="F1684">
        <f t="shared" si="26"/>
        <v>1.1269</v>
      </c>
    </row>
    <row r="1685" spans="1:6" hidden="1" x14ac:dyDescent="0.25">
      <c r="A1685" s="1" t="s">
        <v>5</v>
      </c>
      <c r="B1685" s="1" t="s">
        <v>19</v>
      </c>
      <c r="C1685">
        <v>200</v>
      </c>
      <c r="D1685">
        <v>817092581831700</v>
      </c>
      <c r="E1685">
        <v>817092582826200</v>
      </c>
      <c r="F1685">
        <f t="shared" si="26"/>
        <v>0.99450000000000005</v>
      </c>
    </row>
    <row r="1686" spans="1:6" hidden="1" x14ac:dyDescent="0.25">
      <c r="A1686" s="1" t="s">
        <v>5</v>
      </c>
      <c r="B1686" s="1" t="s">
        <v>20</v>
      </c>
      <c r="C1686">
        <v>200</v>
      </c>
      <c r="D1686">
        <v>817092584183200</v>
      </c>
      <c r="E1686">
        <v>817092585302600</v>
      </c>
      <c r="F1686">
        <f t="shared" si="26"/>
        <v>1.1194</v>
      </c>
    </row>
    <row r="1687" spans="1:6" x14ac:dyDescent="0.25">
      <c r="A1687" s="1" t="s">
        <v>22</v>
      </c>
      <c r="B1687" s="1" t="s">
        <v>21</v>
      </c>
      <c r="C1687">
        <v>302</v>
      </c>
      <c r="D1687">
        <v>817092587000300</v>
      </c>
      <c r="E1687">
        <v>817092592689200</v>
      </c>
      <c r="F1687">
        <f t="shared" si="26"/>
        <v>5.6889000000000003</v>
      </c>
    </row>
    <row r="1688" spans="1:6" x14ac:dyDescent="0.25">
      <c r="A1688" s="1" t="s">
        <v>5</v>
      </c>
      <c r="B1688" s="1" t="s">
        <v>6</v>
      </c>
      <c r="C1688">
        <v>302</v>
      </c>
      <c r="D1688">
        <v>817092594460100</v>
      </c>
      <c r="E1688">
        <v>817092595669900</v>
      </c>
      <c r="F1688">
        <f t="shared" si="26"/>
        <v>1.2098</v>
      </c>
    </row>
    <row r="1689" spans="1:6" x14ac:dyDescent="0.25">
      <c r="A1689" s="1" t="s">
        <v>5</v>
      </c>
      <c r="B1689" s="1" t="s">
        <v>7</v>
      </c>
      <c r="C1689">
        <v>200</v>
      </c>
      <c r="D1689">
        <v>817092596734700</v>
      </c>
      <c r="E1689">
        <v>817092597735800</v>
      </c>
      <c r="F1689">
        <f t="shared" si="26"/>
        <v>1.0011000000000001</v>
      </c>
    </row>
    <row r="1690" spans="1:6" hidden="1" x14ac:dyDescent="0.25">
      <c r="A1690" s="1" t="s">
        <v>5</v>
      </c>
      <c r="B1690" s="1" t="s">
        <v>8</v>
      </c>
      <c r="C1690">
        <v>200</v>
      </c>
      <c r="D1690">
        <v>817092685139800</v>
      </c>
      <c r="E1690">
        <v>817092686274600</v>
      </c>
      <c r="F1690">
        <f t="shared" si="26"/>
        <v>1.1348</v>
      </c>
    </row>
    <row r="1691" spans="1:6" hidden="1" x14ac:dyDescent="0.25">
      <c r="A1691" s="1" t="s">
        <v>5</v>
      </c>
      <c r="B1691" s="1" t="s">
        <v>9</v>
      </c>
      <c r="C1691">
        <v>200</v>
      </c>
      <c r="D1691">
        <v>817092687379200</v>
      </c>
      <c r="E1691">
        <v>817092688432000</v>
      </c>
      <c r="F1691">
        <f t="shared" si="26"/>
        <v>1.0528</v>
      </c>
    </row>
    <row r="1692" spans="1:6" hidden="1" x14ac:dyDescent="0.25">
      <c r="A1692" s="1" t="s">
        <v>5</v>
      </c>
      <c r="B1692" s="1" t="s">
        <v>10</v>
      </c>
      <c r="C1692">
        <v>200</v>
      </c>
      <c r="D1692">
        <v>817092689643100</v>
      </c>
      <c r="E1692">
        <v>817092690690100</v>
      </c>
      <c r="F1692">
        <f t="shared" si="26"/>
        <v>1.0469999999999999</v>
      </c>
    </row>
    <row r="1693" spans="1:6" hidden="1" x14ac:dyDescent="0.25">
      <c r="A1693" s="1" t="s">
        <v>5</v>
      </c>
      <c r="B1693" s="1" t="s">
        <v>11</v>
      </c>
      <c r="C1693">
        <v>200</v>
      </c>
      <c r="D1693">
        <v>817092691956600</v>
      </c>
      <c r="E1693">
        <v>817092692998400</v>
      </c>
      <c r="F1693">
        <f t="shared" si="26"/>
        <v>1.0418000000000001</v>
      </c>
    </row>
    <row r="1694" spans="1:6" hidden="1" x14ac:dyDescent="0.25">
      <c r="A1694" s="1" t="s">
        <v>5</v>
      </c>
      <c r="B1694" s="1" t="s">
        <v>12</v>
      </c>
      <c r="C1694">
        <v>200</v>
      </c>
      <c r="D1694">
        <v>817092694194700</v>
      </c>
      <c r="E1694">
        <v>817092695177800</v>
      </c>
      <c r="F1694">
        <f t="shared" si="26"/>
        <v>0.98309999999999997</v>
      </c>
    </row>
    <row r="1695" spans="1:6" hidden="1" x14ac:dyDescent="0.25">
      <c r="A1695" s="1" t="s">
        <v>5</v>
      </c>
      <c r="B1695" s="1" t="s">
        <v>13</v>
      </c>
      <c r="C1695">
        <v>200</v>
      </c>
      <c r="D1695">
        <v>817092696154700</v>
      </c>
      <c r="E1695">
        <v>817092697078800</v>
      </c>
      <c r="F1695">
        <f t="shared" si="26"/>
        <v>0.92410000000000003</v>
      </c>
    </row>
    <row r="1696" spans="1:6" hidden="1" x14ac:dyDescent="0.25">
      <c r="A1696" s="1" t="s">
        <v>5</v>
      </c>
      <c r="B1696" s="1" t="s">
        <v>14</v>
      </c>
      <c r="C1696">
        <v>200</v>
      </c>
      <c r="D1696">
        <v>817092698803400</v>
      </c>
      <c r="E1696">
        <v>817092700008000</v>
      </c>
      <c r="F1696">
        <f t="shared" si="26"/>
        <v>1.2045999999999999</v>
      </c>
    </row>
    <row r="1697" spans="1:6" hidden="1" x14ac:dyDescent="0.25">
      <c r="A1697" s="1" t="s">
        <v>5</v>
      </c>
      <c r="B1697" s="1" t="s">
        <v>15</v>
      </c>
      <c r="C1697">
        <v>200</v>
      </c>
      <c r="D1697">
        <v>817092702091300</v>
      </c>
      <c r="E1697">
        <v>817092703196600</v>
      </c>
      <c r="F1697">
        <f t="shared" si="26"/>
        <v>1.1052999999999999</v>
      </c>
    </row>
    <row r="1698" spans="1:6" hidden="1" x14ac:dyDescent="0.25">
      <c r="A1698" s="1" t="s">
        <v>5</v>
      </c>
      <c r="B1698" s="1" t="s">
        <v>16</v>
      </c>
      <c r="C1698">
        <v>200</v>
      </c>
      <c r="D1698">
        <v>817092704489700</v>
      </c>
      <c r="E1698">
        <v>817092705572000</v>
      </c>
      <c r="F1698">
        <f t="shared" si="26"/>
        <v>1.0823</v>
      </c>
    </row>
    <row r="1699" spans="1:6" hidden="1" x14ac:dyDescent="0.25">
      <c r="A1699" s="1" t="s">
        <v>5</v>
      </c>
      <c r="B1699" s="1" t="s">
        <v>17</v>
      </c>
      <c r="C1699">
        <v>200</v>
      </c>
      <c r="D1699">
        <v>817092707182400</v>
      </c>
      <c r="E1699">
        <v>817092708217300</v>
      </c>
      <c r="F1699">
        <f t="shared" si="26"/>
        <v>1.0348999999999999</v>
      </c>
    </row>
    <row r="1700" spans="1:6" hidden="1" x14ac:dyDescent="0.25">
      <c r="A1700" s="1" t="s">
        <v>5</v>
      </c>
      <c r="B1700" s="1" t="s">
        <v>18</v>
      </c>
      <c r="C1700">
        <v>200</v>
      </c>
      <c r="D1700">
        <v>817092709581200</v>
      </c>
      <c r="E1700">
        <v>817092710545100</v>
      </c>
      <c r="F1700">
        <f t="shared" si="26"/>
        <v>0.96389999999999998</v>
      </c>
    </row>
    <row r="1701" spans="1:6" hidden="1" x14ac:dyDescent="0.25">
      <c r="A1701" s="1" t="s">
        <v>5</v>
      </c>
      <c r="B1701" s="1" t="s">
        <v>19</v>
      </c>
      <c r="C1701">
        <v>200</v>
      </c>
      <c r="D1701">
        <v>817092711749900</v>
      </c>
      <c r="E1701">
        <v>817092712917900</v>
      </c>
      <c r="F1701">
        <f t="shared" si="26"/>
        <v>1.1679999999999999</v>
      </c>
    </row>
    <row r="1702" spans="1:6" hidden="1" x14ac:dyDescent="0.25">
      <c r="A1702" s="1" t="s">
        <v>5</v>
      </c>
      <c r="B1702" s="1" t="s">
        <v>20</v>
      </c>
      <c r="C1702">
        <v>200</v>
      </c>
      <c r="D1702">
        <v>817092715034200</v>
      </c>
      <c r="E1702">
        <v>817092716181100</v>
      </c>
      <c r="F1702">
        <f t="shared" si="26"/>
        <v>1.1469</v>
      </c>
    </row>
    <row r="1703" spans="1:6" x14ac:dyDescent="0.25">
      <c r="A1703" s="1" t="s">
        <v>5</v>
      </c>
      <c r="B1703" s="1" t="s">
        <v>23</v>
      </c>
      <c r="C1703">
        <v>200</v>
      </c>
      <c r="D1703">
        <v>817092717360600</v>
      </c>
      <c r="E1703">
        <v>817092724595300</v>
      </c>
      <c r="F1703">
        <f t="shared" si="26"/>
        <v>7.2347000000000001</v>
      </c>
    </row>
    <row r="1704" spans="1:6" hidden="1" x14ac:dyDescent="0.25">
      <c r="A1704" s="1" t="s">
        <v>5</v>
      </c>
      <c r="B1704" s="1" t="s">
        <v>8</v>
      </c>
      <c r="C1704">
        <v>200</v>
      </c>
      <c r="D1704">
        <v>817093248136100</v>
      </c>
      <c r="E1704">
        <v>817093249491300</v>
      </c>
      <c r="F1704">
        <f t="shared" si="26"/>
        <v>1.3552</v>
      </c>
    </row>
    <row r="1705" spans="1:6" hidden="1" x14ac:dyDescent="0.25">
      <c r="A1705" s="1" t="s">
        <v>5</v>
      </c>
      <c r="B1705" s="1" t="s">
        <v>9</v>
      </c>
      <c r="C1705">
        <v>200</v>
      </c>
      <c r="D1705">
        <v>817093250822100</v>
      </c>
      <c r="E1705">
        <v>817093251844300</v>
      </c>
      <c r="F1705">
        <f t="shared" si="26"/>
        <v>1.0222</v>
      </c>
    </row>
    <row r="1706" spans="1:6" hidden="1" x14ac:dyDescent="0.25">
      <c r="A1706" s="1" t="s">
        <v>5</v>
      </c>
      <c r="B1706" s="1" t="s">
        <v>10</v>
      </c>
      <c r="C1706">
        <v>200</v>
      </c>
      <c r="D1706">
        <v>817093253171400</v>
      </c>
      <c r="E1706">
        <v>817093254315600</v>
      </c>
      <c r="F1706">
        <f t="shared" si="26"/>
        <v>1.1442000000000001</v>
      </c>
    </row>
    <row r="1707" spans="1:6" hidden="1" x14ac:dyDescent="0.25">
      <c r="A1707" s="1" t="s">
        <v>5</v>
      </c>
      <c r="B1707" s="1" t="s">
        <v>11</v>
      </c>
      <c r="C1707">
        <v>200</v>
      </c>
      <c r="D1707">
        <v>817093255612600</v>
      </c>
      <c r="E1707">
        <v>817093256699400</v>
      </c>
      <c r="F1707">
        <f t="shared" si="26"/>
        <v>1.0868</v>
      </c>
    </row>
    <row r="1708" spans="1:6" hidden="1" x14ac:dyDescent="0.25">
      <c r="A1708" s="1" t="s">
        <v>5</v>
      </c>
      <c r="B1708" s="1" t="s">
        <v>12</v>
      </c>
      <c r="C1708">
        <v>200</v>
      </c>
      <c r="D1708">
        <v>817093257842200</v>
      </c>
      <c r="E1708">
        <v>817093258765300</v>
      </c>
      <c r="F1708">
        <f t="shared" si="26"/>
        <v>0.92310000000000003</v>
      </c>
    </row>
    <row r="1709" spans="1:6" hidden="1" x14ac:dyDescent="0.25">
      <c r="A1709" s="1" t="s">
        <v>5</v>
      </c>
      <c r="B1709" s="1" t="s">
        <v>13</v>
      </c>
      <c r="C1709">
        <v>200</v>
      </c>
      <c r="D1709">
        <v>817093259706900</v>
      </c>
      <c r="E1709">
        <v>817093260694200</v>
      </c>
      <c r="F1709">
        <f t="shared" si="26"/>
        <v>0.98729999999999996</v>
      </c>
    </row>
    <row r="1710" spans="1:6" hidden="1" x14ac:dyDescent="0.25">
      <c r="A1710" s="1" t="s">
        <v>5</v>
      </c>
      <c r="B1710" s="1" t="s">
        <v>14</v>
      </c>
      <c r="C1710">
        <v>200</v>
      </c>
      <c r="D1710">
        <v>817093261984800</v>
      </c>
      <c r="E1710">
        <v>817093263069100</v>
      </c>
      <c r="F1710">
        <f t="shared" si="26"/>
        <v>1.0843</v>
      </c>
    </row>
    <row r="1711" spans="1:6" hidden="1" x14ac:dyDescent="0.25">
      <c r="A1711" s="1" t="s">
        <v>5</v>
      </c>
      <c r="B1711" s="1" t="s">
        <v>15</v>
      </c>
      <c r="C1711">
        <v>200</v>
      </c>
      <c r="D1711">
        <v>817093264419800</v>
      </c>
      <c r="E1711">
        <v>817093265372500</v>
      </c>
      <c r="F1711">
        <f t="shared" si="26"/>
        <v>0.95269999999999999</v>
      </c>
    </row>
    <row r="1712" spans="1:6" hidden="1" x14ac:dyDescent="0.25">
      <c r="A1712" s="1" t="s">
        <v>5</v>
      </c>
      <c r="B1712" s="1" t="s">
        <v>16</v>
      </c>
      <c r="C1712">
        <v>200</v>
      </c>
      <c r="D1712">
        <v>817093266798300</v>
      </c>
      <c r="E1712">
        <v>817093268118700</v>
      </c>
      <c r="F1712">
        <f t="shared" si="26"/>
        <v>1.3204</v>
      </c>
    </row>
    <row r="1713" spans="1:6" hidden="1" x14ac:dyDescent="0.25">
      <c r="A1713" s="1" t="s">
        <v>5</v>
      </c>
      <c r="B1713" s="1" t="s">
        <v>17</v>
      </c>
      <c r="C1713">
        <v>200</v>
      </c>
      <c r="D1713">
        <v>817093269628900</v>
      </c>
      <c r="E1713">
        <v>817093270602400</v>
      </c>
      <c r="F1713">
        <f t="shared" si="26"/>
        <v>0.97350000000000003</v>
      </c>
    </row>
    <row r="1714" spans="1:6" hidden="1" x14ac:dyDescent="0.25">
      <c r="A1714" s="1" t="s">
        <v>5</v>
      </c>
      <c r="B1714" s="1" t="s">
        <v>18</v>
      </c>
      <c r="C1714">
        <v>200</v>
      </c>
      <c r="D1714">
        <v>817093271875600</v>
      </c>
      <c r="E1714">
        <v>817093272762800</v>
      </c>
      <c r="F1714">
        <f t="shared" si="26"/>
        <v>0.88719999999999999</v>
      </c>
    </row>
    <row r="1715" spans="1:6" hidden="1" x14ac:dyDescent="0.25">
      <c r="A1715" s="1" t="s">
        <v>5</v>
      </c>
      <c r="B1715" s="1" t="s">
        <v>19</v>
      </c>
      <c r="C1715">
        <v>200</v>
      </c>
      <c r="D1715">
        <v>817093273594100</v>
      </c>
      <c r="E1715">
        <v>817093274600900</v>
      </c>
      <c r="F1715">
        <f t="shared" si="26"/>
        <v>1.0067999999999999</v>
      </c>
    </row>
    <row r="1716" spans="1:6" hidden="1" x14ac:dyDescent="0.25">
      <c r="A1716" s="1" t="s">
        <v>5</v>
      </c>
      <c r="B1716" s="1" t="s">
        <v>20</v>
      </c>
      <c r="C1716">
        <v>200</v>
      </c>
      <c r="D1716">
        <v>817093276006200</v>
      </c>
      <c r="E1716">
        <v>817093276968400</v>
      </c>
      <c r="F1716">
        <f t="shared" si="26"/>
        <v>0.96220000000000006</v>
      </c>
    </row>
    <row r="1717" spans="1:6" hidden="1" x14ac:dyDescent="0.25">
      <c r="A1717" s="1" t="s">
        <v>5</v>
      </c>
      <c r="B1717" s="1" t="s">
        <v>24</v>
      </c>
      <c r="C1717">
        <v>200</v>
      </c>
      <c r="D1717">
        <v>817093278134200</v>
      </c>
      <c r="E1717">
        <v>817093279018600</v>
      </c>
      <c r="F1717">
        <f t="shared" si="26"/>
        <v>0.88439999999999996</v>
      </c>
    </row>
    <row r="1718" spans="1:6" x14ac:dyDescent="0.25">
      <c r="A1718" s="1" t="s">
        <v>5</v>
      </c>
      <c r="B1718" s="1" t="s">
        <v>25</v>
      </c>
      <c r="C1718">
        <v>200</v>
      </c>
      <c r="D1718">
        <v>817093281175900</v>
      </c>
      <c r="E1718">
        <v>817093289267800</v>
      </c>
      <c r="F1718">
        <f t="shared" si="26"/>
        <v>8.0919000000000008</v>
      </c>
    </row>
    <row r="1719" spans="1:6" hidden="1" x14ac:dyDescent="0.25">
      <c r="A1719" s="1" t="s">
        <v>5</v>
      </c>
      <c r="B1719" s="1" t="s">
        <v>8</v>
      </c>
      <c r="C1719">
        <v>200</v>
      </c>
      <c r="D1719">
        <v>817093542188800</v>
      </c>
      <c r="E1719">
        <v>817093543335900</v>
      </c>
      <c r="F1719">
        <f t="shared" si="26"/>
        <v>1.1471</v>
      </c>
    </row>
    <row r="1720" spans="1:6" hidden="1" x14ac:dyDescent="0.25">
      <c r="A1720" s="1" t="s">
        <v>5</v>
      </c>
      <c r="B1720" s="1" t="s">
        <v>14</v>
      </c>
      <c r="C1720">
        <v>200</v>
      </c>
      <c r="D1720">
        <v>817093544509400</v>
      </c>
      <c r="E1720">
        <v>817093545678000</v>
      </c>
      <c r="F1720">
        <f t="shared" si="26"/>
        <v>1.1686000000000001</v>
      </c>
    </row>
    <row r="1721" spans="1:6" hidden="1" x14ac:dyDescent="0.25">
      <c r="A1721" s="1" t="s">
        <v>5</v>
      </c>
      <c r="B1721" s="1" t="s">
        <v>15</v>
      </c>
      <c r="C1721">
        <v>200</v>
      </c>
      <c r="D1721">
        <v>817093547330100</v>
      </c>
      <c r="E1721">
        <v>817093548303000</v>
      </c>
      <c r="F1721">
        <f t="shared" si="26"/>
        <v>0.97289999999999999</v>
      </c>
    </row>
    <row r="1722" spans="1:6" hidden="1" x14ac:dyDescent="0.25">
      <c r="A1722" s="1" t="s">
        <v>5</v>
      </c>
      <c r="B1722" s="1" t="s">
        <v>9</v>
      </c>
      <c r="C1722">
        <v>200</v>
      </c>
      <c r="D1722">
        <v>817093549435800</v>
      </c>
      <c r="E1722">
        <v>817093550418700</v>
      </c>
      <c r="F1722">
        <f t="shared" si="26"/>
        <v>0.9829</v>
      </c>
    </row>
    <row r="1723" spans="1:6" hidden="1" x14ac:dyDescent="0.25">
      <c r="A1723" s="1" t="s">
        <v>5</v>
      </c>
      <c r="B1723" s="1" t="s">
        <v>10</v>
      </c>
      <c r="C1723">
        <v>200</v>
      </c>
      <c r="D1723">
        <v>817093551897100</v>
      </c>
      <c r="E1723">
        <v>817093553117600</v>
      </c>
      <c r="F1723">
        <f t="shared" si="26"/>
        <v>1.2204999999999999</v>
      </c>
    </row>
    <row r="1724" spans="1:6" hidden="1" x14ac:dyDescent="0.25">
      <c r="A1724" s="1" t="s">
        <v>5</v>
      </c>
      <c r="B1724" s="1" t="s">
        <v>11</v>
      </c>
      <c r="C1724">
        <v>200</v>
      </c>
      <c r="D1724">
        <v>817093555641500</v>
      </c>
      <c r="E1724">
        <v>817093556739200</v>
      </c>
      <c r="F1724">
        <f t="shared" si="26"/>
        <v>1.0976999999999999</v>
      </c>
    </row>
    <row r="1725" spans="1:6" hidden="1" x14ac:dyDescent="0.25">
      <c r="A1725" s="1" t="s">
        <v>5</v>
      </c>
      <c r="B1725" s="1" t="s">
        <v>12</v>
      </c>
      <c r="C1725">
        <v>200</v>
      </c>
      <c r="D1725">
        <v>817093558071000</v>
      </c>
      <c r="E1725">
        <v>817093559199700</v>
      </c>
      <c r="F1725">
        <f t="shared" si="26"/>
        <v>1.1287</v>
      </c>
    </row>
    <row r="1726" spans="1:6" hidden="1" x14ac:dyDescent="0.25">
      <c r="A1726" s="1" t="s">
        <v>5</v>
      </c>
      <c r="B1726" s="1" t="s">
        <v>13</v>
      </c>
      <c r="C1726">
        <v>200</v>
      </c>
      <c r="D1726">
        <v>817093560633600</v>
      </c>
      <c r="E1726">
        <v>817093561683800</v>
      </c>
      <c r="F1726">
        <f t="shared" si="26"/>
        <v>1.0502</v>
      </c>
    </row>
    <row r="1727" spans="1:6" hidden="1" x14ac:dyDescent="0.25">
      <c r="A1727" s="1" t="s">
        <v>5</v>
      </c>
      <c r="B1727" s="1" t="s">
        <v>16</v>
      </c>
      <c r="C1727">
        <v>200</v>
      </c>
      <c r="D1727">
        <v>817093562937500</v>
      </c>
      <c r="E1727">
        <v>817093563921200</v>
      </c>
      <c r="F1727">
        <f t="shared" si="26"/>
        <v>0.98370000000000002</v>
      </c>
    </row>
    <row r="1728" spans="1:6" hidden="1" x14ac:dyDescent="0.25">
      <c r="A1728" s="1" t="s">
        <v>5</v>
      </c>
      <c r="B1728" s="1" t="s">
        <v>17</v>
      </c>
      <c r="C1728">
        <v>200</v>
      </c>
      <c r="D1728">
        <v>817093565159900</v>
      </c>
      <c r="E1728">
        <v>817093566263900</v>
      </c>
      <c r="F1728">
        <f t="shared" si="26"/>
        <v>1.1040000000000001</v>
      </c>
    </row>
    <row r="1729" spans="1:6" hidden="1" x14ac:dyDescent="0.25">
      <c r="A1729" s="1" t="s">
        <v>5</v>
      </c>
      <c r="B1729" s="1" t="s">
        <v>18</v>
      </c>
      <c r="C1729">
        <v>200</v>
      </c>
      <c r="D1729">
        <v>817093568188400</v>
      </c>
      <c r="E1729">
        <v>817093569299200</v>
      </c>
      <c r="F1729">
        <f t="shared" si="26"/>
        <v>1.1108</v>
      </c>
    </row>
    <row r="1730" spans="1:6" hidden="1" x14ac:dyDescent="0.25">
      <c r="A1730" s="1" t="s">
        <v>5</v>
      </c>
      <c r="B1730" s="1" t="s">
        <v>19</v>
      </c>
      <c r="C1730">
        <v>200</v>
      </c>
      <c r="D1730">
        <v>817093570565200</v>
      </c>
      <c r="E1730">
        <v>817093571605800</v>
      </c>
      <c r="F1730">
        <f t="shared" ref="F1730:F1793" si="27">(E1730-D1730)/1000000</f>
        <v>1.0406</v>
      </c>
    </row>
    <row r="1731" spans="1:6" hidden="1" x14ac:dyDescent="0.25">
      <c r="A1731" s="1" t="s">
        <v>5</v>
      </c>
      <c r="B1731" s="1" t="s">
        <v>20</v>
      </c>
      <c r="C1731">
        <v>200</v>
      </c>
      <c r="D1731">
        <v>817093573242100</v>
      </c>
      <c r="E1731">
        <v>817093574312100</v>
      </c>
      <c r="F1731">
        <f t="shared" si="27"/>
        <v>1.07</v>
      </c>
    </row>
    <row r="1732" spans="1:6" x14ac:dyDescent="0.25">
      <c r="A1732" s="1" t="s">
        <v>5</v>
      </c>
      <c r="B1732" s="1" t="s">
        <v>26</v>
      </c>
      <c r="C1732">
        <v>200</v>
      </c>
      <c r="D1732">
        <v>817093575662900</v>
      </c>
      <c r="E1732">
        <v>817093583298700</v>
      </c>
      <c r="F1732">
        <f t="shared" si="27"/>
        <v>7.6357999999999997</v>
      </c>
    </row>
    <row r="1733" spans="1:6" hidden="1" x14ac:dyDescent="0.25">
      <c r="A1733" s="1" t="s">
        <v>5</v>
      </c>
      <c r="B1733" s="1" t="s">
        <v>8</v>
      </c>
      <c r="C1733">
        <v>200</v>
      </c>
      <c r="D1733">
        <v>817093789172300</v>
      </c>
      <c r="E1733">
        <v>817093790597800</v>
      </c>
      <c r="F1733">
        <f t="shared" si="27"/>
        <v>1.4255</v>
      </c>
    </row>
    <row r="1734" spans="1:6" hidden="1" x14ac:dyDescent="0.25">
      <c r="A1734" s="1" t="s">
        <v>5</v>
      </c>
      <c r="B1734" s="1" t="s">
        <v>9</v>
      </c>
      <c r="C1734">
        <v>200</v>
      </c>
      <c r="D1734">
        <v>817093792297700</v>
      </c>
      <c r="E1734">
        <v>817093793515200</v>
      </c>
      <c r="F1734">
        <f t="shared" si="27"/>
        <v>1.2175</v>
      </c>
    </row>
    <row r="1735" spans="1:6" hidden="1" x14ac:dyDescent="0.25">
      <c r="A1735" s="1" t="s">
        <v>5</v>
      </c>
      <c r="B1735" s="1" t="s">
        <v>10</v>
      </c>
      <c r="C1735">
        <v>200</v>
      </c>
      <c r="D1735">
        <v>817093795580900</v>
      </c>
      <c r="E1735">
        <v>817093797018100</v>
      </c>
      <c r="F1735">
        <f t="shared" si="27"/>
        <v>1.4372</v>
      </c>
    </row>
    <row r="1736" spans="1:6" hidden="1" x14ac:dyDescent="0.25">
      <c r="A1736" s="1" t="s">
        <v>5</v>
      </c>
      <c r="B1736" s="1" t="s">
        <v>11</v>
      </c>
      <c r="C1736">
        <v>200</v>
      </c>
      <c r="D1736">
        <v>817093798744300</v>
      </c>
      <c r="E1736">
        <v>817093800016400</v>
      </c>
      <c r="F1736">
        <f t="shared" si="27"/>
        <v>1.2721</v>
      </c>
    </row>
    <row r="1737" spans="1:6" hidden="1" x14ac:dyDescent="0.25">
      <c r="A1737" s="1" t="s">
        <v>5</v>
      </c>
      <c r="B1737" s="1" t="s">
        <v>17</v>
      </c>
      <c r="C1737">
        <v>200</v>
      </c>
      <c r="D1737">
        <v>817093801686400</v>
      </c>
      <c r="E1737">
        <v>817093803621800</v>
      </c>
      <c r="F1737">
        <f t="shared" si="27"/>
        <v>1.9354</v>
      </c>
    </row>
    <row r="1738" spans="1:6" hidden="1" x14ac:dyDescent="0.25">
      <c r="A1738" s="1" t="s">
        <v>5</v>
      </c>
      <c r="B1738" s="1" t="s">
        <v>12</v>
      </c>
      <c r="C1738">
        <v>200</v>
      </c>
      <c r="D1738">
        <v>817093805555800</v>
      </c>
      <c r="E1738">
        <v>817093806672200</v>
      </c>
      <c r="F1738">
        <f t="shared" si="27"/>
        <v>1.1164000000000001</v>
      </c>
    </row>
    <row r="1739" spans="1:6" hidden="1" x14ac:dyDescent="0.25">
      <c r="A1739" s="1" t="s">
        <v>5</v>
      </c>
      <c r="B1739" s="1" t="s">
        <v>13</v>
      </c>
      <c r="C1739">
        <v>200</v>
      </c>
      <c r="D1739">
        <v>817093807779800</v>
      </c>
      <c r="E1739">
        <v>817093808915700</v>
      </c>
      <c r="F1739">
        <f t="shared" si="27"/>
        <v>1.1358999999999999</v>
      </c>
    </row>
    <row r="1740" spans="1:6" hidden="1" x14ac:dyDescent="0.25">
      <c r="A1740" s="1" t="s">
        <v>5</v>
      </c>
      <c r="B1740" s="1" t="s">
        <v>14</v>
      </c>
      <c r="C1740">
        <v>200</v>
      </c>
      <c r="D1740">
        <v>817093810448700</v>
      </c>
      <c r="E1740">
        <v>817093811615900</v>
      </c>
      <c r="F1740">
        <f t="shared" si="27"/>
        <v>1.1672</v>
      </c>
    </row>
    <row r="1741" spans="1:6" hidden="1" x14ac:dyDescent="0.25">
      <c r="A1741" s="1" t="s">
        <v>5</v>
      </c>
      <c r="B1741" s="1" t="s">
        <v>15</v>
      </c>
      <c r="C1741">
        <v>200</v>
      </c>
      <c r="D1741">
        <v>817093812978700</v>
      </c>
      <c r="E1741">
        <v>817093813988500</v>
      </c>
      <c r="F1741">
        <f t="shared" si="27"/>
        <v>1.0098</v>
      </c>
    </row>
    <row r="1742" spans="1:6" hidden="1" x14ac:dyDescent="0.25">
      <c r="A1742" s="1" t="s">
        <v>5</v>
      </c>
      <c r="B1742" s="1" t="s">
        <v>16</v>
      </c>
      <c r="C1742">
        <v>200</v>
      </c>
      <c r="D1742">
        <v>817093814961900</v>
      </c>
      <c r="E1742">
        <v>817093816051500</v>
      </c>
      <c r="F1742">
        <f t="shared" si="27"/>
        <v>1.0895999999999999</v>
      </c>
    </row>
    <row r="1743" spans="1:6" hidden="1" x14ac:dyDescent="0.25">
      <c r="A1743" s="1" t="s">
        <v>5</v>
      </c>
      <c r="B1743" s="1" t="s">
        <v>18</v>
      </c>
      <c r="C1743">
        <v>200</v>
      </c>
      <c r="D1743">
        <v>817093817653500</v>
      </c>
      <c r="E1743">
        <v>817093818783400</v>
      </c>
      <c r="F1743">
        <f t="shared" si="27"/>
        <v>1.1298999999999999</v>
      </c>
    </row>
    <row r="1744" spans="1:6" hidden="1" x14ac:dyDescent="0.25">
      <c r="A1744" s="1" t="s">
        <v>5</v>
      </c>
      <c r="B1744" s="1" t="s">
        <v>19</v>
      </c>
      <c r="C1744">
        <v>200</v>
      </c>
      <c r="D1744">
        <v>817093819918900</v>
      </c>
      <c r="E1744">
        <v>817093820890700</v>
      </c>
      <c r="F1744">
        <f t="shared" si="27"/>
        <v>0.9718</v>
      </c>
    </row>
    <row r="1745" spans="1:6" hidden="1" x14ac:dyDescent="0.25">
      <c r="A1745" s="1" t="s">
        <v>5</v>
      </c>
      <c r="B1745" s="1" t="s">
        <v>20</v>
      </c>
      <c r="C1745">
        <v>200</v>
      </c>
      <c r="D1745">
        <v>817093821898900</v>
      </c>
      <c r="E1745">
        <v>817093822879400</v>
      </c>
      <c r="F1745">
        <f t="shared" si="27"/>
        <v>0.98050000000000004</v>
      </c>
    </row>
    <row r="1746" spans="1:6" hidden="1" x14ac:dyDescent="0.25">
      <c r="A1746" s="1" t="s">
        <v>5</v>
      </c>
      <c r="B1746" s="1" t="s">
        <v>24</v>
      </c>
      <c r="C1746">
        <v>200</v>
      </c>
      <c r="D1746">
        <v>817093824516200</v>
      </c>
      <c r="E1746">
        <v>817093825571600</v>
      </c>
      <c r="F1746">
        <f t="shared" si="27"/>
        <v>1.0553999999999999</v>
      </c>
    </row>
    <row r="1747" spans="1:6" x14ac:dyDescent="0.25">
      <c r="A1747" s="1" t="s">
        <v>5</v>
      </c>
      <c r="B1747" s="1" t="s">
        <v>28</v>
      </c>
      <c r="C1747">
        <v>302</v>
      </c>
      <c r="D1747">
        <v>817093827306900</v>
      </c>
      <c r="E1747">
        <v>817093829133300</v>
      </c>
      <c r="F1747">
        <f t="shared" si="27"/>
        <v>1.8264</v>
      </c>
    </row>
    <row r="1748" spans="1:6" x14ac:dyDescent="0.25">
      <c r="A1748" s="1" t="s">
        <v>5</v>
      </c>
      <c r="B1748" s="1" t="s">
        <v>7</v>
      </c>
      <c r="C1748">
        <v>200</v>
      </c>
      <c r="D1748">
        <v>817093830475800</v>
      </c>
      <c r="E1748">
        <v>817093831823800</v>
      </c>
      <c r="F1748">
        <f t="shared" si="27"/>
        <v>1.3480000000000001</v>
      </c>
    </row>
    <row r="1749" spans="1:6" hidden="1" x14ac:dyDescent="0.25">
      <c r="A1749" s="1" t="s">
        <v>5</v>
      </c>
      <c r="B1749" s="1" t="s">
        <v>8</v>
      </c>
      <c r="C1749">
        <v>200</v>
      </c>
      <c r="D1749">
        <v>817093924349100</v>
      </c>
      <c r="E1749">
        <v>817093925458700</v>
      </c>
      <c r="F1749">
        <f t="shared" si="27"/>
        <v>1.1095999999999999</v>
      </c>
    </row>
    <row r="1750" spans="1:6" hidden="1" x14ac:dyDescent="0.25">
      <c r="A1750" s="1" t="s">
        <v>5</v>
      </c>
      <c r="B1750" s="1" t="s">
        <v>14</v>
      </c>
      <c r="C1750">
        <v>200</v>
      </c>
      <c r="D1750">
        <v>817093926572200</v>
      </c>
      <c r="E1750">
        <v>817093927831800</v>
      </c>
      <c r="F1750">
        <f t="shared" si="27"/>
        <v>1.2596000000000001</v>
      </c>
    </row>
    <row r="1751" spans="1:6" hidden="1" x14ac:dyDescent="0.25">
      <c r="A1751" s="1" t="s">
        <v>5</v>
      </c>
      <c r="B1751" s="1" t="s">
        <v>9</v>
      </c>
      <c r="C1751">
        <v>200</v>
      </c>
      <c r="D1751">
        <v>817093929427000</v>
      </c>
      <c r="E1751">
        <v>817093930534700</v>
      </c>
      <c r="F1751">
        <f t="shared" si="27"/>
        <v>1.1076999999999999</v>
      </c>
    </row>
    <row r="1752" spans="1:6" hidden="1" x14ac:dyDescent="0.25">
      <c r="A1752" s="1" t="s">
        <v>5</v>
      </c>
      <c r="B1752" s="1" t="s">
        <v>10</v>
      </c>
      <c r="C1752">
        <v>200</v>
      </c>
      <c r="D1752">
        <v>817093931872200</v>
      </c>
      <c r="E1752">
        <v>817093932844700</v>
      </c>
      <c r="F1752">
        <f t="shared" si="27"/>
        <v>0.97250000000000003</v>
      </c>
    </row>
    <row r="1753" spans="1:6" hidden="1" x14ac:dyDescent="0.25">
      <c r="A1753" s="1" t="s">
        <v>5</v>
      </c>
      <c r="B1753" s="1" t="s">
        <v>11</v>
      </c>
      <c r="C1753">
        <v>200</v>
      </c>
      <c r="D1753">
        <v>817093933979000</v>
      </c>
      <c r="E1753">
        <v>817093935076200</v>
      </c>
      <c r="F1753">
        <f t="shared" si="27"/>
        <v>1.0972</v>
      </c>
    </row>
    <row r="1754" spans="1:6" hidden="1" x14ac:dyDescent="0.25">
      <c r="A1754" s="1" t="s">
        <v>5</v>
      </c>
      <c r="B1754" s="1" t="s">
        <v>18</v>
      </c>
      <c r="C1754">
        <v>200</v>
      </c>
      <c r="D1754">
        <v>817093936515400</v>
      </c>
      <c r="E1754">
        <v>817093937527000</v>
      </c>
      <c r="F1754">
        <f t="shared" si="27"/>
        <v>1.0116000000000001</v>
      </c>
    </row>
    <row r="1755" spans="1:6" hidden="1" x14ac:dyDescent="0.25">
      <c r="A1755" s="1" t="s">
        <v>5</v>
      </c>
      <c r="B1755" s="1" t="s">
        <v>12</v>
      </c>
      <c r="C1755">
        <v>200</v>
      </c>
      <c r="D1755">
        <v>817093938540000</v>
      </c>
      <c r="E1755">
        <v>817093939497200</v>
      </c>
      <c r="F1755">
        <f t="shared" si="27"/>
        <v>0.95720000000000005</v>
      </c>
    </row>
    <row r="1756" spans="1:6" hidden="1" x14ac:dyDescent="0.25">
      <c r="A1756" s="1" t="s">
        <v>5</v>
      </c>
      <c r="B1756" s="1" t="s">
        <v>13</v>
      </c>
      <c r="C1756">
        <v>200</v>
      </c>
      <c r="D1756">
        <v>817093940443200</v>
      </c>
      <c r="E1756">
        <v>817093941614500</v>
      </c>
      <c r="F1756">
        <f t="shared" si="27"/>
        <v>1.1713</v>
      </c>
    </row>
    <row r="1757" spans="1:6" hidden="1" x14ac:dyDescent="0.25">
      <c r="A1757" s="1" t="s">
        <v>5</v>
      </c>
      <c r="B1757" s="1" t="s">
        <v>15</v>
      </c>
      <c r="C1757">
        <v>200</v>
      </c>
      <c r="D1757">
        <v>817093943313200</v>
      </c>
      <c r="E1757">
        <v>817093944296600</v>
      </c>
      <c r="F1757">
        <f t="shared" si="27"/>
        <v>0.98340000000000005</v>
      </c>
    </row>
    <row r="1758" spans="1:6" hidden="1" x14ac:dyDescent="0.25">
      <c r="A1758" s="1" t="s">
        <v>5</v>
      </c>
      <c r="B1758" s="1" t="s">
        <v>16</v>
      </c>
      <c r="C1758">
        <v>200</v>
      </c>
      <c r="D1758">
        <v>817093945375300</v>
      </c>
      <c r="E1758">
        <v>817093946365900</v>
      </c>
      <c r="F1758">
        <f t="shared" si="27"/>
        <v>0.99060000000000004</v>
      </c>
    </row>
    <row r="1759" spans="1:6" hidden="1" x14ac:dyDescent="0.25">
      <c r="A1759" s="1" t="s">
        <v>5</v>
      </c>
      <c r="B1759" s="1" t="s">
        <v>17</v>
      </c>
      <c r="C1759">
        <v>200</v>
      </c>
      <c r="D1759">
        <v>817093947693500</v>
      </c>
      <c r="E1759">
        <v>817093948867900</v>
      </c>
      <c r="F1759">
        <f t="shared" si="27"/>
        <v>1.1744000000000001</v>
      </c>
    </row>
    <row r="1760" spans="1:6" hidden="1" x14ac:dyDescent="0.25">
      <c r="A1760" s="1" t="s">
        <v>5</v>
      </c>
      <c r="B1760" s="1" t="s">
        <v>19</v>
      </c>
      <c r="C1760">
        <v>200</v>
      </c>
      <c r="D1760">
        <v>817093950544300</v>
      </c>
      <c r="E1760">
        <v>817093951522700</v>
      </c>
      <c r="F1760">
        <f t="shared" si="27"/>
        <v>0.97840000000000005</v>
      </c>
    </row>
    <row r="1761" spans="1:6" hidden="1" x14ac:dyDescent="0.25">
      <c r="A1761" s="1" t="s">
        <v>5</v>
      </c>
      <c r="B1761" s="1" t="s">
        <v>20</v>
      </c>
      <c r="C1761">
        <v>200</v>
      </c>
      <c r="D1761">
        <v>817093952541700</v>
      </c>
      <c r="E1761">
        <v>817093953464200</v>
      </c>
      <c r="F1761">
        <f t="shared" si="27"/>
        <v>0.92249999999999999</v>
      </c>
    </row>
    <row r="1762" spans="1:6" x14ac:dyDescent="0.25">
      <c r="A1762" s="1" t="s">
        <v>5</v>
      </c>
      <c r="B1762" s="1" t="s">
        <v>21</v>
      </c>
      <c r="C1762">
        <v>200</v>
      </c>
      <c r="D1762">
        <v>817093954789900</v>
      </c>
      <c r="E1762">
        <v>817093956622900</v>
      </c>
      <c r="F1762">
        <f t="shared" si="27"/>
        <v>1.833</v>
      </c>
    </row>
    <row r="1763" spans="1:6" hidden="1" x14ac:dyDescent="0.25">
      <c r="A1763" s="1" t="s">
        <v>5</v>
      </c>
      <c r="B1763" s="1" t="s">
        <v>8</v>
      </c>
      <c r="C1763">
        <v>200</v>
      </c>
      <c r="D1763">
        <v>817094096313600</v>
      </c>
      <c r="E1763">
        <v>817094097652500</v>
      </c>
      <c r="F1763">
        <f t="shared" si="27"/>
        <v>1.3389</v>
      </c>
    </row>
    <row r="1764" spans="1:6" hidden="1" x14ac:dyDescent="0.25">
      <c r="A1764" s="1" t="s">
        <v>5</v>
      </c>
      <c r="B1764" s="1" t="s">
        <v>9</v>
      </c>
      <c r="C1764">
        <v>200</v>
      </c>
      <c r="D1764">
        <v>817094098794600</v>
      </c>
      <c r="E1764">
        <v>817094099793200</v>
      </c>
      <c r="F1764">
        <f t="shared" si="27"/>
        <v>0.99860000000000004</v>
      </c>
    </row>
    <row r="1765" spans="1:6" hidden="1" x14ac:dyDescent="0.25">
      <c r="A1765" s="1" t="s">
        <v>5</v>
      </c>
      <c r="B1765" s="1" t="s">
        <v>10</v>
      </c>
      <c r="C1765">
        <v>200</v>
      </c>
      <c r="D1765">
        <v>817094101463500</v>
      </c>
      <c r="E1765">
        <v>817094102585200</v>
      </c>
      <c r="F1765">
        <f t="shared" si="27"/>
        <v>1.1216999999999999</v>
      </c>
    </row>
    <row r="1766" spans="1:6" hidden="1" x14ac:dyDescent="0.25">
      <c r="A1766" s="1" t="s">
        <v>5</v>
      </c>
      <c r="B1766" s="1" t="s">
        <v>11</v>
      </c>
      <c r="C1766">
        <v>200</v>
      </c>
      <c r="D1766">
        <v>817094103760800</v>
      </c>
      <c r="E1766">
        <v>817094104678000</v>
      </c>
      <c r="F1766">
        <f t="shared" si="27"/>
        <v>0.91720000000000002</v>
      </c>
    </row>
    <row r="1767" spans="1:6" hidden="1" x14ac:dyDescent="0.25">
      <c r="A1767" s="1" t="s">
        <v>5</v>
      </c>
      <c r="B1767" s="1" t="s">
        <v>17</v>
      </c>
      <c r="C1767">
        <v>200</v>
      </c>
      <c r="D1767">
        <v>817094105637700</v>
      </c>
      <c r="E1767">
        <v>817094106646700</v>
      </c>
      <c r="F1767">
        <f t="shared" si="27"/>
        <v>1.0089999999999999</v>
      </c>
    </row>
    <row r="1768" spans="1:6" hidden="1" x14ac:dyDescent="0.25">
      <c r="A1768" s="1" t="s">
        <v>5</v>
      </c>
      <c r="B1768" s="1" t="s">
        <v>12</v>
      </c>
      <c r="C1768">
        <v>200</v>
      </c>
      <c r="D1768">
        <v>817094108499400</v>
      </c>
      <c r="E1768">
        <v>817094109654500</v>
      </c>
      <c r="F1768">
        <f t="shared" si="27"/>
        <v>1.1551</v>
      </c>
    </row>
    <row r="1769" spans="1:6" hidden="1" x14ac:dyDescent="0.25">
      <c r="A1769" s="1" t="s">
        <v>5</v>
      </c>
      <c r="B1769" s="1" t="s">
        <v>13</v>
      </c>
      <c r="C1769">
        <v>200</v>
      </c>
      <c r="D1769">
        <v>817094111079200</v>
      </c>
      <c r="E1769">
        <v>817094112171700</v>
      </c>
      <c r="F1769">
        <f t="shared" si="27"/>
        <v>1.0925</v>
      </c>
    </row>
    <row r="1770" spans="1:6" hidden="1" x14ac:dyDescent="0.25">
      <c r="A1770" s="1" t="s">
        <v>5</v>
      </c>
      <c r="B1770" s="1" t="s">
        <v>14</v>
      </c>
      <c r="C1770">
        <v>200</v>
      </c>
      <c r="D1770">
        <v>817094113383800</v>
      </c>
      <c r="E1770">
        <v>817094114526200</v>
      </c>
      <c r="F1770">
        <f t="shared" si="27"/>
        <v>1.1424000000000001</v>
      </c>
    </row>
    <row r="1771" spans="1:6" hidden="1" x14ac:dyDescent="0.25">
      <c r="A1771" s="1" t="s">
        <v>5</v>
      </c>
      <c r="B1771" s="1" t="s">
        <v>15</v>
      </c>
      <c r="C1771">
        <v>200</v>
      </c>
      <c r="D1771">
        <v>817094116528200</v>
      </c>
      <c r="E1771">
        <v>817094117629700</v>
      </c>
      <c r="F1771">
        <f t="shared" si="27"/>
        <v>1.1014999999999999</v>
      </c>
    </row>
    <row r="1772" spans="1:6" hidden="1" x14ac:dyDescent="0.25">
      <c r="A1772" s="1" t="s">
        <v>5</v>
      </c>
      <c r="B1772" s="1" t="s">
        <v>16</v>
      </c>
      <c r="C1772">
        <v>200</v>
      </c>
      <c r="D1772">
        <v>817094118712300</v>
      </c>
      <c r="E1772">
        <v>817094119662900</v>
      </c>
      <c r="F1772">
        <f t="shared" si="27"/>
        <v>0.9506</v>
      </c>
    </row>
    <row r="1773" spans="1:6" hidden="1" x14ac:dyDescent="0.25">
      <c r="A1773" s="1" t="s">
        <v>5</v>
      </c>
      <c r="B1773" s="1" t="s">
        <v>18</v>
      </c>
      <c r="C1773">
        <v>200</v>
      </c>
      <c r="D1773">
        <v>817094120747100</v>
      </c>
      <c r="E1773">
        <v>817094121673600</v>
      </c>
      <c r="F1773">
        <f t="shared" si="27"/>
        <v>0.92649999999999999</v>
      </c>
    </row>
    <row r="1774" spans="1:6" hidden="1" x14ac:dyDescent="0.25">
      <c r="A1774" s="1" t="s">
        <v>5</v>
      </c>
      <c r="B1774" s="1" t="s">
        <v>19</v>
      </c>
      <c r="C1774">
        <v>200</v>
      </c>
      <c r="D1774">
        <v>817094123084800</v>
      </c>
      <c r="E1774">
        <v>817094124077500</v>
      </c>
      <c r="F1774">
        <f t="shared" si="27"/>
        <v>0.99270000000000003</v>
      </c>
    </row>
    <row r="1775" spans="1:6" hidden="1" x14ac:dyDescent="0.25">
      <c r="A1775" s="1" t="s">
        <v>5</v>
      </c>
      <c r="B1775" s="1" t="s">
        <v>20</v>
      </c>
      <c r="C1775">
        <v>200</v>
      </c>
      <c r="D1775">
        <v>817094125403900</v>
      </c>
      <c r="E1775">
        <v>817094126494100</v>
      </c>
      <c r="F1775">
        <f t="shared" si="27"/>
        <v>1.0902000000000001</v>
      </c>
    </row>
    <row r="1776" spans="1:6" x14ac:dyDescent="0.25">
      <c r="A1776" s="1" t="s">
        <v>22</v>
      </c>
      <c r="B1776" s="1" t="s">
        <v>21</v>
      </c>
      <c r="C1776">
        <v>302</v>
      </c>
      <c r="D1776">
        <v>817094127727800</v>
      </c>
      <c r="E1776">
        <v>817094133115100</v>
      </c>
      <c r="F1776">
        <f t="shared" si="27"/>
        <v>5.3872999999999998</v>
      </c>
    </row>
    <row r="1777" spans="1:6" x14ac:dyDescent="0.25">
      <c r="A1777" s="1" t="s">
        <v>5</v>
      </c>
      <c r="B1777" s="1" t="s">
        <v>6</v>
      </c>
      <c r="C1777">
        <v>302</v>
      </c>
      <c r="D1777">
        <v>817094134540400</v>
      </c>
      <c r="E1777">
        <v>817094136651700</v>
      </c>
      <c r="F1777">
        <f t="shared" si="27"/>
        <v>2.1113</v>
      </c>
    </row>
    <row r="1778" spans="1:6" x14ac:dyDescent="0.25">
      <c r="A1778" s="1" t="s">
        <v>5</v>
      </c>
      <c r="B1778" s="1" t="s">
        <v>7</v>
      </c>
      <c r="C1778">
        <v>200</v>
      </c>
      <c r="D1778">
        <v>817094137989600</v>
      </c>
      <c r="E1778">
        <v>817094139236900</v>
      </c>
      <c r="F1778">
        <f t="shared" si="27"/>
        <v>1.2473000000000001</v>
      </c>
    </row>
    <row r="1779" spans="1:6" hidden="1" x14ac:dyDescent="0.25">
      <c r="A1779" s="1" t="s">
        <v>5</v>
      </c>
      <c r="B1779" s="1" t="s">
        <v>8</v>
      </c>
      <c r="C1779">
        <v>200</v>
      </c>
      <c r="D1779">
        <v>817094246001900</v>
      </c>
      <c r="E1779">
        <v>817094247127000</v>
      </c>
      <c r="F1779">
        <f t="shared" si="27"/>
        <v>1.1251</v>
      </c>
    </row>
    <row r="1780" spans="1:6" hidden="1" x14ac:dyDescent="0.25">
      <c r="A1780" s="1" t="s">
        <v>5</v>
      </c>
      <c r="B1780" s="1" t="s">
        <v>9</v>
      </c>
      <c r="C1780">
        <v>200</v>
      </c>
      <c r="D1780">
        <v>817094248627900</v>
      </c>
      <c r="E1780">
        <v>817094249667200</v>
      </c>
      <c r="F1780">
        <f t="shared" si="27"/>
        <v>1.0392999999999999</v>
      </c>
    </row>
    <row r="1781" spans="1:6" hidden="1" x14ac:dyDescent="0.25">
      <c r="A1781" s="1" t="s">
        <v>5</v>
      </c>
      <c r="B1781" s="1" t="s">
        <v>10</v>
      </c>
      <c r="C1781">
        <v>200</v>
      </c>
      <c r="D1781">
        <v>817094250822500</v>
      </c>
      <c r="E1781">
        <v>817094251712900</v>
      </c>
      <c r="F1781">
        <f t="shared" si="27"/>
        <v>0.89039999999999997</v>
      </c>
    </row>
    <row r="1782" spans="1:6" hidden="1" x14ac:dyDescent="0.25">
      <c r="A1782" s="1" t="s">
        <v>5</v>
      </c>
      <c r="B1782" s="1" t="s">
        <v>11</v>
      </c>
      <c r="C1782">
        <v>200</v>
      </c>
      <c r="D1782">
        <v>817094252551900</v>
      </c>
      <c r="E1782">
        <v>817094253531600</v>
      </c>
      <c r="F1782">
        <f t="shared" si="27"/>
        <v>0.97970000000000002</v>
      </c>
    </row>
    <row r="1783" spans="1:6" hidden="1" x14ac:dyDescent="0.25">
      <c r="A1783" s="1" t="s">
        <v>5</v>
      </c>
      <c r="B1783" s="1" t="s">
        <v>12</v>
      </c>
      <c r="C1783">
        <v>200</v>
      </c>
      <c r="D1783">
        <v>817094255126300</v>
      </c>
      <c r="E1783">
        <v>817094256320000</v>
      </c>
      <c r="F1783">
        <f t="shared" si="27"/>
        <v>1.1937</v>
      </c>
    </row>
    <row r="1784" spans="1:6" hidden="1" x14ac:dyDescent="0.25">
      <c r="A1784" s="1" t="s">
        <v>5</v>
      </c>
      <c r="B1784" s="1" t="s">
        <v>13</v>
      </c>
      <c r="C1784">
        <v>200</v>
      </c>
      <c r="D1784">
        <v>817094257569400</v>
      </c>
      <c r="E1784">
        <v>817094258600200</v>
      </c>
      <c r="F1784">
        <f t="shared" si="27"/>
        <v>1.0307999999999999</v>
      </c>
    </row>
    <row r="1785" spans="1:6" hidden="1" x14ac:dyDescent="0.25">
      <c r="A1785" s="1" t="s">
        <v>5</v>
      </c>
      <c r="B1785" s="1" t="s">
        <v>14</v>
      </c>
      <c r="C1785">
        <v>200</v>
      </c>
      <c r="D1785">
        <v>817094259856500</v>
      </c>
      <c r="E1785">
        <v>817094261177700</v>
      </c>
      <c r="F1785">
        <f t="shared" si="27"/>
        <v>1.3211999999999999</v>
      </c>
    </row>
    <row r="1786" spans="1:6" hidden="1" x14ac:dyDescent="0.25">
      <c r="A1786" s="1" t="s">
        <v>5</v>
      </c>
      <c r="B1786" s="1" t="s">
        <v>15</v>
      </c>
      <c r="C1786">
        <v>200</v>
      </c>
      <c r="D1786">
        <v>817094262989700</v>
      </c>
      <c r="E1786">
        <v>817094264072400</v>
      </c>
      <c r="F1786">
        <f t="shared" si="27"/>
        <v>1.0827</v>
      </c>
    </row>
    <row r="1787" spans="1:6" hidden="1" x14ac:dyDescent="0.25">
      <c r="A1787" s="1" t="s">
        <v>5</v>
      </c>
      <c r="B1787" s="1" t="s">
        <v>16</v>
      </c>
      <c r="C1787">
        <v>200</v>
      </c>
      <c r="D1787">
        <v>817094265583300</v>
      </c>
      <c r="E1787">
        <v>817094266714300</v>
      </c>
      <c r="F1787">
        <f t="shared" si="27"/>
        <v>1.131</v>
      </c>
    </row>
    <row r="1788" spans="1:6" hidden="1" x14ac:dyDescent="0.25">
      <c r="A1788" s="1" t="s">
        <v>5</v>
      </c>
      <c r="B1788" s="1" t="s">
        <v>17</v>
      </c>
      <c r="C1788">
        <v>200</v>
      </c>
      <c r="D1788">
        <v>817094268404700</v>
      </c>
      <c r="E1788">
        <v>817094269550400</v>
      </c>
      <c r="F1788">
        <f t="shared" si="27"/>
        <v>1.1456999999999999</v>
      </c>
    </row>
    <row r="1789" spans="1:6" hidden="1" x14ac:dyDescent="0.25">
      <c r="A1789" s="1" t="s">
        <v>5</v>
      </c>
      <c r="B1789" s="1" t="s">
        <v>18</v>
      </c>
      <c r="C1789">
        <v>200</v>
      </c>
      <c r="D1789">
        <v>817094271174100</v>
      </c>
      <c r="E1789">
        <v>817094272128400</v>
      </c>
      <c r="F1789">
        <f t="shared" si="27"/>
        <v>0.95430000000000004</v>
      </c>
    </row>
    <row r="1790" spans="1:6" hidden="1" x14ac:dyDescent="0.25">
      <c r="A1790" s="1" t="s">
        <v>5</v>
      </c>
      <c r="B1790" s="1" t="s">
        <v>19</v>
      </c>
      <c r="C1790">
        <v>200</v>
      </c>
      <c r="D1790">
        <v>817094273102000</v>
      </c>
      <c r="E1790">
        <v>817094273980400</v>
      </c>
      <c r="F1790">
        <f t="shared" si="27"/>
        <v>0.87839999999999996</v>
      </c>
    </row>
    <row r="1791" spans="1:6" hidden="1" x14ac:dyDescent="0.25">
      <c r="A1791" s="1" t="s">
        <v>5</v>
      </c>
      <c r="B1791" s="1" t="s">
        <v>20</v>
      </c>
      <c r="C1791">
        <v>200</v>
      </c>
      <c r="D1791">
        <v>817094275649800</v>
      </c>
      <c r="E1791">
        <v>817094276692200</v>
      </c>
      <c r="F1791">
        <f t="shared" si="27"/>
        <v>1.0424</v>
      </c>
    </row>
    <row r="1792" spans="1:6" hidden="1" x14ac:dyDescent="0.25">
      <c r="A1792" s="1" t="s">
        <v>5</v>
      </c>
      <c r="B1792" s="1" t="s">
        <v>8</v>
      </c>
      <c r="C1792">
        <v>200</v>
      </c>
      <c r="D1792">
        <v>817097282162100</v>
      </c>
      <c r="E1792">
        <v>817097284093200</v>
      </c>
      <c r="F1792">
        <f t="shared" si="27"/>
        <v>1.9311</v>
      </c>
    </row>
    <row r="1793" spans="1:6" hidden="1" x14ac:dyDescent="0.25">
      <c r="A1793" s="1" t="s">
        <v>5</v>
      </c>
      <c r="B1793" s="1" t="s">
        <v>14</v>
      </c>
      <c r="C1793">
        <v>200</v>
      </c>
      <c r="D1793">
        <v>817097286461200</v>
      </c>
      <c r="E1793">
        <v>817097287712100</v>
      </c>
      <c r="F1793">
        <f t="shared" si="27"/>
        <v>1.2508999999999999</v>
      </c>
    </row>
    <row r="1794" spans="1:6" hidden="1" x14ac:dyDescent="0.25">
      <c r="A1794" s="1" t="s">
        <v>5</v>
      </c>
      <c r="B1794" s="1" t="s">
        <v>9</v>
      </c>
      <c r="C1794">
        <v>200</v>
      </c>
      <c r="D1794">
        <v>817097289530000</v>
      </c>
      <c r="E1794">
        <v>817097290767400</v>
      </c>
      <c r="F1794">
        <f t="shared" ref="F1794:F1857" si="28">(E1794-D1794)/1000000</f>
        <v>1.2374000000000001</v>
      </c>
    </row>
    <row r="1795" spans="1:6" hidden="1" x14ac:dyDescent="0.25">
      <c r="A1795" s="1" t="s">
        <v>5</v>
      </c>
      <c r="B1795" s="1" t="s">
        <v>10</v>
      </c>
      <c r="C1795">
        <v>200</v>
      </c>
      <c r="D1795">
        <v>817097292236900</v>
      </c>
      <c r="E1795">
        <v>817097293205400</v>
      </c>
      <c r="F1795">
        <f t="shared" si="28"/>
        <v>0.96850000000000003</v>
      </c>
    </row>
    <row r="1796" spans="1:6" hidden="1" x14ac:dyDescent="0.25">
      <c r="A1796" s="1" t="s">
        <v>5</v>
      </c>
      <c r="B1796" s="1" t="s">
        <v>11</v>
      </c>
      <c r="C1796">
        <v>200</v>
      </c>
      <c r="D1796">
        <v>817097294227000</v>
      </c>
      <c r="E1796">
        <v>817097295163200</v>
      </c>
      <c r="F1796">
        <f t="shared" si="28"/>
        <v>0.93620000000000003</v>
      </c>
    </row>
    <row r="1797" spans="1:6" hidden="1" x14ac:dyDescent="0.25">
      <c r="A1797" s="1" t="s">
        <v>5</v>
      </c>
      <c r="B1797" s="1" t="s">
        <v>12</v>
      </c>
      <c r="C1797">
        <v>200</v>
      </c>
      <c r="D1797">
        <v>817097296524600</v>
      </c>
      <c r="E1797">
        <v>817097297580300</v>
      </c>
      <c r="F1797">
        <f t="shared" si="28"/>
        <v>1.0557000000000001</v>
      </c>
    </row>
    <row r="1798" spans="1:6" hidden="1" x14ac:dyDescent="0.25">
      <c r="A1798" s="1" t="s">
        <v>5</v>
      </c>
      <c r="B1798" s="1" t="s">
        <v>13</v>
      </c>
      <c r="C1798">
        <v>200</v>
      </c>
      <c r="D1798">
        <v>817097298717400</v>
      </c>
      <c r="E1798">
        <v>817097299950900</v>
      </c>
      <c r="F1798">
        <f t="shared" si="28"/>
        <v>1.2335</v>
      </c>
    </row>
    <row r="1799" spans="1:6" hidden="1" x14ac:dyDescent="0.25">
      <c r="A1799" s="1" t="s">
        <v>5</v>
      </c>
      <c r="B1799" s="1" t="s">
        <v>15</v>
      </c>
      <c r="C1799">
        <v>200</v>
      </c>
      <c r="D1799">
        <v>817097301238900</v>
      </c>
      <c r="E1799">
        <v>817097302257400</v>
      </c>
      <c r="F1799">
        <f t="shared" si="28"/>
        <v>1.0185</v>
      </c>
    </row>
    <row r="1800" spans="1:6" hidden="1" x14ac:dyDescent="0.25">
      <c r="A1800" s="1" t="s">
        <v>5</v>
      </c>
      <c r="B1800" s="1" t="s">
        <v>16</v>
      </c>
      <c r="C1800">
        <v>200</v>
      </c>
      <c r="D1800">
        <v>817097303807000</v>
      </c>
      <c r="E1800">
        <v>817097304908100</v>
      </c>
      <c r="F1800">
        <f t="shared" si="28"/>
        <v>1.1011</v>
      </c>
    </row>
    <row r="1801" spans="1:6" hidden="1" x14ac:dyDescent="0.25">
      <c r="A1801" s="1" t="s">
        <v>5</v>
      </c>
      <c r="B1801" s="1" t="s">
        <v>17</v>
      </c>
      <c r="C1801">
        <v>200</v>
      </c>
      <c r="D1801">
        <v>817097306446000</v>
      </c>
      <c r="E1801">
        <v>817097307600400</v>
      </c>
      <c r="F1801">
        <f t="shared" si="28"/>
        <v>1.1544000000000001</v>
      </c>
    </row>
    <row r="1802" spans="1:6" hidden="1" x14ac:dyDescent="0.25">
      <c r="A1802" s="1" t="s">
        <v>5</v>
      </c>
      <c r="B1802" s="1" t="s">
        <v>18</v>
      </c>
      <c r="C1802">
        <v>200</v>
      </c>
      <c r="D1802">
        <v>817097309583400</v>
      </c>
      <c r="E1802">
        <v>817097310761300</v>
      </c>
      <c r="F1802">
        <f t="shared" si="28"/>
        <v>1.1778999999999999</v>
      </c>
    </row>
    <row r="1803" spans="1:6" hidden="1" x14ac:dyDescent="0.25">
      <c r="A1803" s="1" t="s">
        <v>5</v>
      </c>
      <c r="B1803" s="1" t="s">
        <v>19</v>
      </c>
      <c r="C1803">
        <v>200</v>
      </c>
      <c r="D1803">
        <v>817097312088600</v>
      </c>
      <c r="E1803">
        <v>817097313035400</v>
      </c>
      <c r="F1803">
        <f t="shared" si="28"/>
        <v>0.94679999999999997</v>
      </c>
    </row>
    <row r="1804" spans="1:6" hidden="1" x14ac:dyDescent="0.25">
      <c r="A1804" s="1" t="s">
        <v>5</v>
      </c>
      <c r="B1804" s="1" t="s">
        <v>20</v>
      </c>
      <c r="C1804">
        <v>200</v>
      </c>
      <c r="D1804">
        <v>817097314185500</v>
      </c>
      <c r="E1804">
        <v>817097315096000</v>
      </c>
      <c r="F1804">
        <f t="shared" si="28"/>
        <v>0.91049999999999998</v>
      </c>
    </row>
    <row r="1805" spans="1:6" hidden="1" x14ac:dyDescent="0.25">
      <c r="A1805" s="1" t="s">
        <v>5</v>
      </c>
      <c r="B1805" s="1" t="s">
        <v>29</v>
      </c>
      <c r="C1805">
        <v>200</v>
      </c>
      <c r="D1805">
        <v>817097316626300</v>
      </c>
      <c r="E1805">
        <v>817097317749200</v>
      </c>
      <c r="F1805">
        <f t="shared" si="28"/>
        <v>1.1229</v>
      </c>
    </row>
    <row r="1806" spans="1:6" hidden="1" x14ac:dyDescent="0.25">
      <c r="A1806" s="1" t="s">
        <v>5</v>
      </c>
      <c r="B1806" s="1" t="s">
        <v>30</v>
      </c>
      <c r="C1806">
        <v>200</v>
      </c>
      <c r="D1806">
        <v>817097320545400</v>
      </c>
      <c r="E1806">
        <v>817097321625200</v>
      </c>
      <c r="F1806">
        <f t="shared" si="28"/>
        <v>1.0798000000000001</v>
      </c>
    </row>
    <row r="1807" spans="1:6" x14ac:dyDescent="0.25">
      <c r="A1807" s="1" t="s">
        <v>22</v>
      </c>
      <c r="B1807" s="1" t="s">
        <v>21</v>
      </c>
      <c r="C1807">
        <v>302</v>
      </c>
      <c r="D1807">
        <v>817097324163800</v>
      </c>
      <c r="E1807">
        <v>817097330650300</v>
      </c>
      <c r="F1807">
        <f t="shared" si="28"/>
        <v>6.4865000000000004</v>
      </c>
    </row>
    <row r="1808" spans="1:6" x14ac:dyDescent="0.25">
      <c r="A1808" s="1" t="s">
        <v>5</v>
      </c>
      <c r="B1808" s="1" t="s">
        <v>7</v>
      </c>
      <c r="C1808">
        <v>200</v>
      </c>
      <c r="D1808">
        <v>817097332308300</v>
      </c>
      <c r="E1808">
        <v>817097334011300</v>
      </c>
      <c r="F1808">
        <f t="shared" si="28"/>
        <v>1.7030000000000001</v>
      </c>
    </row>
    <row r="1809" spans="1:6" hidden="1" x14ac:dyDescent="0.25">
      <c r="A1809" s="1" t="s">
        <v>5</v>
      </c>
      <c r="B1809" s="1" t="s">
        <v>8</v>
      </c>
      <c r="C1809">
        <v>200</v>
      </c>
      <c r="D1809">
        <v>817097459215900</v>
      </c>
      <c r="E1809">
        <v>817097460405300</v>
      </c>
      <c r="F1809">
        <f t="shared" si="28"/>
        <v>1.1894</v>
      </c>
    </row>
    <row r="1810" spans="1:6" hidden="1" x14ac:dyDescent="0.25">
      <c r="A1810" s="1" t="s">
        <v>5</v>
      </c>
      <c r="B1810" s="1" t="s">
        <v>9</v>
      </c>
      <c r="C1810">
        <v>200</v>
      </c>
      <c r="D1810">
        <v>817097461736400</v>
      </c>
      <c r="E1810">
        <v>817097462870300</v>
      </c>
      <c r="F1810">
        <f t="shared" si="28"/>
        <v>1.1338999999999999</v>
      </c>
    </row>
    <row r="1811" spans="1:6" hidden="1" x14ac:dyDescent="0.25">
      <c r="A1811" s="1" t="s">
        <v>5</v>
      </c>
      <c r="B1811" s="1" t="s">
        <v>10</v>
      </c>
      <c r="C1811">
        <v>200</v>
      </c>
      <c r="D1811">
        <v>817097464503600</v>
      </c>
      <c r="E1811">
        <v>817097465610200</v>
      </c>
      <c r="F1811">
        <f t="shared" si="28"/>
        <v>1.1066</v>
      </c>
    </row>
    <row r="1812" spans="1:6" hidden="1" x14ac:dyDescent="0.25">
      <c r="A1812" s="1" t="s">
        <v>5</v>
      </c>
      <c r="B1812" s="1" t="s">
        <v>11</v>
      </c>
      <c r="C1812">
        <v>200</v>
      </c>
      <c r="D1812">
        <v>817097466703700</v>
      </c>
      <c r="E1812">
        <v>817097467740800</v>
      </c>
      <c r="F1812">
        <f t="shared" si="28"/>
        <v>1.0370999999999999</v>
      </c>
    </row>
    <row r="1813" spans="1:6" hidden="1" x14ac:dyDescent="0.25">
      <c r="A1813" s="1" t="s">
        <v>5</v>
      </c>
      <c r="B1813" s="1" t="s">
        <v>12</v>
      </c>
      <c r="C1813">
        <v>200</v>
      </c>
      <c r="D1813">
        <v>817097468808300</v>
      </c>
      <c r="E1813">
        <v>817097469980500</v>
      </c>
      <c r="F1813">
        <f t="shared" si="28"/>
        <v>1.1721999999999999</v>
      </c>
    </row>
    <row r="1814" spans="1:6" hidden="1" x14ac:dyDescent="0.25">
      <c r="A1814" s="1" t="s">
        <v>5</v>
      </c>
      <c r="B1814" s="1" t="s">
        <v>18</v>
      </c>
      <c r="C1814">
        <v>200</v>
      </c>
      <c r="D1814">
        <v>817097471354300</v>
      </c>
      <c r="E1814">
        <v>817097472293200</v>
      </c>
      <c r="F1814">
        <f t="shared" si="28"/>
        <v>0.93889999999999996</v>
      </c>
    </row>
    <row r="1815" spans="1:6" hidden="1" x14ac:dyDescent="0.25">
      <c r="A1815" s="1" t="s">
        <v>5</v>
      </c>
      <c r="B1815" s="1" t="s">
        <v>13</v>
      </c>
      <c r="C1815">
        <v>200</v>
      </c>
      <c r="D1815">
        <v>817097473272600</v>
      </c>
      <c r="E1815">
        <v>817097474199200</v>
      </c>
      <c r="F1815">
        <f t="shared" si="28"/>
        <v>0.92659999999999998</v>
      </c>
    </row>
    <row r="1816" spans="1:6" hidden="1" x14ac:dyDescent="0.25">
      <c r="A1816" s="1" t="s">
        <v>5</v>
      </c>
      <c r="B1816" s="1" t="s">
        <v>14</v>
      </c>
      <c r="C1816">
        <v>200</v>
      </c>
      <c r="D1816">
        <v>817097475174900</v>
      </c>
      <c r="E1816">
        <v>817097476291100</v>
      </c>
      <c r="F1816">
        <f t="shared" si="28"/>
        <v>1.1162000000000001</v>
      </c>
    </row>
    <row r="1817" spans="1:6" hidden="1" x14ac:dyDescent="0.25">
      <c r="A1817" s="1" t="s">
        <v>5</v>
      </c>
      <c r="B1817" s="1" t="s">
        <v>15</v>
      </c>
      <c r="C1817">
        <v>200</v>
      </c>
      <c r="D1817">
        <v>817097477975400</v>
      </c>
      <c r="E1817">
        <v>817097478986600</v>
      </c>
      <c r="F1817">
        <f t="shared" si="28"/>
        <v>1.0112000000000001</v>
      </c>
    </row>
    <row r="1818" spans="1:6" hidden="1" x14ac:dyDescent="0.25">
      <c r="A1818" s="1" t="s">
        <v>5</v>
      </c>
      <c r="B1818" s="1" t="s">
        <v>16</v>
      </c>
      <c r="C1818">
        <v>200</v>
      </c>
      <c r="D1818">
        <v>817097480139900</v>
      </c>
      <c r="E1818">
        <v>817097481101300</v>
      </c>
      <c r="F1818">
        <f t="shared" si="28"/>
        <v>0.96140000000000003</v>
      </c>
    </row>
    <row r="1819" spans="1:6" hidden="1" x14ac:dyDescent="0.25">
      <c r="A1819" s="1" t="s">
        <v>5</v>
      </c>
      <c r="B1819" s="1" t="s">
        <v>17</v>
      </c>
      <c r="C1819">
        <v>200</v>
      </c>
      <c r="D1819">
        <v>817097482362900</v>
      </c>
      <c r="E1819">
        <v>817097483375300</v>
      </c>
      <c r="F1819">
        <f t="shared" si="28"/>
        <v>1.0124</v>
      </c>
    </row>
    <row r="1820" spans="1:6" hidden="1" x14ac:dyDescent="0.25">
      <c r="A1820" s="1" t="s">
        <v>5</v>
      </c>
      <c r="B1820" s="1" t="s">
        <v>19</v>
      </c>
      <c r="C1820">
        <v>200</v>
      </c>
      <c r="D1820">
        <v>817097484933200</v>
      </c>
      <c r="E1820">
        <v>817097485932900</v>
      </c>
      <c r="F1820">
        <f t="shared" si="28"/>
        <v>0.99970000000000003</v>
      </c>
    </row>
    <row r="1821" spans="1:6" hidden="1" x14ac:dyDescent="0.25">
      <c r="A1821" s="1" t="s">
        <v>5</v>
      </c>
      <c r="B1821" s="1" t="s">
        <v>20</v>
      </c>
      <c r="C1821">
        <v>200</v>
      </c>
      <c r="D1821">
        <v>817097490587700</v>
      </c>
      <c r="E1821">
        <v>817097492723600</v>
      </c>
      <c r="F1821">
        <f t="shared" si="28"/>
        <v>2.1358999999999999</v>
      </c>
    </row>
    <row r="1822" spans="1:6" x14ac:dyDescent="0.25">
      <c r="A1822" s="1" t="s">
        <v>5</v>
      </c>
      <c r="B1822" s="1" t="s">
        <v>23</v>
      </c>
      <c r="C1822">
        <v>200</v>
      </c>
      <c r="D1822">
        <v>817097495065000</v>
      </c>
      <c r="E1822">
        <v>817097505427500</v>
      </c>
      <c r="F1822">
        <f t="shared" si="28"/>
        <v>10.362500000000001</v>
      </c>
    </row>
    <row r="1823" spans="1:6" hidden="1" x14ac:dyDescent="0.25">
      <c r="A1823" s="1" t="s">
        <v>5</v>
      </c>
      <c r="B1823" s="1" t="s">
        <v>8</v>
      </c>
      <c r="C1823">
        <v>200</v>
      </c>
      <c r="D1823">
        <v>817098105936100</v>
      </c>
      <c r="E1823">
        <v>817098107275200</v>
      </c>
      <c r="F1823">
        <f t="shared" si="28"/>
        <v>1.3391</v>
      </c>
    </row>
    <row r="1824" spans="1:6" hidden="1" x14ac:dyDescent="0.25">
      <c r="A1824" s="1" t="s">
        <v>5</v>
      </c>
      <c r="B1824" s="1" t="s">
        <v>9</v>
      </c>
      <c r="C1824">
        <v>200</v>
      </c>
      <c r="D1824">
        <v>817098108563400</v>
      </c>
      <c r="E1824">
        <v>817098109788300</v>
      </c>
      <c r="F1824">
        <f t="shared" si="28"/>
        <v>1.2249000000000001</v>
      </c>
    </row>
    <row r="1825" spans="1:6" hidden="1" x14ac:dyDescent="0.25">
      <c r="A1825" s="1" t="s">
        <v>5</v>
      </c>
      <c r="B1825" s="1" t="s">
        <v>10</v>
      </c>
      <c r="C1825">
        <v>200</v>
      </c>
      <c r="D1825">
        <v>817098111191600</v>
      </c>
      <c r="E1825">
        <v>817098112157300</v>
      </c>
      <c r="F1825">
        <f t="shared" si="28"/>
        <v>0.9657</v>
      </c>
    </row>
    <row r="1826" spans="1:6" hidden="1" x14ac:dyDescent="0.25">
      <c r="A1826" s="1" t="s">
        <v>5</v>
      </c>
      <c r="B1826" s="1" t="s">
        <v>11</v>
      </c>
      <c r="C1826">
        <v>200</v>
      </c>
      <c r="D1826">
        <v>817098113083700</v>
      </c>
      <c r="E1826">
        <v>817098114039900</v>
      </c>
      <c r="F1826">
        <f t="shared" si="28"/>
        <v>0.95620000000000005</v>
      </c>
    </row>
    <row r="1827" spans="1:6" hidden="1" x14ac:dyDescent="0.25">
      <c r="A1827" s="1" t="s">
        <v>5</v>
      </c>
      <c r="B1827" s="1" t="s">
        <v>12</v>
      </c>
      <c r="C1827">
        <v>200</v>
      </c>
      <c r="D1827">
        <v>817098115217100</v>
      </c>
      <c r="E1827">
        <v>817098116460800</v>
      </c>
      <c r="F1827">
        <f t="shared" si="28"/>
        <v>1.2437</v>
      </c>
    </row>
    <row r="1828" spans="1:6" hidden="1" x14ac:dyDescent="0.25">
      <c r="A1828" s="1" t="s">
        <v>5</v>
      </c>
      <c r="B1828" s="1" t="s">
        <v>13</v>
      </c>
      <c r="C1828">
        <v>200</v>
      </c>
      <c r="D1828">
        <v>817098117683300</v>
      </c>
      <c r="E1828">
        <v>817098118650300</v>
      </c>
      <c r="F1828">
        <f t="shared" si="28"/>
        <v>0.96699999999999997</v>
      </c>
    </row>
    <row r="1829" spans="1:6" hidden="1" x14ac:dyDescent="0.25">
      <c r="A1829" s="1" t="s">
        <v>5</v>
      </c>
      <c r="B1829" s="1" t="s">
        <v>14</v>
      </c>
      <c r="C1829">
        <v>200</v>
      </c>
      <c r="D1829">
        <v>817098119631500</v>
      </c>
      <c r="E1829">
        <v>817098120629100</v>
      </c>
      <c r="F1829">
        <f t="shared" si="28"/>
        <v>0.99760000000000004</v>
      </c>
    </row>
    <row r="1830" spans="1:6" hidden="1" x14ac:dyDescent="0.25">
      <c r="A1830" s="1" t="s">
        <v>5</v>
      </c>
      <c r="B1830" s="1" t="s">
        <v>15</v>
      </c>
      <c r="C1830">
        <v>200</v>
      </c>
      <c r="D1830">
        <v>817098121745000</v>
      </c>
      <c r="E1830">
        <v>817098122859600</v>
      </c>
      <c r="F1830">
        <f t="shared" si="28"/>
        <v>1.1146</v>
      </c>
    </row>
    <row r="1831" spans="1:6" hidden="1" x14ac:dyDescent="0.25">
      <c r="A1831" s="1" t="s">
        <v>5</v>
      </c>
      <c r="B1831" s="1" t="s">
        <v>16</v>
      </c>
      <c r="C1831">
        <v>200</v>
      </c>
      <c r="D1831">
        <v>817098124031300</v>
      </c>
      <c r="E1831">
        <v>817098125069400</v>
      </c>
      <c r="F1831">
        <f t="shared" si="28"/>
        <v>1.0381</v>
      </c>
    </row>
    <row r="1832" spans="1:6" hidden="1" x14ac:dyDescent="0.25">
      <c r="A1832" s="1" t="s">
        <v>5</v>
      </c>
      <c r="B1832" s="1" t="s">
        <v>17</v>
      </c>
      <c r="C1832">
        <v>200</v>
      </c>
      <c r="D1832">
        <v>817098126655700</v>
      </c>
      <c r="E1832">
        <v>817098127795900</v>
      </c>
      <c r="F1832">
        <f t="shared" si="28"/>
        <v>1.1402000000000001</v>
      </c>
    </row>
    <row r="1833" spans="1:6" hidden="1" x14ac:dyDescent="0.25">
      <c r="A1833" s="1" t="s">
        <v>5</v>
      </c>
      <c r="B1833" s="1" t="s">
        <v>18</v>
      </c>
      <c r="C1833">
        <v>200</v>
      </c>
      <c r="D1833">
        <v>817098129310600</v>
      </c>
      <c r="E1833">
        <v>817098130328700</v>
      </c>
      <c r="F1833">
        <f t="shared" si="28"/>
        <v>1.0181</v>
      </c>
    </row>
    <row r="1834" spans="1:6" hidden="1" x14ac:dyDescent="0.25">
      <c r="A1834" s="1" t="s">
        <v>5</v>
      </c>
      <c r="B1834" s="1" t="s">
        <v>19</v>
      </c>
      <c r="C1834">
        <v>200</v>
      </c>
      <c r="D1834">
        <v>817098131665200</v>
      </c>
      <c r="E1834">
        <v>817098132772500</v>
      </c>
      <c r="F1834">
        <f t="shared" si="28"/>
        <v>1.1073</v>
      </c>
    </row>
    <row r="1835" spans="1:6" hidden="1" x14ac:dyDescent="0.25">
      <c r="A1835" s="1" t="s">
        <v>5</v>
      </c>
      <c r="B1835" s="1" t="s">
        <v>20</v>
      </c>
      <c r="C1835">
        <v>200</v>
      </c>
      <c r="D1835">
        <v>817098133825500</v>
      </c>
      <c r="E1835">
        <v>817098134738500</v>
      </c>
      <c r="F1835">
        <f t="shared" si="28"/>
        <v>0.91300000000000003</v>
      </c>
    </row>
    <row r="1836" spans="1:6" hidden="1" x14ac:dyDescent="0.25">
      <c r="A1836" s="1" t="s">
        <v>5</v>
      </c>
      <c r="B1836" s="1" t="s">
        <v>24</v>
      </c>
      <c r="C1836">
        <v>200</v>
      </c>
      <c r="D1836">
        <v>817098135954900</v>
      </c>
      <c r="E1836">
        <v>817098136994600</v>
      </c>
      <c r="F1836">
        <f t="shared" si="28"/>
        <v>1.0397000000000001</v>
      </c>
    </row>
    <row r="1837" spans="1:6" x14ac:dyDescent="0.25">
      <c r="A1837" s="1" t="s">
        <v>5</v>
      </c>
      <c r="B1837" s="1" t="s">
        <v>25</v>
      </c>
      <c r="C1837">
        <v>200</v>
      </c>
      <c r="D1837">
        <v>817098139322000</v>
      </c>
      <c r="E1837">
        <v>817098146935500</v>
      </c>
      <c r="F1837">
        <f t="shared" si="28"/>
        <v>7.6135000000000002</v>
      </c>
    </row>
    <row r="1838" spans="1:6" hidden="1" x14ac:dyDescent="0.25">
      <c r="A1838" s="1" t="s">
        <v>5</v>
      </c>
      <c r="B1838" s="1" t="s">
        <v>8</v>
      </c>
      <c r="C1838">
        <v>200</v>
      </c>
      <c r="D1838">
        <v>817098455045600</v>
      </c>
      <c r="E1838">
        <v>817098456363700</v>
      </c>
      <c r="F1838">
        <f t="shared" si="28"/>
        <v>1.3181</v>
      </c>
    </row>
    <row r="1839" spans="1:6" hidden="1" x14ac:dyDescent="0.25">
      <c r="A1839" s="1" t="s">
        <v>5</v>
      </c>
      <c r="B1839" s="1" t="s">
        <v>14</v>
      </c>
      <c r="C1839">
        <v>200</v>
      </c>
      <c r="D1839">
        <v>817098457954400</v>
      </c>
      <c r="E1839">
        <v>817098459148900</v>
      </c>
      <c r="F1839">
        <f t="shared" si="28"/>
        <v>1.1944999999999999</v>
      </c>
    </row>
    <row r="1840" spans="1:6" hidden="1" x14ac:dyDescent="0.25">
      <c r="A1840" s="1" t="s">
        <v>5</v>
      </c>
      <c r="B1840" s="1" t="s">
        <v>15</v>
      </c>
      <c r="C1840">
        <v>200</v>
      </c>
      <c r="D1840">
        <v>817098460909700</v>
      </c>
      <c r="E1840">
        <v>817098462041900</v>
      </c>
      <c r="F1840">
        <f t="shared" si="28"/>
        <v>1.1322000000000001</v>
      </c>
    </row>
    <row r="1841" spans="1:6" hidden="1" x14ac:dyDescent="0.25">
      <c r="A1841" s="1" t="s">
        <v>5</v>
      </c>
      <c r="B1841" s="1" t="s">
        <v>9</v>
      </c>
      <c r="C1841">
        <v>200</v>
      </c>
      <c r="D1841">
        <v>817098463921600</v>
      </c>
      <c r="E1841">
        <v>817098465152500</v>
      </c>
      <c r="F1841">
        <f t="shared" si="28"/>
        <v>1.2309000000000001</v>
      </c>
    </row>
    <row r="1842" spans="1:6" hidden="1" x14ac:dyDescent="0.25">
      <c r="A1842" s="1" t="s">
        <v>5</v>
      </c>
      <c r="B1842" s="1" t="s">
        <v>10</v>
      </c>
      <c r="C1842">
        <v>200</v>
      </c>
      <c r="D1842">
        <v>817098467033000</v>
      </c>
      <c r="E1842">
        <v>817098468200900</v>
      </c>
      <c r="F1842">
        <f t="shared" si="28"/>
        <v>1.1678999999999999</v>
      </c>
    </row>
    <row r="1843" spans="1:6" hidden="1" x14ac:dyDescent="0.25">
      <c r="A1843" s="1" t="s">
        <v>5</v>
      </c>
      <c r="B1843" s="1" t="s">
        <v>11</v>
      </c>
      <c r="C1843">
        <v>200</v>
      </c>
      <c r="D1843">
        <v>817098469623000</v>
      </c>
      <c r="E1843">
        <v>817098470791200</v>
      </c>
      <c r="F1843">
        <f t="shared" si="28"/>
        <v>1.1681999999999999</v>
      </c>
    </row>
    <row r="1844" spans="1:6" hidden="1" x14ac:dyDescent="0.25">
      <c r="A1844" s="1" t="s">
        <v>5</v>
      </c>
      <c r="B1844" s="1" t="s">
        <v>12</v>
      </c>
      <c r="C1844">
        <v>200</v>
      </c>
      <c r="D1844">
        <v>817098472550500</v>
      </c>
      <c r="E1844">
        <v>817098473615000</v>
      </c>
      <c r="F1844">
        <f t="shared" si="28"/>
        <v>1.0645</v>
      </c>
    </row>
    <row r="1845" spans="1:6" hidden="1" x14ac:dyDescent="0.25">
      <c r="A1845" s="1" t="s">
        <v>5</v>
      </c>
      <c r="B1845" s="1" t="s">
        <v>13</v>
      </c>
      <c r="C1845">
        <v>200</v>
      </c>
      <c r="D1845">
        <v>817098474806600</v>
      </c>
      <c r="E1845">
        <v>817098475816000</v>
      </c>
      <c r="F1845">
        <f t="shared" si="28"/>
        <v>1.0094000000000001</v>
      </c>
    </row>
    <row r="1846" spans="1:6" hidden="1" x14ac:dyDescent="0.25">
      <c r="A1846" s="1" t="s">
        <v>5</v>
      </c>
      <c r="B1846" s="1" t="s">
        <v>16</v>
      </c>
      <c r="C1846">
        <v>200</v>
      </c>
      <c r="D1846">
        <v>817098477744000</v>
      </c>
      <c r="E1846">
        <v>817098479043300</v>
      </c>
      <c r="F1846">
        <f t="shared" si="28"/>
        <v>1.2992999999999999</v>
      </c>
    </row>
    <row r="1847" spans="1:6" hidden="1" x14ac:dyDescent="0.25">
      <c r="A1847" s="1" t="s">
        <v>5</v>
      </c>
      <c r="B1847" s="1" t="s">
        <v>17</v>
      </c>
      <c r="C1847">
        <v>200</v>
      </c>
      <c r="D1847">
        <v>817098480888400</v>
      </c>
      <c r="E1847">
        <v>817098481984500</v>
      </c>
      <c r="F1847">
        <f t="shared" si="28"/>
        <v>1.0961000000000001</v>
      </c>
    </row>
    <row r="1848" spans="1:6" hidden="1" x14ac:dyDescent="0.25">
      <c r="A1848" s="1" t="s">
        <v>5</v>
      </c>
      <c r="B1848" s="1" t="s">
        <v>18</v>
      </c>
      <c r="C1848">
        <v>200</v>
      </c>
      <c r="D1848">
        <v>817098484246200</v>
      </c>
      <c r="E1848">
        <v>817098485398400</v>
      </c>
      <c r="F1848">
        <f t="shared" si="28"/>
        <v>1.1521999999999999</v>
      </c>
    </row>
    <row r="1849" spans="1:6" hidden="1" x14ac:dyDescent="0.25">
      <c r="A1849" s="1" t="s">
        <v>5</v>
      </c>
      <c r="B1849" s="1" t="s">
        <v>19</v>
      </c>
      <c r="C1849">
        <v>200</v>
      </c>
      <c r="D1849">
        <v>817098486965400</v>
      </c>
      <c r="E1849">
        <v>817098488137200</v>
      </c>
      <c r="F1849">
        <f t="shared" si="28"/>
        <v>1.1718</v>
      </c>
    </row>
    <row r="1850" spans="1:6" hidden="1" x14ac:dyDescent="0.25">
      <c r="A1850" s="1" t="s">
        <v>5</v>
      </c>
      <c r="B1850" s="1" t="s">
        <v>20</v>
      </c>
      <c r="C1850">
        <v>200</v>
      </c>
      <c r="D1850">
        <v>817098489553900</v>
      </c>
      <c r="E1850">
        <v>817098490669100</v>
      </c>
      <c r="F1850">
        <f t="shared" si="28"/>
        <v>1.1152</v>
      </c>
    </row>
    <row r="1851" spans="1:6" x14ac:dyDescent="0.25">
      <c r="A1851" s="1" t="s">
        <v>5</v>
      </c>
      <c r="B1851" s="1" t="s">
        <v>26</v>
      </c>
      <c r="C1851">
        <v>200</v>
      </c>
      <c r="D1851">
        <v>817098492149700</v>
      </c>
      <c r="E1851">
        <v>817098499930600</v>
      </c>
      <c r="F1851">
        <f t="shared" si="28"/>
        <v>7.7808999999999999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817098658159200</v>
      </c>
      <c r="E1852">
        <v>817098659304200</v>
      </c>
      <c r="F1852">
        <f t="shared" si="28"/>
        <v>1.145</v>
      </c>
    </row>
    <row r="1853" spans="1:6" hidden="1" x14ac:dyDescent="0.25">
      <c r="A1853" s="1" t="s">
        <v>5</v>
      </c>
      <c r="B1853" s="1" t="s">
        <v>9</v>
      </c>
      <c r="C1853">
        <v>200</v>
      </c>
      <c r="D1853">
        <v>817098660668800</v>
      </c>
      <c r="E1853">
        <v>817098661711100</v>
      </c>
      <c r="F1853">
        <f t="shared" si="28"/>
        <v>1.0423</v>
      </c>
    </row>
    <row r="1854" spans="1:6" hidden="1" x14ac:dyDescent="0.25">
      <c r="A1854" s="1" t="s">
        <v>5</v>
      </c>
      <c r="B1854" s="1" t="s">
        <v>10</v>
      </c>
      <c r="C1854">
        <v>200</v>
      </c>
      <c r="D1854">
        <v>817098662896300</v>
      </c>
      <c r="E1854">
        <v>817098663911400</v>
      </c>
      <c r="F1854">
        <f t="shared" si="28"/>
        <v>1.0150999999999999</v>
      </c>
    </row>
    <row r="1855" spans="1:6" hidden="1" x14ac:dyDescent="0.25">
      <c r="A1855" s="1" t="s">
        <v>5</v>
      </c>
      <c r="B1855" s="1" t="s">
        <v>11</v>
      </c>
      <c r="C1855">
        <v>200</v>
      </c>
      <c r="D1855">
        <v>817098665289900</v>
      </c>
      <c r="E1855">
        <v>817098666374100</v>
      </c>
      <c r="F1855">
        <f t="shared" si="28"/>
        <v>1.0842000000000001</v>
      </c>
    </row>
    <row r="1856" spans="1:6" hidden="1" x14ac:dyDescent="0.25">
      <c r="A1856" s="1" t="s">
        <v>5</v>
      </c>
      <c r="B1856" s="1" t="s">
        <v>12</v>
      </c>
      <c r="C1856">
        <v>200</v>
      </c>
      <c r="D1856">
        <v>817098667467400</v>
      </c>
      <c r="E1856">
        <v>817098668403400</v>
      </c>
      <c r="F1856">
        <f t="shared" si="28"/>
        <v>0.93600000000000005</v>
      </c>
    </row>
    <row r="1857" spans="1:6" hidden="1" x14ac:dyDescent="0.25">
      <c r="A1857" s="1" t="s">
        <v>5</v>
      </c>
      <c r="B1857" s="1" t="s">
        <v>13</v>
      </c>
      <c r="C1857">
        <v>200</v>
      </c>
      <c r="D1857">
        <v>817098669527600</v>
      </c>
      <c r="E1857">
        <v>817098670671300</v>
      </c>
      <c r="F1857">
        <f t="shared" si="28"/>
        <v>1.1436999999999999</v>
      </c>
    </row>
    <row r="1858" spans="1:6" hidden="1" x14ac:dyDescent="0.25">
      <c r="A1858" s="1" t="s">
        <v>5</v>
      </c>
      <c r="B1858" s="1" t="s">
        <v>14</v>
      </c>
      <c r="C1858">
        <v>200</v>
      </c>
      <c r="D1858">
        <v>817098672427300</v>
      </c>
      <c r="E1858">
        <v>817098673675200</v>
      </c>
      <c r="F1858">
        <f t="shared" ref="F1858:F1921" si="29">(E1858-D1858)/1000000</f>
        <v>1.2479</v>
      </c>
    </row>
    <row r="1859" spans="1:6" hidden="1" x14ac:dyDescent="0.25">
      <c r="A1859" s="1" t="s">
        <v>5</v>
      </c>
      <c r="B1859" s="1" t="s">
        <v>15</v>
      </c>
      <c r="C1859">
        <v>200</v>
      </c>
      <c r="D1859">
        <v>817098675645600</v>
      </c>
      <c r="E1859">
        <v>817098676752700</v>
      </c>
      <c r="F1859">
        <f t="shared" si="29"/>
        <v>1.1071</v>
      </c>
    </row>
    <row r="1860" spans="1:6" hidden="1" x14ac:dyDescent="0.25">
      <c r="A1860" s="1" t="s">
        <v>5</v>
      </c>
      <c r="B1860" s="1" t="s">
        <v>16</v>
      </c>
      <c r="C1860">
        <v>200</v>
      </c>
      <c r="D1860">
        <v>817098678579200</v>
      </c>
      <c r="E1860">
        <v>817098679860600</v>
      </c>
      <c r="F1860">
        <f t="shared" si="29"/>
        <v>1.2814000000000001</v>
      </c>
    </row>
    <row r="1861" spans="1:6" hidden="1" x14ac:dyDescent="0.25">
      <c r="A1861" s="1" t="s">
        <v>5</v>
      </c>
      <c r="B1861" s="1" t="s">
        <v>17</v>
      </c>
      <c r="C1861">
        <v>200</v>
      </c>
      <c r="D1861">
        <v>817098681613500</v>
      </c>
      <c r="E1861">
        <v>817098682759400</v>
      </c>
      <c r="F1861">
        <f t="shared" si="29"/>
        <v>1.1458999999999999</v>
      </c>
    </row>
    <row r="1862" spans="1:6" hidden="1" x14ac:dyDescent="0.25">
      <c r="A1862" s="1" t="s">
        <v>5</v>
      </c>
      <c r="B1862" s="1" t="s">
        <v>18</v>
      </c>
      <c r="C1862">
        <v>200</v>
      </c>
      <c r="D1862">
        <v>817098684272300</v>
      </c>
      <c r="E1862">
        <v>817098685476300</v>
      </c>
      <c r="F1862">
        <f t="shared" si="29"/>
        <v>1.204</v>
      </c>
    </row>
    <row r="1863" spans="1:6" hidden="1" x14ac:dyDescent="0.25">
      <c r="A1863" s="1" t="s">
        <v>5</v>
      </c>
      <c r="B1863" s="1" t="s">
        <v>19</v>
      </c>
      <c r="C1863">
        <v>200</v>
      </c>
      <c r="D1863">
        <v>817098686898700</v>
      </c>
      <c r="E1863">
        <v>817098687910600</v>
      </c>
      <c r="F1863">
        <f t="shared" si="29"/>
        <v>1.0119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817098689550700</v>
      </c>
      <c r="E1864">
        <v>817098690624400</v>
      </c>
      <c r="F1864">
        <f t="shared" si="29"/>
        <v>1.0737000000000001</v>
      </c>
    </row>
    <row r="1865" spans="1:6" hidden="1" x14ac:dyDescent="0.25">
      <c r="A1865" s="1" t="s">
        <v>5</v>
      </c>
      <c r="B1865" s="1" t="s">
        <v>24</v>
      </c>
      <c r="C1865">
        <v>200</v>
      </c>
      <c r="D1865">
        <v>817098692301100</v>
      </c>
      <c r="E1865">
        <v>817098693435600</v>
      </c>
      <c r="F1865">
        <f t="shared" si="29"/>
        <v>1.1345000000000001</v>
      </c>
    </row>
    <row r="1866" spans="1:6" x14ac:dyDescent="0.25">
      <c r="A1866" s="1" t="s">
        <v>5</v>
      </c>
      <c r="B1866" s="1" t="s">
        <v>33</v>
      </c>
      <c r="C1866">
        <v>200</v>
      </c>
      <c r="D1866">
        <v>817098695693600</v>
      </c>
      <c r="E1866">
        <v>817098701048700</v>
      </c>
      <c r="F1866">
        <f t="shared" si="29"/>
        <v>5.3551000000000002</v>
      </c>
    </row>
    <row r="1867" spans="1:6" hidden="1" x14ac:dyDescent="0.25">
      <c r="A1867" s="1" t="s">
        <v>5</v>
      </c>
      <c r="B1867" s="1" t="s">
        <v>8</v>
      </c>
      <c r="C1867">
        <v>200</v>
      </c>
      <c r="D1867">
        <v>817098972075800</v>
      </c>
      <c r="E1867">
        <v>817098973288000</v>
      </c>
      <c r="F1867">
        <f t="shared" si="29"/>
        <v>1.2121999999999999</v>
      </c>
    </row>
    <row r="1868" spans="1:6" hidden="1" x14ac:dyDescent="0.25">
      <c r="A1868" s="1" t="s">
        <v>5</v>
      </c>
      <c r="B1868" s="1" t="s">
        <v>9</v>
      </c>
      <c r="C1868">
        <v>200</v>
      </c>
      <c r="D1868">
        <v>817098974514900</v>
      </c>
      <c r="E1868">
        <v>817098975540900</v>
      </c>
      <c r="F1868">
        <f t="shared" si="29"/>
        <v>1.026</v>
      </c>
    </row>
    <row r="1869" spans="1:6" hidden="1" x14ac:dyDescent="0.25">
      <c r="A1869" s="1" t="s">
        <v>5</v>
      </c>
      <c r="B1869" s="1" t="s">
        <v>10</v>
      </c>
      <c r="C1869">
        <v>200</v>
      </c>
      <c r="D1869">
        <v>817098978407500</v>
      </c>
      <c r="E1869">
        <v>817098979551000</v>
      </c>
      <c r="F1869">
        <f t="shared" si="29"/>
        <v>1.1435</v>
      </c>
    </row>
    <row r="1870" spans="1:6" hidden="1" x14ac:dyDescent="0.25">
      <c r="A1870" s="1" t="s">
        <v>5</v>
      </c>
      <c r="B1870" s="1" t="s">
        <v>11</v>
      </c>
      <c r="C1870">
        <v>200</v>
      </c>
      <c r="D1870">
        <v>817098980691200</v>
      </c>
      <c r="E1870">
        <v>817098981613700</v>
      </c>
      <c r="F1870">
        <f t="shared" si="29"/>
        <v>0.92249999999999999</v>
      </c>
    </row>
    <row r="1871" spans="1:6" hidden="1" x14ac:dyDescent="0.25">
      <c r="A1871" s="1" t="s">
        <v>5</v>
      </c>
      <c r="B1871" s="1" t="s">
        <v>12</v>
      </c>
      <c r="C1871">
        <v>200</v>
      </c>
      <c r="D1871">
        <v>817098982511100</v>
      </c>
      <c r="E1871">
        <v>817098983407500</v>
      </c>
      <c r="F1871">
        <f t="shared" si="29"/>
        <v>0.89639999999999997</v>
      </c>
    </row>
    <row r="1872" spans="1:6" hidden="1" x14ac:dyDescent="0.25">
      <c r="A1872" s="1" t="s">
        <v>5</v>
      </c>
      <c r="B1872" s="1" t="s">
        <v>13</v>
      </c>
      <c r="C1872">
        <v>200</v>
      </c>
      <c r="D1872">
        <v>817098984869000</v>
      </c>
      <c r="E1872">
        <v>817098985993800</v>
      </c>
      <c r="F1872">
        <f t="shared" si="29"/>
        <v>1.1248</v>
      </c>
    </row>
    <row r="1873" spans="1:6" hidden="1" x14ac:dyDescent="0.25">
      <c r="A1873" s="1" t="s">
        <v>5</v>
      </c>
      <c r="B1873" s="1" t="s">
        <v>14</v>
      </c>
      <c r="C1873">
        <v>200</v>
      </c>
      <c r="D1873">
        <v>817098987202600</v>
      </c>
      <c r="E1873">
        <v>817098988302200</v>
      </c>
      <c r="F1873">
        <f t="shared" si="29"/>
        <v>1.0995999999999999</v>
      </c>
    </row>
    <row r="1874" spans="1:6" hidden="1" x14ac:dyDescent="0.25">
      <c r="A1874" s="1" t="s">
        <v>5</v>
      </c>
      <c r="B1874" s="1" t="s">
        <v>15</v>
      </c>
      <c r="C1874">
        <v>200</v>
      </c>
      <c r="D1874">
        <v>817098989660500</v>
      </c>
      <c r="E1874">
        <v>817098990731000</v>
      </c>
      <c r="F1874">
        <f t="shared" si="29"/>
        <v>1.0705</v>
      </c>
    </row>
    <row r="1875" spans="1:6" hidden="1" x14ac:dyDescent="0.25">
      <c r="A1875" s="1" t="s">
        <v>5</v>
      </c>
      <c r="B1875" s="1" t="s">
        <v>16</v>
      </c>
      <c r="C1875">
        <v>200</v>
      </c>
      <c r="D1875">
        <v>817098992339500</v>
      </c>
      <c r="E1875">
        <v>817098993473200</v>
      </c>
      <c r="F1875">
        <f t="shared" si="29"/>
        <v>1.1336999999999999</v>
      </c>
    </row>
    <row r="1876" spans="1:6" hidden="1" x14ac:dyDescent="0.25">
      <c r="A1876" s="1" t="s">
        <v>5</v>
      </c>
      <c r="B1876" s="1" t="s">
        <v>17</v>
      </c>
      <c r="C1876">
        <v>200</v>
      </c>
      <c r="D1876">
        <v>817098994749700</v>
      </c>
      <c r="E1876">
        <v>817098995675700</v>
      </c>
      <c r="F1876">
        <f t="shared" si="29"/>
        <v>0.92600000000000005</v>
      </c>
    </row>
    <row r="1877" spans="1:6" hidden="1" x14ac:dyDescent="0.25">
      <c r="A1877" s="1" t="s">
        <v>5</v>
      </c>
      <c r="B1877" s="1" t="s">
        <v>18</v>
      </c>
      <c r="C1877">
        <v>200</v>
      </c>
      <c r="D1877">
        <v>817098996800400</v>
      </c>
      <c r="E1877">
        <v>817098997713700</v>
      </c>
      <c r="F1877">
        <f t="shared" si="29"/>
        <v>0.9133</v>
      </c>
    </row>
    <row r="1878" spans="1:6" hidden="1" x14ac:dyDescent="0.25">
      <c r="A1878" s="1" t="s">
        <v>5</v>
      </c>
      <c r="B1878" s="1" t="s">
        <v>19</v>
      </c>
      <c r="C1878">
        <v>200</v>
      </c>
      <c r="D1878">
        <v>817098999115000</v>
      </c>
      <c r="E1878">
        <v>817099000225100</v>
      </c>
      <c r="F1878">
        <f t="shared" si="29"/>
        <v>1.1101000000000001</v>
      </c>
    </row>
    <row r="1879" spans="1:6" hidden="1" x14ac:dyDescent="0.25">
      <c r="A1879" s="1" t="s">
        <v>5</v>
      </c>
      <c r="B1879" s="1" t="s">
        <v>20</v>
      </c>
      <c r="C1879">
        <v>200</v>
      </c>
      <c r="D1879">
        <v>817099001469300</v>
      </c>
      <c r="E1879">
        <v>817099002399300</v>
      </c>
      <c r="F1879">
        <f t="shared" si="29"/>
        <v>0.93</v>
      </c>
    </row>
    <row r="1880" spans="1:6" x14ac:dyDescent="0.25">
      <c r="A1880" s="1" t="s">
        <v>22</v>
      </c>
      <c r="B1880" s="1" t="s">
        <v>37</v>
      </c>
      <c r="C1880">
        <v>200</v>
      </c>
      <c r="D1880">
        <v>817099003974600</v>
      </c>
      <c r="E1880">
        <v>817099014695200</v>
      </c>
      <c r="F1880">
        <f t="shared" si="29"/>
        <v>10.720599999999999</v>
      </c>
    </row>
    <row r="1881" spans="1:6" hidden="1" x14ac:dyDescent="0.25">
      <c r="A1881" s="1" t="s">
        <v>5</v>
      </c>
      <c r="B1881" s="1" t="s">
        <v>8</v>
      </c>
      <c r="C1881">
        <v>200</v>
      </c>
      <c r="D1881">
        <v>817099163005200</v>
      </c>
      <c r="E1881">
        <v>817099164209800</v>
      </c>
      <c r="F1881">
        <f t="shared" si="29"/>
        <v>1.2045999999999999</v>
      </c>
    </row>
    <row r="1882" spans="1:6" hidden="1" x14ac:dyDescent="0.25">
      <c r="A1882" s="1" t="s">
        <v>5</v>
      </c>
      <c r="B1882" s="1" t="s">
        <v>9</v>
      </c>
      <c r="C1882">
        <v>200</v>
      </c>
      <c r="D1882">
        <v>817099165802600</v>
      </c>
      <c r="E1882">
        <v>817099166937900</v>
      </c>
      <c r="F1882">
        <f t="shared" si="29"/>
        <v>1.1353</v>
      </c>
    </row>
    <row r="1883" spans="1:6" hidden="1" x14ac:dyDescent="0.25">
      <c r="A1883" s="1" t="s">
        <v>5</v>
      </c>
      <c r="B1883" s="1" t="s">
        <v>10</v>
      </c>
      <c r="C1883">
        <v>200</v>
      </c>
      <c r="D1883">
        <v>817099168295100</v>
      </c>
      <c r="E1883">
        <v>817099169278200</v>
      </c>
      <c r="F1883">
        <f t="shared" si="29"/>
        <v>0.98309999999999997</v>
      </c>
    </row>
    <row r="1884" spans="1:6" hidden="1" x14ac:dyDescent="0.25">
      <c r="A1884" s="1" t="s">
        <v>5</v>
      </c>
      <c r="B1884" s="1" t="s">
        <v>11</v>
      </c>
      <c r="C1884">
        <v>200</v>
      </c>
      <c r="D1884">
        <v>817099170309700</v>
      </c>
      <c r="E1884">
        <v>817099171376200</v>
      </c>
      <c r="F1884">
        <f t="shared" si="29"/>
        <v>1.0665</v>
      </c>
    </row>
    <row r="1885" spans="1:6" hidden="1" x14ac:dyDescent="0.25">
      <c r="A1885" s="1" t="s">
        <v>5</v>
      </c>
      <c r="B1885" s="1" t="s">
        <v>12</v>
      </c>
      <c r="C1885">
        <v>200</v>
      </c>
      <c r="D1885">
        <v>817099172709800</v>
      </c>
      <c r="E1885">
        <v>817099173786900</v>
      </c>
      <c r="F1885">
        <f t="shared" si="29"/>
        <v>1.0770999999999999</v>
      </c>
    </row>
    <row r="1886" spans="1:6" hidden="1" x14ac:dyDescent="0.25">
      <c r="A1886" s="1" t="s">
        <v>5</v>
      </c>
      <c r="B1886" s="1" t="s">
        <v>13</v>
      </c>
      <c r="C1886">
        <v>200</v>
      </c>
      <c r="D1886">
        <v>817099174927800</v>
      </c>
      <c r="E1886">
        <v>817099175909800</v>
      </c>
      <c r="F1886">
        <f t="shared" si="29"/>
        <v>0.98199999999999998</v>
      </c>
    </row>
    <row r="1887" spans="1:6" hidden="1" x14ac:dyDescent="0.25">
      <c r="A1887" s="1" t="s">
        <v>5</v>
      </c>
      <c r="B1887" s="1" t="s">
        <v>14</v>
      </c>
      <c r="C1887">
        <v>200</v>
      </c>
      <c r="D1887">
        <v>817099177111400</v>
      </c>
      <c r="E1887">
        <v>817099178441700</v>
      </c>
      <c r="F1887">
        <f t="shared" si="29"/>
        <v>1.3303</v>
      </c>
    </row>
    <row r="1888" spans="1:6" hidden="1" x14ac:dyDescent="0.25">
      <c r="A1888" s="1" t="s">
        <v>5</v>
      </c>
      <c r="B1888" s="1" t="s">
        <v>15</v>
      </c>
      <c r="C1888">
        <v>200</v>
      </c>
      <c r="D1888">
        <v>817099180185500</v>
      </c>
      <c r="E1888">
        <v>817099181222200</v>
      </c>
      <c r="F1888">
        <f t="shared" si="29"/>
        <v>1.0367</v>
      </c>
    </row>
    <row r="1889" spans="1:6" hidden="1" x14ac:dyDescent="0.25">
      <c r="A1889" s="1" t="s">
        <v>5</v>
      </c>
      <c r="B1889" s="1" t="s">
        <v>16</v>
      </c>
      <c r="C1889">
        <v>200</v>
      </c>
      <c r="D1889">
        <v>817099182330100</v>
      </c>
      <c r="E1889">
        <v>817099183261200</v>
      </c>
      <c r="F1889">
        <f t="shared" si="29"/>
        <v>0.93110000000000004</v>
      </c>
    </row>
    <row r="1890" spans="1:6" hidden="1" x14ac:dyDescent="0.25">
      <c r="A1890" s="1" t="s">
        <v>5</v>
      </c>
      <c r="B1890" s="1" t="s">
        <v>17</v>
      </c>
      <c r="C1890">
        <v>200</v>
      </c>
      <c r="D1890">
        <v>817099184467200</v>
      </c>
      <c r="E1890">
        <v>817099185517800</v>
      </c>
      <c r="F1890">
        <f t="shared" si="29"/>
        <v>1.0506</v>
      </c>
    </row>
    <row r="1891" spans="1:6" hidden="1" x14ac:dyDescent="0.25">
      <c r="A1891" s="1" t="s">
        <v>5</v>
      </c>
      <c r="B1891" s="1" t="s">
        <v>18</v>
      </c>
      <c r="C1891">
        <v>200</v>
      </c>
      <c r="D1891">
        <v>817099187201500</v>
      </c>
      <c r="E1891">
        <v>817099188117400</v>
      </c>
      <c r="F1891">
        <f t="shared" si="29"/>
        <v>0.91590000000000005</v>
      </c>
    </row>
    <row r="1892" spans="1:6" hidden="1" x14ac:dyDescent="0.25">
      <c r="A1892" s="1" t="s">
        <v>5</v>
      </c>
      <c r="B1892" s="1" t="s">
        <v>19</v>
      </c>
      <c r="C1892">
        <v>200</v>
      </c>
      <c r="D1892">
        <v>817099188973600</v>
      </c>
      <c r="E1892">
        <v>817099189850700</v>
      </c>
      <c r="F1892">
        <f t="shared" si="29"/>
        <v>0.87709999999999999</v>
      </c>
    </row>
    <row r="1893" spans="1:6" hidden="1" x14ac:dyDescent="0.25">
      <c r="A1893" s="1" t="s">
        <v>5</v>
      </c>
      <c r="B1893" s="1" t="s">
        <v>20</v>
      </c>
      <c r="C1893">
        <v>200</v>
      </c>
      <c r="D1893">
        <v>817099190716100</v>
      </c>
      <c r="E1893">
        <v>817099191567000</v>
      </c>
      <c r="F1893">
        <f t="shared" si="29"/>
        <v>0.85089999999999999</v>
      </c>
    </row>
    <row r="1894" spans="1:6" x14ac:dyDescent="0.25">
      <c r="A1894" s="1" t="s">
        <v>22</v>
      </c>
      <c r="B1894" s="1" t="s">
        <v>37</v>
      </c>
      <c r="C1894">
        <v>200</v>
      </c>
      <c r="D1894">
        <v>817099193113400</v>
      </c>
      <c r="E1894">
        <v>817099202504400</v>
      </c>
      <c r="F1894">
        <f t="shared" si="29"/>
        <v>9.391</v>
      </c>
    </row>
    <row r="1895" spans="1:6" hidden="1" x14ac:dyDescent="0.25">
      <c r="A1895" s="1" t="s">
        <v>5</v>
      </c>
      <c r="B1895" s="1" t="s">
        <v>8</v>
      </c>
      <c r="C1895">
        <v>200</v>
      </c>
      <c r="D1895">
        <v>817099404701800</v>
      </c>
      <c r="E1895">
        <v>817099405776800</v>
      </c>
      <c r="F1895">
        <f t="shared" si="29"/>
        <v>1.075</v>
      </c>
    </row>
    <row r="1896" spans="1:6" hidden="1" x14ac:dyDescent="0.25">
      <c r="A1896" s="1" t="s">
        <v>5</v>
      </c>
      <c r="B1896" s="1" t="s">
        <v>14</v>
      </c>
      <c r="C1896">
        <v>200</v>
      </c>
      <c r="D1896">
        <v>817099406946300</v>
      </c>
      <c r="E1896">
        <v>817099408166500</v>
      </c>
      <c r="F1896">
        <f t="shared" si="29"/>
        <v>1.2202</v>
      </c>
    </row>
    <row r="1897" spans="1:6" hidden="1" x14ac:dyDescent="0.25">
      <c r="A1897" s="1" t="s">
        <v>5</v>
      </c>
      <c r="B1897" s="1" t="s">
        <v>9</v>
      </c>
      <c r="C1897">
        <v>200</v>
      </c>
      <c r="D1897">
        <v>817099409746800</v>
      </c>
      <c r="E1897">
        <v>817099410928200</v>
      </c>
      <c r="F1897">
        <f t="shared" si="29"/>
        <v>1.1814</v>
      </c>
    </row>
    <row r="1898" spans="1:6" hidden="1" x14ac:dyDescent="0.25">
      <c r="A1898" s="1" t="s">
        <v>5</v>
      </c>
      <c r="B1898" s="1" t="s">
        <v>10</v>
      </c>
      <c r="C1898">
        <v>200</v>
      </c>
      <c r="D1898">
        <v>817099412366600</v>
      </c>
      <c r="E1898">
        <v>817099413342200</v>
      </c>
      <c r="F1898">
        <f t="shared" si="29"/>
        <v>0.97560000000000002</v>
      </c>
    </row>
    <row r="1899" spans="1:6" hidden="1" x14ac:dyDescent="0.25">
      <c r="A1899" s="1" t="s">
        <v>5</v>
      </c>
      <c r="B1899" s="1" t="s">
        <v>11</v>
      </c>
      <c r="C1899">
        <v>200</v>
      </c>
      <c r="D1899">
        <v>817099414682400</v>
      </c>
      <c r="E1899">
        <v>817099415834100</v>
      </c>
      <c r="F1899">
        <f t="shared" si="29"/>
        <v>1.1516999999999999</v>
      </c>
    </row>
    <row r="1900" spans="1:6" hidden="1" x14ac:dyDescent="0.25">
      <c r="A1900" s="1" t="s">
        <v>5</v>
      </c>
      <c r="B1900" s="1" t="s">
        <v>12</v>
      </c>
      <c r="C1900">
        <v>200</v>
      </c>
      <c r="D1900">
        <v>817099417178200</v>
      </c>
      <c r="E1900">
        <v>817099418169800</v>
      </c>
      <c r="F1900">
        <f t="shared" si="29"/>
        <v>0.99160000000000004</v>
      </c>
    </row>
    <row r="1901" spans="1:6" hidden="1" x14ac:dyDescent="0.25">
      <c r="A1901" s="1" t="s">
        <v>5</v>
      </c>
      <c r="B1901" s="1" t="s">
        <v>13</v>
      </c>
      <c r="C1901">
        <v>200</v>
      </c>
      <c r="D1901">
        <v>817099419206900</v>
      </c>
      <c r="E1901">
        <v>817099420225400</v>
      </c>
      <c r="F1901">
        <f t="shared" si="29"/>
        <v>1.0185</v>
      </c>
    </row>
    <row r="1902" spans="1:6" hidden="1" x14ac:dyDescent="0.25">
      <c r="A1902" s="1" t="s">
        <v>5</v>
      </c>
      <c r="B1902" s="1" t="s">
        <v>15</v>
      </c>
      <c r="C1902">
        <v>200</v>
      </c>
      <c r="D1902">
        <v>817099422053400</v>
      </c>
      <c r="E1902">
        <v>817099423202900</v>
      </c>
      <c r="F1902">
        <f t="shared" si="29"/>
        <v>1.1495</v>
      </c>
    </row>
    <row r="1903" spans="1:6" hidden="1" x14ac:dyDescent="0.25">
      <c r="A1903" s="1" t="s">
        <v>5</v>
      </c>
      <c r="B1903" s="1" t="s">
        <v>16</v>
      </c>
      <c r="C1903">
        <v>200</v>
      </c>
      <c r="D1903">
        <v>817099424500000</v>
      </c>
      <c r="E1903">
        <v>817099425513800</v>
      </c>
      <c r="F1903">
        <f t="shared" si="29"/>
        <v>1.0138</v>
      </c>
    </row>
    <row r="1904" spans="1:6" hidden="1" x14ac:dyDescent="0.25">
      <c r="A1904" s="1" t="s">
        <v>5</v>
      </c>
      <c r="B1904" s="1" t="s">
        <v>17</v>
      </c>
      <c r="C1904">
        <v>200</v>
      </c>
      <c r="D1904">
        <v>817099426928000</v>
      </c>
      <c r="E1904">
        <v>817099428066800</v>
      </c>
      <c r="F1904">
        <f t="shared" si="29"/>
        <v>1.1388</v>
      </c>
    </row>
    <row r="1905" spans="1:6" hidden="1" x14ac:dyDescent="0.25">
      <c r="A1905" s="1" t="s">
        <v>5</v>
      </c>
      <c r="B1905" s="1" t="s">
        <v>18</v>
      </c>
      <c r="C1905">
        <v>200</v>
      </c>
      <c r="D1905">
        <v>817099429842500</v>
      </c>
      <c r="E1905">
        <v>817099430978500</v>
      </c>
      <c r="F1905">
        <f t="shared" si="29"/>
        <v>1.1359999999999999</v>
      </c>
    </row>
    <row r="1906" spans="1:6" hidden="1" x14ac:dyDescent="0.25">
      <c r="A1906" s="1" t="s">
        <v>5</v>
      </c>
      <c r="B1906" s="1" t="s">
        <v>19</v>
      </c>
      <c r="C1906">
        <v>200</v>
      </c>
      <c r="D1906">
        <v>817099432106300</v>
      </c>
      <c r="E1906">
        <v>817099433096400</v>
      </c>
      <c r="F1906">
        <f t="shared" si="29"/>
        <v>0.99009999999999998</v>
      </c>
    </row>
    <row r="1907" spans="1:6" hidden="1" x14ac:dyDescent="0.25">
      <c r="A1907" s="1" t="s">
        <v>5</v>
      </c>
      <c r="B1907" s="1" t="s">
        <v>20</v>
      </c>
      <c r="C1907">
        <v>200</v>
      </c>
      <c r="D1907">
        <v>817099434126400</v>
      </c>
      <c r="E1907">
        <v>817099435140000</v>
      </c>
      <c r="F1907">
        <f t="shared" si="29"/>
        <v>1.0136000000000001</v>
      </c>
    </row>
    <row r="1908" spans="1:6" x14ac:dyDescent="0.25">
      <c r="A1908" s="1" t="s">
        <v>22</v>
      </c>
      <c r="B1908" s="1" t="s">
        <v>37</v>
      </c>
      <c r="C1908">
        <v>200</v>
      </c>
      <c r="D1908">
        <v>817099436582400</v>
      </c>
      <c r="E1908">
        <v>817099445898000</v>
      </c>
      <c r="F1908">
        <f t="shared" si="29"/>
        <v>9.3155999999999999</v>
      </c>
    </row>
    <row r="1909" spans="1:6" hidden="1" x14ac:dyDescent="0.25">
      <c r="A1909" s="1" t="s">
        <v>5</v>
      </c>
      <c r="B1909" s="1" t="s">
        <v>8</v>
      </c>
      <c r="C1909">
        <v>200</v>
      </c>
      <c r="D1909">
        <v>817099628323600</v>
      </c>
      <c r="E1909">
        <v>817099629546500</v>
      </c>
      <c r="F1909">
        <f t="shared" si="29"/>
        <v>1.2229000000000001</v>
      </c>
    </row>
    <row r="1910" spans="1:6" hidden="1" x14ac:dyDescent="0.25">
      <c r="A1910" s="1" t="s">
        <v>5</v>
      </c>
      <c r="B1910" s="1" t="s">
        <v>9</v>
      </c>
      <c r="C1910">
        <v>200</v>
      </c>
      <c r="D1910">
        <v>817099631010500</v>
      </c>
      <c r="E1910">
        <v>817099632111900</v>
      </c>
      <c r="F1910">
        <f t="shared" si="29"/>
        <v>1.1013999999999999</v>
      </c>
    </row>
    <row r="1911" spans="1:6" hidden="1" x14ac:dyDescent="0.25">
      <c r="A1911" s="1" t="s">
        <v>5</v>
      </c>
      <c r="B1911" s="1" t="s">
        <v>15</v>
      </c>
      <c r="C1911">
        <v>200</v>
      </c>
      <c r="D1911">
        <v>817099633437500</v>
      </c>
      <c r="E1911">
        <v>817099634424100</v>
      </c>
      <c r="F1911">
        <f t="shared" si="29"/>
        <v>0.98660000000000003</v>
      </c>
    </row>
    <row r="1912" spans="1:6" hidden="1" x14ac:dyDescent="0.25">
      <c r="A1912" s="1" t="s">
        <v>5</v>
      </c>
      <c r="B1912" s="1" t="s">
        <v>10</v>
      </c>
      <c r="C1912">
        <v>200</v>
      </c>
      <c r="D1912">
        <v>817099635352400</v>
      </c>
      <c r="E1912">
        <v>817099636338000</v>
      </c>
      <c r="F1912">
        <f t="shared" si="29"/>
        <v>0.98560000000000003</v>
      </c>
    </row>
    <row r="1913" spans="1:6" hidden="1" x14ac:dyDescent="0.25">
      <c r="A1913" s="1" t="s">
        <v>5</v>
      </c>
      <c r="B1913" s="1" t="s">
        <v>11</v>
      </c>
      <c r="C1913">
        <v>200</v>
      </c>
      <c r="D1913">
        <v>817099637670500</v>
      </c>
      <c r="E1913">
        <v>817099638721300</v>
      </c>
      <c r="F1913">
        <f t="shared" si="29"/>
        <v>1.0508</v>
      </c>
    </row>
    <row r="1914" spans="1:6" hidden="1" x14ac:dyDescent="0.25">
      <c r="A1914" s="1" t="s">
        <v>5</v>
      </c>
      <c r="B1914" s="1" t="s">
        <v>12</v>
      </c>
      <c r="C1914">
        <v>200</v>
      </c>
      <c r="D1914">
        <v>817099639862400</v>
      </c>
      <c r="E1914">
        <v>817099640801900</v>
      </c>
      <c r="F1914">
        <f t="shared" si="29"/>
        <v>0.9395</v>
      </c>
    </row>
    <row r="1915" spans="1:6" hidden="1" x14ac:dyDescent="0.25">
      <c r="A1915" s="1" t="s">
        <v>5</v>
      </c>
      <c r="B1915" s="1" t="s">
        <v>13</v>
      </c>
      <c r="C1915">
        <v>200</v>
      </c>
      <c r="D1915">
        <v>817099641683400</v>
      </c>
      <c r="E1915">
        <v>817099642601700</v>
      </c>
      <c r="F1915">
        <f t="shared" si="29"/>
        <v>0.91830000000000001</v>
      </c>
    </row>
    <row r="1916" spans="1:6" hidden="1" x14ac:dyDescent="0.25">
      <c r="A1916" s="1" t="s">
        <v>5</v>
      </c>
      <c r="B1916" s="1" t="s">
        <v>14</v>
      </c>
      <c r="C1916">
        <v>200</v>
      </c>
      <c r="D1916">
        <v>817099643661900</v>
      </c>
      <c r="E1916">
        <v>817099645261600</v>
      </c>
      <c r="F1916">
        <f t="shared" si="29"/>
        <v>1.5996999999999999</v>
      </c>
    </row>
    <row r="1917" spans="1:6" hidden="1" x14ac:dyDescent="0.25">
      <c r="A1917" s="1" t="s">
        <v>5</v>
      </c>
      <c r="B1917" s="1" t="s">
        <v>16</v>
      </c>
      <c r="C1917">
        <v>200</v>
      </c>
      <c r="D1917">
        <v>817099646731700</v>
      </c>
      <c r="E1917">
        <v>817099647763300</v>
      </c>
      <c r="F1917">
        <f t="shared" si="29"/>
        <v>1.0316000000000001</v>
      </c>
    </row>
    <row r="1918" spans="1:6" hidden="1" x14ac:dyDescent="0.25">
      <c r="A1918" s="1" t="s">
        <v>5</v>
      </c>
      <c r="B1918" s="1" t="s">
        <v>17</v>
      </c>
      <c r="C1918">
        <v>200</v>
      </c>
      <c r="D1918">
        <v>817099649066400</v>
      </c>
      <c r="E1918">
        <v>817099650145900</v>
      </c>
      <c r="F1918">
        <f t="shared" si="29"/>
        <v>1.0794999999999999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817099651867300</v>
      </c>
      <c r="E1919">
        <v>817099652949700</v>
      </c>
      <c r="F1919">
        <f t="shared" si="29"/>
        <v>1.0824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817099653937800</v>
      </c>
      <c r="E1920">
        <v>817099654860600</v>
      </c>
      <c r="F1920">
        <f t="shared" si="29"/>
        <v>0.92279999999999995</v>
      </c>
    </row>
    <row r="1921" spans="1:6" hidden="1" x14ac:dyDescent="0.25">
      <c r="A1921" s="1" t="s">
        <v>5</v>
      </c>
      <c r="B1921" s="1" t="s">
        <v>20</v>
      </c>
      <c r="C1921">
        <v>200</v>
      </c>
      <c r="D1921">
        <v>817099655860000</v>
      </c>
      <c r="E1921">
        <v>817099656802600</v>
      </c>
      <c r="F1921">
        <f t="shared" si="29"/>
        <v>0.94259999999999999</v>
      </c>
    </row>
    <row r="1922" spans="1:6" x14ac:dyDescent="0.25">
      <c r="A1922" s="1" t="s">
        <v>22</v>
      </c>
      <c r="B1922" s="1" t="s">
        <v>37</v>
      </c>
      <c r="C1922">
        <v>200</v>
      </c>
      <c r="D1922">
        <v>817099658207500</v>
      </c>
      <c r="E1922">
        <v>817099667954300</v>
      </c>
      <c r="F1922">
        <f t="shared" ref="F1922:F1985" si="30">(E1922-D1922)/1000000</f>
        <v>9.7468000000000004</v>
      </c>
    </row>
    <row r="1923" spans="1:6" hidden="1" x14ac:dyDescent="0.25">
      <c r="A1923" s="1" t="s">
        <v>5</v>
      </c>
      <c r="B1923" s="1" t="s">
        <v>8</v>
      </c>
      <c r="C1923">
        <v>200</v>
      </c>
      <c r="D1923">
        <v>817099885468800</v>
      </c>
      <c r="E1923">
        <v>817099886625800</v>
      </c>
      <c r="F1923">
        <f t="shared" si="30"/>
        <v>1.157</v>
      </c>
    </row>
    <row r="1924" spans="1:6" hidden="1" x14ac:dyDescent="0.25">
      <c r="A1924" s="1" t="s">
        <v>5</v>
      </c>
      <c r="B1924" s="1" t="s">
        <v>9</v>
      </c>
      <c r="C1924">
        <v>200</v>
      </c>
      <c r="D1924">
        <v>817099888105900</v>
      </c>
      <c r="E1924">
        <v>817099889216400</v>
      </c>
      <c r="F1924">
        <f t="shared" si="30"/>
        <v>1.1105</v>
      </c>
    </row>
    <row r="1925" spans="1:6" hidden="1" x14ac:dyDescent="0.25">
      <c r="A1925" s="1" t="s">
        <v>5</v>
      </c>
      <c r="B1925" s="1" t="s">
        <v>10</v>
      </c>
      <c r="C1925">
        <v>200</v>
      </c>
      <c r="D1925">
        <v>817099890514200</v>
      </c>
      <c r="E1925">
        <v>817099891472700</v>
      </c>
      <c r="F1925">
        <f t="shared" si="30"/>
        <v>0.95850000000000002</v>
      </c>
    </row>
    <row r="1926" spans="1:6" hidden="1" x14ac:dyDescent="0.25">
      <c r="A1926" s="1" t="s">
        <v>5</v>
      </c>
      <c r="B1926" s="1" t="s">
        <v>11</v>
      </c>
      <c r="C1926">
        <v>200</v>
      </c>
      <c r="D1926">
        <v>817099892718200</v>
      </c>
      <c r="E1926">
        <v>817099893943700</v>
      </c>
      <c r="F1926">
        <f t="shared" si="30"/>
        <v>1.2255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817099895493600</v>
      </c>
      <c r="E1927">
        <v>817099896642600</v>
      </c>
      <c r="F1927">
        <f t="shared" si="30"/>
        <v>1.149</v>
      </c>
    </row>
    <row r="1928" spans="1:6" hidden="1" x14ac:dyDescent="0.25">
      <c r="A1928" s="1" t="s">
        <v>5</v>
      </c>
      <c r="B1928" s="1" t="s">
        <v>13</v>
      </c>
      <c r="C1928">
        <v>200</v>
      </c>
      <c r="D1928">
        <v>817099897696400</v>
      </c>
      <c r="E1928">
        <v>817099898635800</v>
      </c>
      <c r="F1928">
        <f t="shared" si="30"/>
        <v>0.93940000000000001</v>
      </c>
    </row>
    <row r="1929" spans="1:6" hidden="1" x14ac:dyDescent="0.25">
      <c r="A1929" s="1" t="s">
        <v>5</v>
      </c>
      <c r="B1929" s="1" t="s">
        <v>14</v>
      </c>
      <c r="C1929">
        <v>200</v>
      </c>
      <c r="D1929">
        <v>817099899524100</v>
      </c>
      <c r="E1929">
        <v>817099900743800</v>
      </c>
      <c r="F1929">
        <f t="shared" si="30"/>
        <v>1.2197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817099902542300</v>
      </c>
      <c r="E1930">
        <v>817099903600800</v>
      </c>
      <c r="F1930">
        <f t="shared" si="30"/>
        <v>1.0585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817099904592700</v>
      </c>
      <c r="E1931">
        <v>817099905552700</v>
      </c>
      <c r="F1931">
        <f t="shared" si="30"/>
        <v>0.96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817099906699900</v>
      </c>
      <c r="E1932">
        <v>817099907902400</v>
      </c>
      <c r="F1932">
        <f t="shared" si="30"/>
        <v>1.2024999999999999</v>
      </c>
    </row>
    <row r="1933" spans="1:6" hidden="1" x14ac:dyDescent="0.25">
      <c r="A1933" s="1" t="s">
        <v>5</v>
      </c>
      <c r="B1933" s="1" t="s">
        <v>18</v>
      </c>
      <c r="C1933">
        <v>200</v>
      </c>
      <c r="D1933">
        <v>817099909755600</v>
      </c>
      <c r="E1933">
        <v>817099910836000</v>
      </c>
      <c r="F1933">
        <f t="shared" si="30"/>
        <v>1.0804</v>
      </c>
    </row>
    <row r="1934" spans="1:6" hidden="1" x14ac:dyDescent="0.25">
      <c r="A1934" s="1" t="s">
        <v>5</v>
      </c>
      <c r="B1934" s="1" t="s">
        <v>19</v>
      </c>
      <c r="C1934">
        <v>200</v>
      </c>
      <c r="D1934">
        <v>817099911814700</v>
      </c>
      <c r="E1934">
        <v>817099912747900</v>
      </c>
      <c r="F1934">
        <f t="shared" si="30"/>
        <v>0.93320000000000003</v>
      </c>
    </row>
    <row r="1935" spans="1:6" hidden="1" x14ac:dyDescent="0.25">
      <c r="A1935" s="1" t="s">
        <v>5</v>
      </c>
      <c r="B1935" s="1" t="s">
        <v>20</v>
      </c>
      <c r="C1935">
        <v>200</v>
      </c>
      <c r="D1935">
        <v>817099913706100</v>
      </c>
      <c r="E1935">
        <v>817099915015900</v>
      </c>
      <c r="F1935">
        <f t="shared" si="30"/>
        <v>1.3098000000000001</v>
      </c>
    </row>
    <row r="1936" spans="1:6" x14ac:dyDescent="0.25">
      <c r="A1936" s="1" t="s">
        <v>22</v>
      </c>
      <c r="B1936" s="1" t="s">
        <v>37</v>
      </c>
      <c r="C1936">
        <v>200</v>
      </c>
      <c r="D1936">
        <v>817099917037200</v>
      </c>
      <c r="E1936">
        <v>817099927487100</v>
      </c>
      <c r="F1936">
        <f t="shared" si="30"/>
        <v>10.4499</v>
      </c>
    </row>
    <row r="1937" spans="1:6" hidden="1" x14ac:dyDescent="0.25">
      <c r="A1937" s="1" t="s">
        <v>5</v>
      </c>
      <c r="B1937" s="1" t="s">
        <v>8</v>
      </c>
      <c r="C1937">
        <v>200</v>
      </c>
      <c r="D1937">
        <v>817100128670800</v>
      </c>
      <c r="E1937">
        <v>817100129745700</v>
      </c>
      <c r="F1937">
        <f t="shared" si="30"/>
        <v>1.0749</v>
      </c>
    </row>
    <row r="1938" spans="1:6" hidden="1" x14ac:dyDescent="0.25">
      <c r="A1938" s="1" t="s">
        <v>5</v>
      </c>
      <c r="B1938" s="1" t="s">
        <v>9</v>
      </c>
      <c r="C1938">
        <v>200</v>
      </c>
      <c r="D1938">
        <v>817100131231700</v>
      </c>
      <c r="E1938">
        <v>817100132223600</v>
      </c>
      <c r="F1938">
        <f t="shared" si="30"/>
        <v>0.9919</v>
      </c>
    </row>
    <row r="1939" spans="1:6" hidden="1" x14ac:dyDescent="0.25">
      <c r="A1939" s="1" t="s">
        <v>5</v>
      </c>
      <c r="B1939" s="1" t="s">
        <v>10</v>
      </c>
      <c r="C1939">
        <v>200</v>
      </c>
      <c r="D1939">
        <v>817100133274400</v>
      </c>
      <c r="E1939">
        <v>817100134139500</v>
      </c>
      <c r="F1939">
        <f t="shared" si="30"/>
        <v>0.86509999999999998</v>
      </c>
    </row>
    <row r="1940" spans="1:6" hidden="1" x14ac:dyDescent="0.25">
      <c r="A1940" s="1" t="s">
        <v>5</v>
      </c>
      <c r="B1940" s="1" t="s">
        <v>11</v>
      </c>
      <c r="C1940">
        <v>200</v>
      </c>
      <c r="D1940">
        <v>817100134964200</v>
      </c>
      <c r="E1940">
        <v>817100135851100</v>
      </c>
      <c r="F1940">
        <f t="shared" si="30"/>
        <v>0.88690000000000002</v>
      </c>
    </row>
    <row r="1941" spans="1:6" hidden="1" x14ac:dyDescent="0.25">
      <c r="A1941" s="1" t="s">
        <v>5</v>
      </c>
      <c r="B1941" s="1" t="s">
        <v>12</v>
      </c>
      <c r="C1941">
        <v>200</v>
      </c>
      <c r="D1941">
        <v>817100137331600</v>
      </c>
      <c r="E1941">
        <v>817100138525100</v>
      </c>
      <c r="F1941">
        <f t="shared" si="30"/>
        <v>1.1935</v>
      </c>
    </row>
    <row r="1942" spans="1:6" hidden="1" x14ac:dyDescent="0.25">
      <c r="A1942" s="1" t="s">
        <v>5</v>
      </c>
      <c r="B1942" s="1" t="s">
        <v>13</v>
      </c>
      <c r="C1942">
        <v>200</v>
      </c>
      <c r="D1942">
        <v>817100139850500</v>
      </c>
      <c r="E1942">
        <v>817100140795300</v>
      </c>
      <c r="F1942">
        <f t="shared" si="30"/>
        <v>0.94479999999999997</v>
      </c>
    </row>
    <row r="1943" spans="1:6" hidden="1" x14ac:dyDescent="0.25">
      <c r="A1943" s="1" t="s">
        <v>5</v>
      </c>
      <c r="B1943" s="1" t="s">
        <v>14</v>
      </c>
      <c r="C1943">
        <v>200</v>
      </c>
      <c r="D1943">
        <v>817100142124800</v>
      </c>
      <c r="E1943">
        <v>817100143251600</v>
      </c>
      <c r="F1943">
        <f t="shared" si="30"/>
        <v>1.1268</v>
      </c>
    </row>
    <row r="1944" spans="1:6" hidden="1" x14ac:dyDescent="0.25">
      <c r="A1944" s="1" t="s">
        <v>5</v>
      </c>
      <c r="B1944" s="1" t="s">
        <v>15</v>
      </c>
      <c r="C1944">
        <v>200</v>
      </c>
      <c r="D1944">
        <v>817100145001000</v>
      </c>
      <c r="E1944">
        <v>817100146128200</v>
      </c>
      <c r="F1944">
        <f t="shared" si="30"/>
        <v>1.1272</v>
      </c>
    </row>
    <row r="1945" spans="1:6" hidden="1" x14ac:dyDescent="0.25">
      <c r="A1945" s="1" t="s">
        <v>5</v>
      </c>
      <c r="B1945" s="1" t="s">
        <v>16</v>
      </c>
      <c r="C1945">
        <v>200</v>
      </c>
      <c r="D1945">
        <v>817100147292200</v>
      </c>
      <c r="E1945">
        <v>817100148278000</v>
      </c>
      <c r="F1945">
        <f t="shared" si="30"/>
        <v>0.98580000000000001</v>
      </c>
    </row>
    <row r="1946" spans="1:6" hidden="1" x14ac:dyDescent="0.25">
      <c r="A1946" s="1" t="s">
        <v>5</v>
      </c>
      <c r="B1946" s="1" t="s">
        <v>17</v>
      </c>
      <c r="C1946">
        <v>200</v>
      </c>
      <c r="D1946">
        <v>817100149592900</v>
      </c>
      <c r="E1946">
        <v>817100150742700</v>
      </c>
      <c r="F1946">
        <f t="shared" si="30"/>
        <v>1.1497999999999999</v>
      </c>
    </row>
    <row r="1947" spans="1:6" hidden="1" x14ac:dyDescent="0.25">
      <c r="A1947" s="1" t="s">
        <v>5</v>
      </c>
      <c r="B1947" s="1" t="s">
        <v>18</v>
      </c>
      <c r="C1947">
        <v>200</v>
      </c>
      <c r="D1947">
        <v>817100152401100</v>
      </c>
      <c r="E1947">
        <v>817100153467200</v>
      </c>
      <c r="F1947">
        <f t="shared" si="30"/>
        <v>1.0661</v>
      </c>
    </row>
    <row r="1948" spans="1:6" hidden="1" x14ac:dyDescent="0.25">
      <c r="A1948" s="1" t="s">
        <v>5</v>
      </c>
      <c r="B1948" s="1" t="s">
        <v>19</v>
      </c>
      <c r="C1948">
        <v>200</v>
      </c>
      <c r="D1948">
        <v>817100154525400</v>
      </c>
      <c r="E1948">
        <v>817100155476300</v>
      </c>
      <c r="F1948">
        <f t="shared" si="30"/>
        <v>0.95089999999999997</v>
      </c>
    </row>
    <row r="1949" spans="1:6" hidden="1" x14ac:dyDescent="0.25">
      <c r="A1949" s="1" t="s">
        <v>5</v>
      </c>
      <c r="B1949" s="1" t="s">
        <v>20</v>
      </c>
      <c r="C1949">
        <v>200</v>
      </c>
      <c r="D1949">
        <v>817100156535300</v>
      </c>
      <c r="E1949">
        <v>817100158130400</v>
      </c>
      <c r="F1949">
        <f t="shared" si="30"/>
        <v>1.5951</v>
      </c>
    </row>
    <row r="1950" spans="1:6" x14ac:dyDescent="0.25">
      <c r="A1950" s="1" t="s">
        <v>22</v>
      </c>
      <c r="B1950" s="1" t="s">
        <v>37</v>
      </c>
      <c r="C1950">
        <v>200</v>
      </c>
      <c r="D1950">
        <v>817100159839400</v>
      </c>
      <c r="E1950">
        <v>817100169054100</v>
      </c>
      <c r="F1950">
        <f t="shared" si="30"/>
        <v>9.2147000000000006</v>
      </c>
    </row>
    <row r="1951" spans="1:6" hidden="1" x14ac:dyDescent="0.25">
      <c r="A1951" s="1" t="s">
        <v>5</v>
      </c>
      <c r="B1951" s="1" t="s">
        <v>8</v>
      </c>
      <c r="C1951">
        <v>200</v>
      </c>
      <c r="D1951">
        <v>817100375162400</v>
      </c>
      <c r="E1951">
        <v>817100376217500</v>
      </c>
      <c r="F1951">
        <f t="shared" si="30"/>
        <v>1.0550999999999999</v>
      </c>
    </row>
    <row r="1952" spans="1:6" hidden="1" x14ac:dyDescent="0.25">
      <c r="A1952" s="1" t="s">
        <v>5</v>
      </c>
      <c r="B1952" s="1" t="s">
        <v>9</v>
      </c>
      <c r="C1952">
        <v>200</v>
      </c>
      <c r="D1952">
        <v>817100377206500</v>
      </c>
      <c r="E1952">
        <v>817100378128500</v>
      </c>
      <c r="F1952">
        <f t="shared" si="30"/>
        <v>0.92200000000000004</v>
      </c>
    </row>
    <row r="1953" spans="1:6" hidden="1" x14ac:dyDescent="0.25">
      <c r="A1953" s="1" t="s">
        <v>5</v>
      </c>
      <c r="B1953" s="1" t="s">
        <v>10</v>
      </c>
      <c r="C1953">
        <v>200</v>
      </c>
      <c r="D1953">
        <v>817100379453500</v>
      </c>
      <c r="E1953">
        <v>817100380693700</v>
      </c>
      <c r="F1953">
        <f t="shared" si="30"/>
        <v>1.2402</v>
      </c>
    </row>
    <row r="1954" spans="1:6" hidden="1" x14ac:dyDescent="0.25">
      <c r="A1954" s="1" t="s">
        <v>5</v>
      </c>
      <c r="B1954" s="1" t="s">
        <v>16</v>
      </c>
      <c r="C1954">
        <v>200</v>
      </c>
      <c r="D1954">
        <v>817100382290200</v>
      </c>
      <c r="E1954">
        <v>817100383306700</v>
      </c>
      <c r="F1954">
        <f t="shared" si="30"/>
        <v>1.0165</v>
      </c>
    </row>
    <row r="1955" spans="1:6" hidden="1" x14ac:dyDescent="0.25">
      <c r="A1955" s="1" t="s">
        <v>5</v>
      </c>
      <c r="B1955" s="1" t="s">
        <v>11</v>
      </c>
      <c r="C1955">
        <v>200</v>
      </c>
      <c r="D1955">
        <v>817100384699600</v>
      </c>
      <c r="E1955">
        <v>817100385764700</v>
      </c>
      <c r="F1955">
        <f t="shared" si="30"/>
        <v>1.0650999999999999</v>
      </c>
    </row>
    <row r="1956" spans="1:6" hidden="1" x14ac:dyDescent="0.25">
      <c r="A1956" s="1" t="s">
        <v>5</v>
      </c>
      <c r="B1956" s="1" t="s">
        <v>12</v>
      </c>
      <c r="C1956">
        <v>200</v>
      </c>
      <c r="D1956">
        <v>817100386971200</v>
      </c>
      <c r="E1956">
        <v>817100388137400</v>
      </c>
      <c r="F1956">
        <f t="shared" si="30"/>
        <v>1.1661999999999999</v>
      </c>
    </row>
    <row r="1957" spans="1:6" hidden="1" x14ac:dyDescent="0.25">
      <c r="A1957" s="1" t="s">
        <v>5</v>
      </c>
      <c r="B1957" s="1" t="s">
        <v>13</v>
      </c>
      <c r="C1957">
        <v>200</v>
      </c>
      <c r="D1957">
        <v>817100389263900</v>
      </c>
      <c r="E1957">
        <v>817100390203500</v>
      </c>
      <c r="F1957">
        <f t="shared" si="30"/>
        <v>0.93959999999999999</v>
      </c>
    </row>
    <row r="1958" spans="1:6" hidden="1" x14ac:dyDescent="0.25">
      <c r="A1958" s="1" t="s">
        <v>5</v>
      </c>
      <c r="B1958" s="1" t="s">
        <v>14</v>
      </c>
      <c r="C1958">
        <v>200</v>
      </c>
      <c r="D1958">
        <v>817100391120400</v>
      </c>
      <c r="E1958">
        <v>817100392108700</v>
      </c>
      <c r="F1958">
        <f t="shared" si="30"/>
        <v>0.98829999999999996</v>
      </c>
    </row>
    <row r="1959" spans="1:6" hidden="1" x14ac:dyDescent="0.25">
      <c r="A1959" s="1" t="s">
        <v>5</v>
      </c>
      <c r="B1959" s="1" t="s">
        <v>15</v>
      </c>
      <c r="C1959">
        <v>200</v>
      </c>
      <c r="D1959">
        <v>817100393267900</v>
      </c>
      <c r="E1959">
        <v>817100394408700</v>
      </c>
      <c r="F1959">
        <f t="shared" si="30"/>
        <v>1.1408</v>
      </c>
    </row>
    <row r="1960" spans="1:6" hidden="1" x14ac:dyDescent="0.25">
      <c r="A1960" s="1" t="s">
        <v>5</v>
      </c>
      <c r="B1960" s="1" t="s">
        <v>17</v>
      </c>
      <c r="C1960">
        <v>200</v>
      </c>
      <c r="D1960">
        <v>817100395650000</v>
      </c>
      <c r="E1960">
        <v>817100396624100</v>
      </c>
      <c r="F1960">
        <f t="shared" si="30"/>
        <v>0.97409999999999997</v>
      </c>
    </row>
    <row r="1961" spans="1:6" hidden="1" x14ac:dyDescent="0.25">
      <c r="A1961" s="1" t="s">
        <v>5</v>
      </c>
      <c r="B1961" s="1" t="s">
        <v>18</v>
      </c>
      <c r="C1961">
        <v>200</v>
      </c>
      <c r="D1961">
        <v>817100398224600</v>
      </c>
      <c r="E1961">
        <v>817100399314500</v>
      </c>
      <c r="F1961">
        <f t="shared" si="30"/>
        <v>1.0899000000000001</v>
      </c>
    </row>
    <row r="1962" spans="1:6" hidden="1" x14ac:dyDescent="0.25">
      <c r="A1962" s="1" t="s">
        <v>5</v>
      </c>
      <c r="B1962" s="1" t="s">
        <v>19</v>
      </c>
      <c r="C1962">
        <v>200</v>
      </c>
      <c r="D1962">
        <v>817100400371100</v>
      </c>
      <c r="E1962">
        <v>817100401508300</v>
      </c>
      <c r="F1962">
        <f t="shared" si="30"/>
        <v>1.1372</v>
      </c>
    </row>
    <row r="1963" spans="1:6" hidden="1" x14ac:dyDescent="0.25">
      <c r="A1963" s="1" t="s">
        <v>5</v>
      </c>
      <c r="B1963" s="1" t="s">
        <v>20</v>
      </c>
      <c r="C1963">
        <v>200</v>
      </c>
      <c r="D1963">
        <v>817100402879000</v>
      </c>
      <c r="E1963">
        <v>817100403888000</v>
      </c>
      <c r="F1963">
        <f t="shared" si="30"/>
        <v>1.0089999999999999</v>
      </c>
    </row>
    <row r="1964" spans="1:6" x14ac:dyDescent="0.25">
      <c r="A1964" s="1" t="s">
        <v>22</v>
      </c>
      <c r="B1964" s="1" t="s">
        <v>37</v>
      </c>
      <c r="C1964">
        <v>200</v>
      </c>
      <c r="D1964">
        <v>817100405071100</v>
      </c>
      <c r="E1964">
        <v>817100413770500</v>
      </c>
      <c r="F1964">
        <f t="shared" si="30"/>
        <v>8.6994000000000007</v>
      </c>
    </row>
    <row r="1965" spans="1:6" hidden="1" x14ac:dyDescent="0.25">
      <c r="A1965" s="1" t="s">
        <v>5</v>
      </c>
      <c r="B1965" s="1" t="s">
        <v>8</v>
      </c>
      <c r="C1965">
        <v>200</v>
      </c>
      <c r="D1965">
        <v>817100596968100</v>
      </c>
      <c r="E1965">
        <v>817100598105200</v>
      </c>
      <c r="F1965">
        <f t="shared" si="30"/>
        <v>1.1371</v>
      </c>
    </row>
    <row r="1966" spans="1:6" hidden="1" x14ac:dyDescent="0.25">
      <c r="A1966" s="1" t="s">
        <v>5</v>
      </c>
      <c r="B1966" s="1" t="s">
        <v>9</v>
      </c>
      <c r="C1966">
        <v>200</v>
      </c>
      <c r="D1966">
        <v>817100599218400</v>
      </c>
      <c r="E1966">
        <v>817100600192700</v>
      </c>
      <c r="F1966">
        <f t="shared" si="30"/>
        <v>0.97430000000000005</v>
      </c>
    </row>
    <row r="1967" spans="1:6" hidden="1" x14ac:dyDescent="0.25">
      <c r="A1967" s="1" t="s">
        <v>5</v>
      </c>
      <c r="B1967" s="1" t="s">
        <v>10</v>
      </c>
      <c r="C1967">
        <v>200</v>
      </c>
      <c r="D1967">
        <v>817100601250700</v>
      </c>
      <c r="E1967">
        <v>817100602279600</v>
      </c>
      <c r="F1967">
        <f t="shared" si="30"/>
        <v>1.0288999999999999</v>
      </c>
    </row>
    <row r="1968" spans="1:6" hidden="1" x14ac:dyDescent="0.25">
      <c r="A1968" s="1" t="s">
        <v>5</v>
      </c>
      <c r="B1968" s="1" t="s">
        <v>11</v>
      </c>
      <c r="C1968">
        <v>200</v>
      </c>
      <c r="D1968">
        <v>817100603559700</v>
      </c>
      <c r="E1968">
        <v>817100604553900</v>
      </c>
      <c r="F1968">
        <f t="shared" si="30"/>
        <v>0.99419999999999997</v>
      </c>
    </row>
    <row r="1969" spans="1:6" hidden="1" x14ac:dyDescent="0.25">
      <c r="A1969" s="1" t="s">
        <v>5</v>
      </c>
      <c r="B1969" s="1" t="s">
        <v>12</v>
      </c>
      <c r="C1969">
        <v>200</v>
      </c>
      <c r="D1969">
        <v>817100605583700</v>
      </c>
      <c r="E1969">
        <v>817100606505500</v>
      </c>
      <c r="F1969">
        <f t="shared" si="30"/>
        <v>0.92179999999999995</v>
      </c>
    </row>
    <row r="1970" spans="1:6" hidden="1" x14ac:dyDescent="0.25">
      <c r="A1970" s="1" t="s">
        <v>5</v>
      </c>
      <c r="B1970" s="1" t="s">
        <v>13</v>
      </c>
      <c r="C1970">
        <v>200</v>
      </c>
      <c r="D1970">
        <v>817100607408100</v>
      </c>
      <c r="E1970">
        <v>817100608330600</v>
      </c>
      <c r="F1970">
        <f t="shared" si="30"/>
        <v>0.92249999999999999</v>
      </c>
    </row>
    <row r="1971" spans="1:6" hidden="1" x14ac:dyDescent="0.25">
      <c r="A1971" s="1" t="s">
        <v>5</v>
      </c>
      <c r="B1971" s="1" t="s">
        <v>14</v>
      </c>
      <c r="C1971">
        <v>200</v>
      </c>
      <c r="D1971">
        <v>817100609530500</v>
      </c>
      <c r="E1971">
        <v>817100610681900</v>
      </c>
      <c r="F1971">
        <f t="shared" si="30"/>
        <v>1.1514</v>
      </c>
    </row>
    <row r="1972" spans="1:6" hidden="1" x14ac:dyDescent="0.25">
      <c r="A1972" s="1" t="s">
        <v>5</v>
      </c>
      <c r="B1972" s="1" t="s">
        <v>15</v>
      </c>
      <c r="C1972">
        <v>200</v>
      </c>
      <c r="D1972">
        <v>817100612064300</v>
      </c>
      <c r="E1972">
        <v>817100613085900</v>
      </c>
      <c r="F1972">
        <f t="shared" si="30"/>
        <v>1.0216000000000001</v>
      </c>
    </row>
    <row r="1973" spans="1:6" hidden="1" x14ac:dyDescent="0.25">
      <c r="A1973" s="1" t="s">
        <v>5</v>
      </c>
      <c r="B1973" s="1" t="s">
        <v>16</v>
      </c>
      <c r="C1973">
        <v>200</v>
      </c>
      <c r="D1973">
        <v>817100614154100</v>
      </c>
      <c r="E1973">
        <v>817100615160800</v>
      </c>
      <c r="F1973">
        <f t="shared" si="30"/>
        <v>1.0066999999999999</v>
      </c>
    </row>
    <row r="1974" spans="1:6" hidden="1" x14ac:dyDescent="0.25">
      <c r="A1974" s="1" t="s">
        <v>5</v>
      </c>
      <c r="B1974" s="1" t="s">
        <v>17</v>
      </c>
      <c r="C1974">
        <v>200</v>
      </c>
      <c r="D1974">
        <v>817100616967700</v>
      </c>
      <c r="E1974">
        <v>817100618179000</v>
      </c>
      <c r="F1974">
        <f t="shared" si="30"/>
        <v>1.2113</v>
      </c>
    </row>
    <row r="1975" spans="1:6" hidden="1" x14ac:dyDescent="0.25">
      <c r="A1975" s="1" t="s">
        <v>5</v>
      </c>
      <c r="B1975" s="1" t="s">
        <v>18</v>
      </c>
      <c r="C1975">
        <v>200</v>
      </c>
      <c r="D1975">
        <v>817100619533300</v>
      </c>
      <c r="E1975">
        <v>817100620465500</v>
      </c>
      <c r="F1975">
        <f t="shared" si="30"/>
        <v>0.93220000000000003</v>
      </c>
    </row>
    <row r="1976" spans="1:6" hidden="1" x14ac:dyDescent="0.25">
      <c r="A1976" s="1" t="s">
        <v>5</v>
      </c>
      <c r="B1976" s="1" t="s">
        <v>19</v>
      </c>
      <c r="C1976">
        <v>200</v>
      </c>
      <c r="D1976">
        <v>817100621269200</v>
      </c>
      <c r="E1976">
        <v>817100622211200</v>
      </c>
      <c r="F1976">
        <f t="shared" si="30"/>
        <v>0.94199999999999995</v>
      </c>
    </row>
    <row r="1977" spans="1:6" hidden="1" x14ac:dyDescent="0.25">
      <c r="A1977" s="1" t="s">
        <v>5</v>
      </c>
      <c r="B1977" s="1" t="s">
        <v>20</v>
      </c>
      <c r="C1977">
        <v>200</v>
      </c>
      <c r="D1977">
        <v>817100623567300</v>
      </c>
      <c r="E1977">
        <v>817100624752900</v>
      </c>
      <c r="F1977">
        <f t="shared" si="30"/>
        <v>1.1856</v>
      </c>
    </row>
    <row r="1978" spans="1:6" x14ac:dyDescent="0.25">
      <c r="A1978" s="1" t="s">
        <v>22</v>
      </c>
      <c r="B1978" s="1" t="s">
        <v>37</v>
      </c>
      <c r="C1978">
        <v>200</v>
      </c>
      <c r="D1978">
        <v>817100626124900</v>
      </c>
      <c r="E1978">
        <v>817100655074500</v>
      </c>
      <c r="F1978">
        <f t="shared" si="30"/>
        <v>28.9496</v>
      </c>
    </row>
    <row r="1979" spans="1:6" hidden="1" x14ac:dyDescent="0.25">
      <c r="A1979" s="1" t="s">
        <v>5</v>
      </c>
      <c r="B1979" s="1" t="s">
        <v>8</v>
      </c>
      <c r="C1979">
        <v>200</v>
      </c>
      <c r="D1979">
        <v>817100862748100</v>
      </c>
      <c r="E1979">
        <v>817100863884400</v>
      </c>
      <c r="F1979">
        <f t="shared" si="30"/>
        <v>1.1363000000000001</v>
      </c>
    </row>
    <row r="1980" spans="1:6" hidden="1" x14ac:dyDescent="0.25">
      <c r="A1980" s="1" t="s">
        <v>5</v>
      </c>
      <c r="B1980" s="1" t="s">
        <v>14</v>
      </c>
      <c r="C1980">
        <v>200</v>
      </c>
      <c r="D1980">
        <v>817100864909600</v>
      </c>
      <c r="E1980">
        <v>817100866029100</v>
      </c>
      <c r="F1980">
        <f t="shared" si="30"/>
        <v>1.1194999999999999</v>
      </c>
    </row>
    <row r="1981" spans="1:6" hidden="1" x14ac:dyDescent="0.25">
      <c r="A1981" s="1" t="s">
        <v>5</v>
      </c>
      <c r="B1981" s="1" t="s">
        <v>9</v>
      </c>
      <c r="C1981">
        <v>200</v>
      </c>
      <c r="D1981">
        <v>817100867603600</v>
      </c>
      <c r="E1981">
        <v>817100868686900</v>
      </c>
      <c r="F1981">
        <f t="shared" si="30"/>
        <v>1.0832999999999999</v>
      </c>
    </row>
    <row r="1982" spans="1:6" hidden="1" x14ac:dyDescent="0.25">
      <c r="A1982" s="1" t="s">
        <v>5</v>
      </c>
      <c r="B1982" s="1" t="s">
        <v>10</v>
      </c>
      <c r="C1982">
        <v>200</v>
      </c>
      <c r="D1982">
        <v>817100869873900</v>
      </c>
      <c r="E1982">
        <v>817100870841200</v>
      </c>
      <c r="F1982">
        <f t="shared" si="30"/>
        <v>0.96730000000000005</v>
      </c>
    </row>
    <row r="1983" spans="1:6" hidden="1" x14ac:dyDescent="0.25">
      <c r="A1983" s="1" t="s">
        <v>5</v>
      </c>
      <c r="B1983" s="1" t="s">
        <v>11</v>
      </c>
      <c r="C1983">
        <v>200</v>
      </c>
      <c r="D1983">
        <v>817100871822100</v>
      </c>
      <c r="E1983">
        <v>817100872882200</v>
      </c>
      <c r="F1983">
        <f t="shared" si="30"/>
        <v>1.0601</v>
      </c>
    </row>
    <row r="1984" spans="1:6" hidden="1" x14ac:dyDescent="0.25">
      <c r="A1984" s="1" t="s">
        <v>5</v>
      </c>
      <c r="B1984" s="1" t="s">
        <v>18</v>
      </c>
      <c r="C1984">
        <v>200</v>
      </c>
      <c r="D1984">
        <v>817100874189900</v>
      </c>
      <c r="E1984">
        <v>817100875233200</v>
      </c>
      <c r="F1984">
        <f t="shared" si="30"/>
        <v>1.0432999999999999</v>
      </c>
    </row>
    <row r="1985" spans="1:6" hidden="1" x14ac:dyDescent="0.25">
      <c r="A1985" s="1" t="s">
        <v>5</v>
      </c>
      <c r="B1985" s="1" t="s">
        <v>12</v>
      </c>
      <c r="C1985">
        <v>200</v>
      </c>
      <c r="D1985">
        <v>817100876483000</v>
      </c>
      <c r="E1985">
        <v>817100877465100</v>
      </c>
      <c r="F1985">
        <f t="shared" si="30"/>
        <v>0.98209999999999997</v>
      </c>
    </row>
    <row r="1986" spans="1:6" hidden="1" x14ac:dyDescent="0.25">
      <c r="A1986" s="1" t="s">
        <v>5</v>
      </c>
      <c r="B1986" s="1" t="s">
        <v>13</v>
      </c>
      <c r="C1986">
        <v>200</v>
      </c>
      <c r="D1986">
        <v>817100878521300</v>
      </c>
      <c r="E1986">
        <v>817100879542400</v>
      </c>
      <c r="F1986">
        <f t="shared" ref="F1986:F2049" si="31">(E1986-D1986)/1000000</f>
        <v>1.0210999999999999</v>
      </c>
    </row>
    <row r="1987" spans="1:6" hidden="1" x14ac:dyDescent="0.25">
      <c r="A1987" s="1" t="s">
        <v>5</v>
      </c>
      <c r="B1987" s="1" t="s">
        <v>15</v>
      </c>
      <c r="C1987">
        <v>200</v>
      </c>
      <c r="D1987">
        <v>817100880909500</v>
      </c>
      <c r="E1987">
        <v>817100881982600</v>
      </c>
      <c r="F1987">
        <f t="shared" si="31"/>
        <v>1.0730999999999999</v>
      </c>
    </row>
    <row r="1988" spans="1:6" hidden="1" x14ac:dyDescent="0.25">
      <c r="A1988" s="1" t="s">
        <v>5</v>
      </c>
      <c r="B1988" s="1" t="s">
        <v>16</v>
      </c>
      <c r="C1988">
        <v>200</v>
      </c>
      <c r="D1988">
        <v>817100883009800</v>
      </c>
      <c r="E1988">
        <v>817100883959400</v>
      </c>
      <c r="F1988">
        <f t="shared" si="31"/>
        <v>0.9496</v>
      </c>
    </row>
    <row r="1989" spans="1:6" hidden="1" x14ac:dyDescent="0.25">
      <c r="A1989" s="1" t="s">
        <v>5</v>
      </c>
      <c r="B1989" s="1" t="s">
        <v>17</v>
      </c>
      <c r="C1989">
        <v>200</v>
      </c>
      <c r="D1989">
        <v>817100885069200</v>
      </c>
      <c r="E1989">
        <v>817100886037900</v>
      </c>
      <c r="F1989">
        <f t="shared" si="31"/>
        <v>0.96870000000000001</v>
      </c>
    </row>
    <row r="1990" spans="1:6" hidden="1" x14ac:dyDescent="0.25">
      <c r="A1990" s="1" t="s">
        <v>5</v>
      </c>
      <c r="B1990" s="1" t="s">
        <v>19</v>
      </c>
      <c r="C1990">
        <v>200</v>
      </c>
      <c r="D1990">
        <v>817100887665500</v>
      </c>
      <c r="E1990">
        <v>817100888735200</v>
      </c>
      <c r="F1990">
        <f t="shared" si="31"/>
        <v>1.0697000000000001</v>
      </c>
    </row>
    <row r="1991" spans="1:6" hidden="1" x14ac:dyDescent="0.25">
      <c r="A1991" s="1" t="s">
        <v>5</v>
      </c>
      <c r="B1991" s="1" t="s">
        <v>20</v>
      </c>
      <c r="C1991">
        <v>200</v>
      </c>
      <c r="D1991">
        <v>817100889811500</v>
      </c>
      <c r="E1991">
        <v>817100890802800</v>
      </c>
      <c r="F1991">
        <f t="shared" si="31"/>
        <v>0.99129999999999996</v>
      </c>
    </row>
    <row r="1992" spans="1:6" x14ac:dyDescent="0.25">
      <c r="A1992" s="1" t="s">
        <v>22</v>
      </c>
      <c r="B1992" s="1" t="s">
        <v>37</v>
      </c>
      <c r="C1992">
        <v>200</v>
      </c>
      <c r="D1992">
        <v>817100891947400</v>
      </c>
      <c r="E1992">
        <v>817100900740900</v>
      </c>
      <c r="F1992">
        <f t="shared" si="31"/>
        <v>8.7934999999999999</v>
      </c>
    </row>
    <row r="1993" spans="1:6" hidden="1" x14ac:dyDescent="0.25">
      <c r="A1993" s="1" t="s">
        <v>5</v>
      </c>
      <c r="B1993" s="1" t="s">
        <v>8</v>
      </c>
      <c r="C1993">
        <v>200</v>
      </c>
      <c r="D1993">
        <v>817101093365400</v>
      </c>
      <c r="E1993">
        <v>817101094446900</v>
      </c>
      <c r="F1993">
        <f t="shared" si="31"/>
        <v>1.0814999999999999</v>
      </c>
    </row>
    <row r="1994" spans="1:6" hidden="1" x14ac:dyDescent="0.25">
      <c r="A1994" s="1" t="s">
        <v>5</v>
      </c>
      <c r="B1994" s="1" t="s">
        <v>9</v>
      </c>
      <c r="C1994">
        <v>200</v>
      </c>
      <c r="D1994">
        <v>817101095943400</v>
      </c>
      <c r="E1994">
        <v>817101097097300</v>
      </c>
      <c r="F1994">
        <f t="shared" si="31"/>
        <v>1.1538999999999999</v>
      </c>
    </row>
    <row r="1995" spans="1:6" hidden="1" x14ac:dyDescent="0.25">
      <c r="A1995" s="1" t="s">
        <v>5</v>
      </c>
      <c r="B1995" s="1" t="s">
        <v>10</v>
      </c>
      <c r="C1995">
        <v>200</v>
      </c>
      <c r="D1995">
        <v>817101098432700</v>
      </c>
      <c r="E1995">
        <v>817101099373600</v>
      </c>
      <c r="F1995">
        <f t="shared" si="31"/>
        <v>0.94089999999999996</v>
      </c>
    </row>
    <row r="1996" spans="1:6" hidden="1" x14ac:dyDescent="0.25">
      <c r="A1996" s="1" t="s">
        <v>5</v>
      </c>
      <c r="B1996" s="1" t="s">
        <v>11</v>
      </c>
      <c r="C1996">
        <v>200</v>
      </c>
      <c r="D1996">
        <v>817101100349700</v>
      </c>
      <c r="E1996">
        <v>817101101273300</v>
      </c>
      <c r="F1996">
        <f t="shared" si="31"/>
        <v>0.92359999999999998</v>
      </c>
    </row>
    <row r="1997" spans="1:6" hidden="1" x14ac:dyDescent="0.25">
      <c r="A1997" s="1" t="s">
        <v>5</v>
      </c>
      <c r="B1997" s="1" t="s">
        <v>12</v>
      </c>
      <c r="C1997">
        <v>200</v>
      </c>
      <c r="D1997">
        <v>817101102527500</v>
      </c>
      <c r="E1997">
        <v>817101103555400</v>
      </c>
      <c r="F1997">
        <f t="shared" si="31"/>
        <v>1.0279</v>
      </c>
    </row>
    <row r="1998" spans="1:6" hidden="1" x14ac:dyDescent="0.25">
      <c r="A1998" s="1" t="s">
        <v>5</v>
      </c>
      <c r="B1998" s="1" t="s">
        <v>13</v>
      </c>
      <c r="C1998">
        <v>200</v>
      </c>
      <c r="D1998">
        <v>817101104649000</v>
      </c>
      <c r="E1998">
        <v>817101105736600</v>
      </c>
      <c r="F1998">
        <f t="shared" si="31"/>
        <v>1.0875999999999999</v>
      </c>
    </row>
    <row r="1999" spans="1:6" hidden="1" x14ac:dyDescent="0.25">
      <c r="A1999" s="1" t="s">
        <v>5</v>
      </c>
      <c r="B1999" s="1" t="s">
        <v>14</v>
      </c>
      <c r="C1999">
        <v>200</v>
      </c>
      <c r="D1999">
        <v>817101106814500</v>
      </c>
      <c r="E1999">
        <v>817101107868500</v>
      </c>
      <c r="F1999">
        <f t="shared" si="31"/>
        <v>1.054</v>
      </c>
    </row>
    <row r="2000" spans="1:6" hidden="1" x14ac:dyDescent="0.25">
      <c r="A2000" s="1" t="s">
        <v>5</v>
      </c>
      <c r="B2000" s="1" t="s">
        <v>15</v>
      </c>
      <c r="C2000">
        <v>200</v>
      </c>
      <c r="D2000">
        <v>817101109158600</v>
      </c>
      <c r="E2000">
        <v>817101110263800</v>
      </c>
      <c r="F2000">
        <f t="shared" si="31"/>
        <v>1.1052</v>
      </c>
    </row>
    <row r="2001" spans="1:6" hidden="1" x14ac:dyDescent="0.25">
      <c r="A2001" s="1" t="s">
        <v>5</v>
      </c>
      <c r="B2001" s="1" t="s">
        <v>16</v>
      </c>
      <c r="C2001">
        <v>200</v>
      </c>
      <c r="D2001">
        <v>817101111426400</v>
      </c>
      <c r="E2001">
        <v>817101112411900</v>
      </c>
      <c r="F2001">
        <f t="shared" si="31"/>
        <v>0.98550000000000004</v>
      </c>
    </row>
    <row r="2002" spans="1:6" hidden="1" x14ac:dyDescent="0.25">
      <c r="A2002" s="1" t="s">
        <v>5</v>
      </c>
      <c r="B2002" s="1" t="s">
        <v>17</v>
      </c>
      <c r="C2002">
        <v>200</v>
      </c>
      <c r="D2002">
        <v>817101114418600</v>
      </c>
      <c r="E2002">
        <v>817101115461900</v>
      </c>
      <c r="F2002">
        <f t="shared" si="31"/>
        <v>1.0432999999999999</v>
      </c>
    </row>
    <row r="2003" spans="1:6" hidden="1" x14ac:dyDescent="0.25">
      <c r="A2003" s="1" t="s">
        <v>5</v>
      </c>
      <c r="B2003" s="1" t="s">
        <v>18</v>
      </c>
      <c r="C2003">
        <v>200</v>
      </c>
      <c r="D2003">
        <v>817101117233900</v>
      </c>
      <c r="E2003">
        <v>817101118260400</v>
      </c>
      <c r="F2003">
        <f t="shared" si="31"/>
        <v>1.0265</v>
      </c>
    </row>
    <row r="2004" spans="1:6" hidden="1" x14ac:dyDescent="0.25">
      <c r="A2004" s="1" t="s">
        <v>5</v>
      </c>
      <c r="B2004" s="1" t="s">
        <v>19</v>
      </c>
      <c r="C2004">
        <v>200</v>
      </c>
      <c r="D2004">
        <v>817101119276300</v>
      </c>
      <c r="E2004">
        <v>817101120197800</v>
      </c>
      <c r="F2004">
        <f t="shared" si="31"/>
        <v>0.92149999999999999</v>
      </c>
    </row>
    <row r="2005" spans="1:6" hidden="1" x14ac:dyDescent="0.25">
      <c r="A2005" s="1" t="s">
        <v>5</v>
      </c>
      <c r="B2005" s="1" t="s">
        <v>20</v>
      </c>
      <c r="C2005">
        <v>200</v>
      </c>
      <c r="D2005">
        <v>817101121194000</v>
      </c>
      <c r="E2005">
        <v>817101122095200</v>
      </c>
      <c r="F2005">
        <f t="shared" si="31"/>
        <v>0.9012</v>
      </c>
    </row>
    <row r="2006" spans="1:6" x14ac:dyDescent="0.25">
      <c r="A2006" s="1" t="s">
        <v>22</v>
      </c>
      <c r="B2006" s="1" t="s">
        <v>37</v>
      </c>
      <c r="C2006">
        <v>200</v>
      </c>
      <c r="D2006">
        <v>817101123601000</v>
      </c>
      <c r="E2006">
        <v>817101132890400</v>
      </c>
      <c r="F2006">
        <f t="shared" si="31"/>
        <v>9.2894000000000005</v>
      </c>
    </row>
    <row r="2007" spans="1:6" hidden="1" x14ac:dyDescent="0.25">
      <c r="A2007" s="1" t="s">
        <v>5</v>
      </c>
      <c r="B2007" s="1" t="s">
        <v>8</v>
      </c>
      <c r="C2007">
        <v>200</v>
      </c>
      <c r="D2007">
        <v>817101307884700</v>
      </c>
      <c r="E2007">
        <v>817101308947500</v>
      </c>
      <c r="F2007">
        <f t="shared" si="31"/>
        <v>1.0628</v>
      </c>
    </row>
    <row r="2008" spans="1:6" hidden="1" x14ac:dyDescent="0.25">
      <c r="A2008" s="1" t="s">
        <v>5</v>
      </c>
      <c r="B2008" s="1" t="s">
        <v>9</v>
      </c>
      <c r="C2008">
        <v>200</v>
      </c>
      <c r="D2008">
        <v>817101309980000</v>
      </c>
      <c r="E2008">
        <v>817101311051500</v>
      </c>
      <c r="F2008">
        <f t="shared" si="31"/>
        <v>1.0714999999999999</v>
      </c>
    </row>
    <row r="2009" spans="1:6" hidden="1" x14ac:dyDescent="0.25">
      <c r="A2009" s="1" t="s">
        <v>5</v>
      </c>
      <c r="B2009" s="1" t="s">
        <v>10</v>
      </c>
      <c r="C2009">
        <v>200</v>
      </c>
      <c r="D2009">
        <v>817101312416300</v>
      </c>
      <c r="E2009">
        <v>817101313351900</v>
      </c>
      <c r="F2009">
        <f t="shared" si="31"/>
        <v>0.93559999999999999</v>
      </c>
    </row>
    <row r="2010" spans="1:6" hidden="1" x14ac:dyDescent="0.25">
      <c r="A2010" s="1" t="s">
        <v>5</v>
      </c>
      <c r="B2010" s="1" t="s">
        <v>11</v>
      </c>
      <c r="C2010">
        <v>200</v>
      </c>
      <c r="D2010">
        <v>817101314746100</v>
      </c>
      <c r="E2010">
        <v>817101315846000</v>
      </c>
      <c r="F2010">
        <f t="shared" si="31"/>
        <v>1.0999000000000001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817101317161700</v>
      </c>
      <c r="E2011">
        <v>817101318317600</v>
      </c>
      <c r="F2011">
        <f t="shared" si="31"/>
        <v>1.1558999999999999</v>
      </c>
    </row>
    <row r="2012" spans="1:6" hidden="1" x14ac:dyDescent="0.25">
      <c r="A2012" s="1" t="s">
        <v>5</v>
      </c>
      <c r="B2012" s="1" t="s">
        <v>13</v>
      </c>
      <c r="C2012">
        <v>200</v>
      </c>
      <c r="D2012">
        <v>817101319539400</v>
      </c>
      <c r="E2012">
        <v>817101320696800</v>
      </c>
      <c r="F2012">
        <f t="shared" si="31"/>
        <v>1.1574</v>
      </c>
    </row>
    <row r="2013" spans="1:6" hidden="1" x14ac:dyDescent="0.25">
      <c r="A2013" s="1" t="s">
        <v>5</v>
      </c>
      <c r="B2013" s="1" t="s">
        <v>14</v>
      </c>
      <c r="C2013">
        <v>200</v>
      </c>
      <c r="D2013">
        <v>817101321979100</v>
      </c>
      <c r="E2013">
        <v>817101322979400</v>
      </c>
      <c r="F2013">
        <f t="shared" si="31"/>
        <v>1.0003</v>
      </c>
    </row>
    <row r="2014" spans="1:6" hidden="1" x14ac:dyDescent="0.25">
      <c r="A2014" s="1" t="s">
        <v>5</v>
      </c>
      <c r="B2014" s="1" t="s">
        <v>15</v>
      </c>
      <c r="C2014">
        <v>200</v>
      </c>
      <c r="D2014">
        <v>817101324025900</v>
      </c>
      <c r="E2014">
        <v>817101325022000</v>
      </c>
      <c r="F2014">
        <f t="shared" si="31"/>
        <v>0.99609999999999999</v>
      </c>
    </row>
    <row r="2015" spans="1:6" hidden="1" x14ac:dyDescent="0.25">
      <c r="A2015" s="1" t="s">
        <v>5</v>
      </c>
      <c r="B2015" s="1" t="s">
        <v>16</v>
      </c>
      <c r="C2015">
        <v>200</v>
      </c>
      <c r="D2015">
        <v>817101326131100</v>
      </c>
      <c r="E2015">
        <v>817101327067200</v>
      </c>
      <c r="F2015">
        <f t="shared" si="31"/>
        <v>0.93610000000000004</v>
      </c>
    </row>
    <row r="2016" spans="1:6" hidden="1" x14ac:dyDescent="0.25">
      <c r="A2016" s="1" t="s">
        <v>5</v>
      </c>
      <c r="B2016" s="1" t="s">
        <v>17</v>
      </c>
      <c r="C2016">
        <v>200</v>
      </c>
      <c r="D2016">
        <v>817101328129800</v>
      </c>
      <c r="E2016">
        <v>817101329058700</v>
      </c>
      <c r="F2016">
        <f t="shared" si="31"/>
        <v>0.92889999999999995</v>
      </c>
    </row>
    <row r="2017" spans="1:6" hidden="1" x14ac:dyDescent="0.25">
      <c r="A2017" s="1" t="s">
        <v>5</v>
      </c>
      <c r="B2017" s="1" t="s">
        <v>18</v>
      </c>
      <c r="C2017">
        <v>200</v>
      </c>
      <c r="D2017">
        <v>817101330166800</v>
      </c>
      <c r="E2017">
        <v>817101331041800</v>
      </c>
      <c r="F2017">
        <f t="shared" si="31"/>
        <v>0.875</v>
      </c>
    </row>
    <row r="2018" spans="1:6" hidden="1" x14ac:dyDescent="0.25">
      <c r="A2018" s="1" t="s">
        <v>5</v>
      </c>
      <c r="B2018" s="1" t="s">
        <v>19</v>
      </c>
      <c r="C2018">
        <v>200</v>
      </c>
      <c r="D2018">
        <v>817101332371600</v>
      </c>
      <c r="E2018">
        <v>817101333466800</v>
      </c>
      <c r="F2018">
        <f t="shared" si="31"/>
        <v>1.0952</v>
      </c>
    </row>
    <row r="2019" spans="1:6" hidden="1" x14ac:dyDescent="0.25">
      <c r="A2019" s="1" t="s">
        <v>5</v>
      </c>
      <c r="B2019" s="1" t="s">
        <v>20</v>
      </c>
      <c r="C2019">
        <v>200</v>
      </c>
      <c r="D2019">
        <v>817101334893200</v>
      </c>
      <c r="E2019">
        <v>817101335942800</v>
      </c>
      <c r="F2019">
        <f t="shared" si="31"/>
        <v>1.0496000000000001</v>
      </c>
    </row>
    <row r="2020" spans="1:6" x14ac:dyDescent="0.25">
      <c r="A2020" s="1" t="s">
        <v>22</v>
      </c>
      <c r="B2020" s="1" t="s">
        <v>37</v>
      </c>
      <c r="C2020">
        <v>200</v>
      </c>
      <c r="D2020">
        <v>817101337285000</v>
      </c>
      <c r="E2020">
        <v>817101347306100</v>
      </c>
      <c r="F2020">
        <f t="shared" si="31"/>
        <v>10.021100000000001</v>
      </c>
    </row>
    <row r="2021" spans="1:6" hidden="1" x14ac:dyDescent="0.25">
      <c r="A2021" s="1" t="s">
        <v>5</v>
      </c>
      <c r="B2021" s="1" t="s">
        <v>8</v>
      </c>
      <c r="C2021">
        <v>200</v>
      </c>
      <c r="D2021">
        <v>817101563792300</v>
      </c>
      <c r="E2021">
        <v>817101564837000</v>
      </c>
      <c r="F2021">
        <f t="shared" si="31"/>
        <v>1.0447</v>
      </c>
    </row>
    <row r="2022" spans="1:6" hidden="1" x14ac:dyDescent="0.25">
      <c r="A2022" s="1" t="s">
        <v>5</v>
      </c>
      <c r="B2022" s="1" t="s">
        <v>9</v>
      </c>
      <c r="C2022">
        <v>200</v>
      </c>
      <c r="D2022">
        <v>817101565806400</v>
      </c>
      <c r="E2022">
        <v>817101566727500</v>
      </c>
      <c r="F2022">
        <f t="shared" si="31"/>
        <v>0.92110000000000003</v>
      </c>
    </row>
    <row r="2023" spans="1:6" hidden="1" x14ac:dyDescent="0.25">
      <c r="A2023" s="1" t="s">
        <v>5</v>
      </c>
      <c r="B2023" s="1" t="s">
        <v>10</v>
      </c>
      <c r="C2023">
        <v>200</v>
      </c>
      <c r="D2023">
        <v>817101568413500</v>
      </c>
      <c r="E2023">
        <v>817101569554400</v>
      </c>
      <c r="F2023">
        <f t="shared" si="31"/>
        <v>1.1409</v>
      </c>
    </row>
    <row r="2024" spans="1:6" hidden="1" x14ac:dyDescent="0.25">
      <c r="A2024" s="1" t="s">
        <v>5</v>
      </c>
      <c r="B2024" s="1" t="s">
        <v>11</v>
      </c>
      <c r="C2024">
        <v>200</v>
      </c>
      <c r="D2024">
        <v>817101570823000</v>
      </c>
      <c r="E2024">
        <v>817101571919800</v>
      </c>
      <c r="F2024">
        <f t="shared" si="31"/>
        <v>1.0968</v>
      </c>
    </row>
    <row r="2025" spans="1:6" hidden="1" x14ac:dyDescent="0.25">
      <c r="A2025" s="1" t="s">
        <v>5</v>
      </c>
      <c r="B2025" s="1" t="s">
        <v>12</v>
      </c>
      <c r="C2025">
        <v>200</v>
      </c>
      <c r="D2025">
        <v>817101573133100</v>
      </c>
      <c r="E2025">
        <v>817101574227900</v>
      </c>
      <c r="F2025">
        <f t="shared" si="31"/>
        <v>1.0948</v>
      </c>
    </row>
    <row r="2026" spans="1:6" hidden="1" x14ac:dyDescent="0.25">
      <c r="A2026" s="1" t="s">
        <v>5</v>
      </c>
      <c r="B2026" s="1" t="s">
        <v>13</v>
      </c>
      <c r="C2026">
        <v>200</v>
      </c>
      <c r="D2026">
        <v>817101575528200</v>
      </c>
      <c r="E2026">
        <v>817101576515600</v>
      </c>
      <c r="F2026">
        <f t="shared" si="31"/>
        <v>0.98740000000000006</v>
      </c>
    </row>
    <row r="2027" spans="1:6" hidden="1" x14ac:dyDescent="0.25">
      <c r="A2027" s="1" t="s">
        <v>5</v>
      </c>
      <c r="B2027" s="1" t="s">
        <v>19</v>
      </c>
      <c r="C2027">
        <v>200</v>
      </c>
      <c r="D2027">
        <v>817101577527500</v>
      </c>
      <c r="E2027">
        <v>817101578405200</v>
      </c>
      <c r="F2027">
        <f t="shared" si="31"/>
        <v>0.87770000000000004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817101579474600</v>
      </c>
      <c r="E2028">
        <v>817101580565100</v>
      </c>
      <c r="F2028">
        <f t="shared" si="31"/>
        <v>1.0905</v>
      </c>
    </row>
    <row r="2029" spans="1:6" hidden="1" x14ac:dyDescent="0.25">
      <c r="A2029" s="1" t="s">
        <v>5</v>
      </c>
      <c r="B2029" s="1" t="s">
        <v>15</v>
      </c>
      <c r="C2029">
        <v>200</v>
      </c>
      <c r="D2029">
        <v>817101582068800</v>
      </c>
      <c r="E2029">
        <v>817101583367100</v>
      </c>
      <c r="F2029">
        <f t="shared" si="31"/>
        <v>1.2983</v>
      </c>
    </row>
    <row r="2030" spans="1:6" hidden="1" x14ac:dyDescent="0.25">
      <c r="A2030" s="1" t="s">
        <v>5</v>
      </c>
      <c r="B2030" s="1" t="s">
        <v>16</v>
      </c>
      <c r="C2030">
        <v>200</v>
      </c>
      <c r="D2030">
        <v>817101584608800</v>
      </c>
      <c r="E2030">
        <v>817101585596600</v>
      </c>
      <c r="F2030">
        <f t="shared" si="31"/>
        <v>0.98780000000000001</v>
      </c>
    </row>
    <row r="2031" spans="1:6" hidden="1" x14ac:dyDescent="0.25">
      <c r="A2031" s="1" t="s">
        <v>5</v>
      </c>
      <c r="B2031" s="1" t="s">
        <v>17</v>
      </c>
      <c r="C2031">
        <v>200</v>
      </c>
      <c r="D2031">
        <v>817101586747000</v>
      </c>
      <c r="E2031">
        <v>817101587793500</v>
      </c>
      <c r="F2031">
        <f t="shared" si="31"/>
        <v>1.0465</v>
      </c>
    </row>
    <row r="2032" spans="1:6" hidden="1" x14ac:dyDescent="0.25">
      <c r="A2032" s="1" t="s">
        <v>5</v>
      </c>
      <c r="B2032" s="1" t="s">
        <v>18</v>
      </c>
      <c r="C2032">
        <v>200</v>
      </c>
      <c r="D2032">
        <v>817101591305100</v>
      </c>
      <c r="E2032">
        <v>817101592487700</v>
      </c>
      <c r="F2032">
        <f t="shared" si="31"/>
        <v>1.1826000000000001</v>
      </c>
    </row>
    <row r="2033" spans="1:6" hidden="1" x14ac:dyDescent="0.25">
      <c r="A2033" s="1" t="s">
        <v>5</v>
      </c>
      <c r="B2033" s="1" t="s">
        <v>20</v>
      </c>
      <c r="C2033">
        <v>200</v>
      </c>
      <c r="D2033">
        <v>817101593936100</v>
      </c>
      <c r="E2033">
        <v>817101595074800</v>
      </c>
      <c r="F2033">
        <f t="shared" si="31"/>
        <v>1.1387</v>
      </c>
    </row>
    <row r="2034" spans="1:6" x14ac:dyDescent="0.25">
      <c r="A2034" s="1" t="s">
        <v>22</v>
      </c>
      <c r="B2034" s="1" t="s">
        <v>37</v>
      </c>
      <c r="C2034">
        <v>200</v>
      </c>
      <c r="D2034">
        <v>817101596631600</v>
      </c>
      <c r="E2034">
        <v>817101605986900</v>
      </c>
      <c r="F2034">
        <f t="shared" si="31"/>
        <v>9.3552999999999997</v>
      </c>
    </row>
    <row r="2035" spans="1:6" hidden="1" x14ac:dyDescent="0.25">
      <c r="A2035" s="1" t="s">
        <v>5</v>
      </c>
      <c r="B2035" s="1" t="s">
        <v>8</v>
      </c>
      <c r="C2035">
        <v>200</v>
      </c>
      <c r="D2035">
        <v>817101843905900</v>
      </c>
      <c r="E2035">
        <v>817101845127800</v>
      </c>
      <c r="F2035">
        <f t="shared" si="31"/>
        <v>1.2219</v>
      </c>
    </row>
    <row r="2036" spans="1:6" hidden="1" x14ac:dyDescent="0.25">
      <c r="A2036" s="1" t="s">
        <v>5</v>
      </c>
      <c r="B2036" s="1" t="s">
        <v>9</v>
      </c>
      <c r="C2036">
        <v>200</v>
      </c>
      <c r="D2036">
        <v>817101846687500</v>
      </c>
      <c r="E2036">
        <v>817101847749200</v>
      </c>
      <c r="F2036">
        <f t="shared" si="31"/>
        <v>1.0617000000000001</v>
      </c>
    </row>
    <row r="2037" spans="1:6" hidden="1" x14ac:dyDescent="0.25">
      <c r="A2037" s="1" t="s">
        <v>5</v>
      </c>
      <c r="B2037" s="1" t="s">
        <v>10</v>
      </c>
      <c r="C2037">
        <v>200</v>
      </c>
      <c r="D2037">
        <v>817101848996800</v>
      </c>
      <c r="E2037">
        <v>817101849929100</v>
      </c>
      <c r="F2037">
        <f t="shared" si="31"/>
        <v>0.93230000000000002</v>
      </c>
    </row>
    <row r="2038" spans="1:6" hidden="1" x14ac:dyDescent="0.25">
      <c r="A2038" s="1" t="s">
        <v>5</v>
      </c>
      <c r="B2038" s="1" t="s">
        <v>11</v>
      </c>
      <c r="C2038">
        <v>200</v>
      </c>
      <c r="D2038">
        <v>817101850865000</v>
      </c>
      <c r="E2038">
        <v>817101851775100</v>
      </c>
      <c r="F2038">
        <f t="shared" si="31"/>
        <v>0.91010000000000002</v>
      </c>
    </row>
    <row r="2039" spans="1:6" hidden="1" x14ac:dyDescent="0.25">
      <c r="A2039" s="1" t="s">
        <v>5</v>
      </c>
      <c r="B2039" s="1" t="s">
        <v>12</v>
      </c>
      <c r="C2039">
        <v>200</v>
      </c>
      <c r="D2039">
        <v>817101853073300</v>
      </c>
      <c r="E2039">
        <v>817101854045300</v>
      </c>
      <c r="F2039">
        <f t="shared" si="31"/>
        <v>0.97199999999999998</v>
      </c>
    </row>
    <row r="2040" spans="1:6" hidden="1" x14ac:dyDescent="0.25">
      <c r="A2040" s="1" t="s">
        <v>5</v>
      </c>
      <c r="B2040" s="1" t="s">
        <v>13</v>
      </c>
      <c r="C2040">
        <v>200</v>
      </c>
      <c r="D2040">
        <v>817101855441500</v>
      </c>
      <c r="E2040">
        <v>817101856537300</v>
      </c>
      <c r="F2040">
        <f t="shared" si="31"/>
        <v>1.0958000000000001</v>
      </c>
    </row>
    <row r="2041" spans="1:6" hidden="1" x14ac:dyDescent="0.25">
      <c r="A2041" s="1" t="s">
        <v>5</v>
      </c>
      <c r="B2041" s="1" t="s">
        <v>14</v>
      </c>
      <c r="C2041">
        <v>200</v>
      </c>
      <c r="D2041">
        <v>817101857462800</v>
      </c>
      <c r="E2041">
        <v>817101858416900</v>
      </c>
      <c r="F2041">
        <f t="shared" si="31"/>
        <v>0.95409999999999995</v>
      </c>
    </row>
    <row r="2042" spans="1:6" hidden="1" x14ac:dyDescent="0.25">
      <c r="A2042" s="1" t="s">
        <v>5</v>
      </c>
      <c r="B2042" s="1" t="s">
        <v>15</v>
      </c>
      <c r="C2042">
        <v>200</v>
      </c>
      <c r="D2042">
        <v>817101859883700</v>
      </c>
      <c r="E2042">
        <v>817101860958900</v>
      </c>
      <c r="F2042">
        <f t="shared" si="31"/>
        <v>1.0751999999999999</v>
      </c>
    </row>
    <row r="2043" spans="1:6" hidden="1" x14ac:dyDescent="0.25">
      <c r="A2043" s="1" t="s">
        <v>5</v>
      </c>
      <c r="B2043" s="1" t="s">
        <v>16</v>
      </c>
      <c r="C2043">
        <v>200</v>
      </c>
      <c r="D2043">
        <v>817101862133500</v>
      </c>
      <c r="E2043">
        <v>817101863080000</v>
      </c>
      <c r="F2043">
        <f t="shared" si="31"/>
        <v>0.94650000000000001</v>
      </c>
    </row>
    <row r="2044" spans="1:6" hidden="1" x14ac:dyDescent="0.25">
      <c r="A2044" s="1" t="s">
        <v>5</v>
      </c>
      <c r="B2044" s="1" t="s">
        <v>17</v>
      </c>
      <c r="C2044">
        <v>200</v>
      </c>
      <c r="D2044">
        <v>817101864480500</v>
      </c>
      <c r="E2044">
        <v>817101865609400</v>
      </c>
      <c r="F2044">
        <f t="shared" si="31"/>
        <v>1.1289</v>
      </c>
    </row>
    <row r="2045" spans="1:6" hidden="1" x14ac:dyDescent="0.25">
      <c r="A2045" s="1" t="s">
        <v>5</v>
      </c>
      <c r="B2045" s="1" t="s">
        <v>18</v>
      </c>
      <c r="C2045">
        <v>200</v>
      </c>
      <c r="D2045">
        <v>817101867368400</v>
      </c>
      <c r="E2045">
        <v>817101868395000</v>
      </c>
      <c r="F2045">
        <f t="shared" si="31"/>
        <v>1.0266</v>
      </c>
    </row>
    <row r="2046" spans="1:6" hidden="1" x14ac:dyDescent="0.25">
      <c r="A2046" s="1" t="s">
        <v>5</v>
      </c>
      <c r="B2046" s="1" t="s">
        <v>19</v>
      </c>
      <c r="C2046">
        <v>200</v>
      </c>
      <c r="D2046">
        <v>817101869458300</v>
      </c>
      <c r="E2046">
        <v>817101870331700</v>
      </c>
      <c r="F2046">
        <f t="shared" si="31"/>
        <v>0.87339999999999995</v>
      </c>
    </row>
    <row r="2047" spans="1:6" hidden="1" x14ac:dyDescent="0.25">
      <c r="A2047" s="1" t="s">
        <v>5</v>
      </c>
      <c r="B2047" s="1" t="s">
        <v>20</v>
      </c>
      <c r="C2047">
        <v>200</v>
      </c>
      <c r="D2047">
        <v>817101871214200</v>
      </c>
      <c r="E2047">
        <v>817101872070700</v>
      </c>
      <c r="F2047">
        <f t="shared" si="31"/>
        <v>0.85650000000000004</v>
      </c>
    </row>
    <row r="2048" spans="1:6" x14ac:dyDescent="0.25">
      <c r="A2048" s="1" t="s">
        <v>22</v>
      </c>
      <c r="B2048" s="1" t="s">
        <v>37</v>
      </c>
      <c r="C2048">
        <v>200</v>
      </c>
      <c r="D2048">
        <v>817101873601600</v>
      </c>
      <c r="E2048">
        <v>817101882801800</v>
      </c>
      <c r="F2048">
        <f t="shared" si="31"/>
        <v>9.2002000000000006</v>
      </c>
    </row>
    <row r="2049" spans="1:6" hidden="1" x14ac:dyDescent="0.25">
      <c r="A2049" s="1" t="s">
        <v>5</v>
      </c>
      <c r="B2049" s="1" t="s">
        <v>8</v>
      </c>
      <c r="C2049">
        <v>200</v>
      </c>
      <c r="D2049">
        <v>817102107139700</v>
      </c>
      <c r="E2049">
        <v>817102108182100</v>
      </c>
      <c r="F2049">
        <f t="shared" si="31"/>
        <v>1.0424</v>
      </c>
    </row>
    <row r="2050" spans="1:6" hidden="1" x14ac:dyDescent="0.25">
      <c r="A2050" s="1" t="s">
        <v>5</v>
      </c>
      <c r="B2050" s="1" t="s">
        <v>9</v>
      </c>
      <c r="C2050">
        <v>200</v>
      </c>
      <c r="D2050">
        <v>817102109276900</v>
      </c>
      <c r="E2050">
        <v>817102110373900</v>
      </c>
      <c r="F2050">
        <f t="shared" ref="F2050:F2113" si="32">(E2050-D2050)/1000000</f>
        <v>1.097</v>
      </c>
    </row>
    <row r="2051" spans="1:6" hidden="1" x14ac:dyDescent="0.25">
      <c r="A2051" s="1" t="s">
        <v>5</v>
      </c>
      <c r="B2051" s="1" t="s">
        <v>10</v>
      </c>
      <c r="C2051">
        <v>200</v>
      </c>
      <c r="D2051">
        <v>817102111661500</v>
      </c>
      <c r="E2051">
        <v>817102112554200</v>
      </c>
      <c r="F2051">
        <f t="shared" si="32"/>
        <v>0.89270000000000005</v>
      </c>
    </row>
    <row r="2052" spans="1:6" hidden="1" x14ac:dyDescent="0.25">
      <c r="A2052" s="1" t="s">
        <v>5</v>
      </c>
      <c r="B2052" s="1" t="s">
        <v>11</v>
      </c>
      <c r="C2052">
        <v>200</v>
      </c>
      <c r="D2052">
        <v>817102113429400</v>
      </c>
      <c r="E2052">
        <v>817102114318800</v>
      </c>
      <c r="F2052">
        <f t="shared" si="32"/>
        <v>0.88939999999999997</v>
      </c>
    </row>
    <row r="2053" spans="1:6" hidden="1" x14ac:dyDescent="0.25">
      <c r="A2053" s="1" t="s">
        <v>5</v>
      </c>
      <c r="B2053" s="1" t="s">
        <v>12</v>
      </c>
      <c r="C2053">
        <v>200</v>
      </c>
      <c r="D2053">
        <v>817102115221300</v>
      </c>
      <c r="E2053">
        <v>817102116205600</v>
      </c>
      <c r="F2053">
        <f t="shared" si="32"/>
        <v>0.98429999999999995</v>
      </c>
    </row>
    <row r="2054" spans="1:6" hidden="1" x14ac:dyDescent="0.25">
      <c r="A2054" s="1" t="s">
        <v>5</v>
      </c>
      <c r="B2054" s="1" t="s">
        <v>13</v>
      </c>
      <c r="C2054">
        <v>200</v>
      </c>
      <c r="D2054">
        <v>817102117749500</v>
      </c>
      <c r="E2054">
        <v>817102118739800</v>
      </c>
      <c r="F2054">
        <f t="shared" si="32"/>
        <v>0.99029999999999996</v>
      </c>
    </row>
    <row r="2055" spans="1:6" hidden="1" x14ac:dyDescent="0.25">
      <c r="A2055" s="1" t="s">
        <v>5</v>
      </c>
      <c r="B2055" s="1" t="s">
        <v>14</v>
      </c>
      <c r="C2055">
        <v>200</v>
      </c>
      <c r="D2055">
        <v>817102119743200</v>
      </c>
      <c r="E2055">
        <v>817102120689900</v>
      </c>
      <c r="F2055">
        <f t="shared" si="32"/>
        <v>0.94669999999999999</v>
      </c>
    </row>
    <row r="2056" spans="1:6" hidden="1" x14ac:dyDescent="0.25">
      <c r="A2056" s="1" t="s">
        <v>5</v>
      </c>
      <c r="B2056" s="1" t="s">
        <v>15</v>
      </c>
      <c r="C2056">
        <v>200</v>
      </c>
      <c r="D2056">
        <v>817102122071100</v>
      </c>
      <c r="E2056">
        <v>817102123326600</v>
      </c>
      <c r="F2056">
        <f t="shared" si="32"/>
        <v>1.2555000000000001</v>
      </c>
    </row>
    <row r="2057" spans="1:6" hidden="1" x14ac:dyDescent="0.25">
      <c r="A2057" s="1" t="s">
        <v>5</v>
      </c>
      <c r="B2057" s="1" t="s">
        <v>16</v>
      </c>
      <c r="C2057">
        <v>200</v>
      </c>
      <c r="D2057">
        <v>817102124796200</v>
      </c>
      <c r="E2057">
        <v>817102125906200</v>
      </c>
      <c r="F2057">
        <f t="shared" si="32"/>
        <v>1.1100000000000001</v>
      </c>
    </row>
    <row r="2058" spans="1:6" hidden="1" x14ac:dyDescent="0.25">
      <c r="A2058" s="1" t="s">
        <v>5</v>
      </c>
      <c r="B2058" s="1" t="s">
        <v>17</v>
      </c>
      <c r="C2058">
        <v>200</v>
      </c>
      <c r="D2058">
        <v>817102127219900</v>
      </c>
      <c r="E2058">
        <v>817102128208100</v>
      </c>
      <c r="F2058">
        <f t="shared" si="32"/>
        <v>0.98819999999999997</v>
      </c>
    </row>
    <row r="2059" spans="1:6" hidden="1" x14ac:dyDescent="0.25">
      <c r="A2059" s="1" t="s">
        <v>5</v>
      </c>
      <c r="B2059" s="1" t="s">
        <v>18</v>
      </c>
      <c r="C2059">
        <v>200</v>
      </c>
      <c r="D2059">
        <v>817102129485000</v>
      </c>
      <c r="E2059">
        <v>817102130522000</v>
      </c>
      <c r="F2059">
        <f t="shared" si="32"/>
        <v>1.0369999999999999</v>
      </c>
    </row>
    <row r="2060" spans="1:6" hidden="1" x14ac:dyDescent="0.25">
      <c r="A2060" s="1" t="s">
        <v>5</v>
      </c>
      <c r="B2060" s="1" t="s">
        <v>19</v>
      </c>
      <c r="C2060">
        <v>200</v>
      </c>
      <c r="D2060">
        <v>817102131836300</v>
      </c>
      <c r="E2060">
        <v>817102132743200</v>
      </c>
      <c r="F2060">
        <f t="shared" si="32"/>
        <v>0.90690000000000004</v>
      </c>
    </row>
    <row r="2061" spans="1:6" hidden="1" x14ac:dyDescent="0.25">
      <c r="A2061" s="1" t="s">
        <v>5</v>
      </c>
      <c r="B2061" s="1" t="s">
        <v>20</v>
      </c>
      <c r="C2061">
        <v>200</v>
      </c>
      <c r="D2061">
        <v>817102133824800</v>
      </c>
      <c r="E2061">
        <v>817102134791600</v>
      </c>
      <c r="F2061">
        <f t="shared" si="32"/>
        <v>0.96679999999999999</v>
      </c>
    </row>
    <row r="2062" spans="1:6" x14ac:dyDescent="0.25">
      <c r="A2062" s="1" t="s">
        <v>22</v>
      </c>
      <c r="B2062" s="1" t="s">
        <v>37</v>
      </c>
      <c r="C2062">
        <v>200</v>
      </c>
      <c r="D2062">
        <v>817102135983900</v>
      </c>
      <c r="E2062">
        <v>817102145113400</v>
      </c>
      <c r="F2062">
        <f t="shared" si="32"/>
        <v>9.1295000000000002</v>
      </c>
    </row>
    <row r="2063" spans="1:6" hidden="1" x14ac:dyDescent="0.25">
      <c r="A2063" s="1" t="s">
        <v>5</v>
      </c>
      <c r="B2063" s="1" t="s">
        <v>8</v>
      </c>
      <c r="C2063">
        <v>200</v>
      </c>
      <c r="D2063">
        <v>817102338571100</v>
      </c>
      <c r="E2063">
        <v>817102339746500</v>
      </c>
      <c r="F2063">
        <f t="shared" si="32"/>
        <v>1.1754</v>
      </c>
    </row>
    <row r="2064" spans="1:6" hidden="1" x14ac:dyDescent="0.25">
      <c r="A2064" s="1" t="s">
        <v>5</v>
      </c>
      <c r="B2064" s="1" t="s">
        <v>9</v>
      </c>
      <c r="C2064">
        <v>200</v>
      </c>
      <c r="D2064">
        <v>817102341104500</v>
      </c>
      <c r="E2064">
        <v>817102342272200</v>
      </c>
      <c r="F2064">
        <f t="shared" si="32"/>
        <v>1.1677</v>
      </c>
    </row>
    <row r="2065" spans="1:6" hidden="1" x14ac:dyDescent="0.25">
      <c r="A2065" s="1" t="s">
        <v>5</v>
      </c>
      <c r="B2065" s="1" t="s">
        <v>10</v>
      </c>
      <c r="C2065">
        <v>200</v>
      </c>
      <c r="D2065">
        <v>817102344495000</v>
      </c>
      <c r="E2065">
        <v>817102345657100</v>
      </c>
      <c r="F2065">
        <f t="shared" si="32"/>
        <v>1.1620999999999999</v>
      </c>
    </row>
    <row r="2066" spans="1:6" hidden="1" x14ac:dyDescent="0.25">
      <c r="A2066" s="1" t="s">
        <v>5</v>
      </c>
      <c r="B2066" s="1" t="s">
        <v>11</v>
      </c>
      <c r="C2066">
        <v>200</v>
      </c>
      <c r="D2066">
        <v>817102346970700</v>
      </c>
      <c r="E2066">
        <v>817102347969500</v>
      </c>
      <c r="F2066">
        <f t="shared" si="32"/>
        <v>0.99880000000000002</v>
      </c>
    </row>
    <row r="2067" spans="1:6" hidden="1" x14ac:dyDescent="0.25">
      <c r="A2067" s="1" t="s">
        <v>5</v>
      </c>
      <c r="B2067" s="1" t="s">
        <v>12</v>
      </c>
      <c r="C2067">
        <v>200</v>
      </c>
      <c r="D2067">
        <v>817102349316300</v>
      </c>
      <c r="E2067">
        <v>817102350424900</v>
      </c>
      <c r="F2067">
        <f t="shared" si="32"/>
        <v>1.1086</v>
      </c>
    </row>
    <row r="2068" spans="1:6" hidden="1" x14ac:dyDescent="0.25">
      <c r="A2068" s="1" t="s">
        <v>5</v>
      </c>
      <c r="B2068" s="1" t="s">
        <v>13</v>
      </c>
      <c r="C2068">
        <v>200</v>
      </c>
      <c r="D2068">
        <v>817102351510700</v>
      </c>
      <c r="E2068">
        <v>817102352616000</v>
      </c>
      <c r="F2068">
        <f t="shared" si="32"/>
        <v>1.1052999999999999</v>
      </c>
    </row>
    <row r="2069" spans="1:6" hidden="1" x14ac:dyDescent="0.25">
      <c r="A2069" s="1" t="s">
        <v>5</v>
      </c>
      <c r="B2069" s="1" t="s">
        <v>14</v>
      </c>
      <c r="C2069">
        <v>200</v>
      </c>
      <c r="D2069">
        <v>817102353978900</v>
      </c>
      <c r="E2069">
        <v>817102355117800</v>
      </c>
      <c r="F2069">
        <f t="shared" si="32"/>
        <v>1.1389</v>
      </c>
    </row>
    <row r="2070" spans="1:6" hidden="1" x14ac:dyDescent="0.25">
      <c r="A2070" s="1" t="s">
        <v>5</v>
      </c>
      <c r="B2070" s="1" t="s">
        <v>15</v>
      </c>
      <c r="C2070">
        <v>200</v>
      </c>
      <c r="D2070">
        <v>817102356595500</v>
      </c>
      <c r="E2070">
        <v>817102357625500</v>
      </c>
      <c r="F2070">
        <f t="shared" si="32"/>
        <v>1.03</v>
      </c>
    </row>
    <row r="2071" spans="1:6" hidden="1" x14ac:dyDescent="0.25">
      <c r="A2071" s="1" t="s">
        <v>5</v>
      </c>
      <c r="B2071" s="1" t="s">
        <v>16</v>
      </c>
      <c r="C2071">
        <v>200</v>
      </c>
      <c r="D2071">
        <v>817102358561300</v>
      </c>
      <c r="E2071">
        <v>817102359647600</v>
      </c>
      <c r="F2071">
        <f t="shared" si="32"/>
        <v>1.0863</v>
      </c>
    </row>
    <row r="2072" spans="1:6" hidden="1" x14ac:dyDescent="0.25">
      <c r="A2072" s="1" t="s">
        <v>5</v>
      </c>
      <c r="B2072" s="1" t="s">
        <v>17</v>
      </c>
      <c r="C2072">
        <v>200</v>
      </c>
      <c r="D2072">
        <v>817102361050600</v>
      </c>
      <c r="E2072">
        <v>817102362052000</v>
      </c>
      <c r="F2072">
        <f t="shared" si="32"/>
        <v>1.0014000000000001</v>
      </c>
    </row>
    <row r="2073" spans="1:6" hidden="1" x14ac:dyDescent="0.25">
      <c r="A2073" s="1" t="s">
        <v>5</v>
      </c>
      <c r="B2073" s="1" t="s">
        <v>18</v>
      </c>
      <c r="C2073">
        <v>200</v>
      </c>
      <c r="D2073">
        <v>817102363586900</v>
      </c>
      <c r="E2073">
        <v>817102364730400</v>
      </c>
      <c r="F2073">
        <f t="shared" si="32"/>
        <v>1.1435</v>
      </c>
    </row>
    <row r="2074" spans="1:6" hidden="1" x14ac:dyDescent="0.25">
      <c r="A2074" s="1" t="s">
        <v>5</v>
      </c>
      <c r="B2074" s="1" t="s">
        <v>19</v>
      </c>
      <c r="C2074">
        <v>200</v>
      </c>
      <c r="D2074">
        <v>817102365795600</v>
      </c>
      <c r="E2074">
        <v>817102367007200</v>
      </c>
      <c r="F2074">
        <f t="shared" si="32"/>
        <v>1.2116</v>
      </c>
    </row>
    <row r="2075" spans="1:6" hidden="1" x14ac:dyDescent="0.25">
      <c r="A2075" s="1" t="s">
        <v>5</v>
      </c>
      <c r="B2075" s="1" t="s">
        <v>20</v>
      </c>
      <c r="C2075">
        <v>200</v>
      </c>
      <c r="D2075">
        <v>817102368389700</v>
      </c>
      <c r="E2075">
        <v>817102369383700</v>
      </c>
      <c r="F2075">
        <f t="shared" si="32"/>
        <v>0.99399999999999999</v>
      </c>
    </row>
    <row r="2076" spans="1:6" x14ac:dyDescent="0.25">
      <c r="A2076" s="1" t="s">
        <v>22</v>
      </c>
      <c r="B2076" s="1" t="s">
        <v>37</v>
      </c>
      <c r="C2076">
        <v>200</v>
      </c>
      <c r="D2076">
        <v>817102370602500</v>
      </c>
      <c r="E2076">
        <v>817102379781300</v>
      </c>
      <c r="F2076">
        <f t="shared" si="32"/>
        <v>9.1788000000000007</v>
      </c>
    </row>
    <row r="2077" spans="1:6" hidden="1" x14ac:dyDescent="0.25">
      <c r="A2077" s="1" t="s">
        <v>5</v>
      </c>
      <c r="B2077" s="1" t="s">
        <v>8</v>
      </c>
      <c r="C2077">
        <v>200</v>
      </c>
      <c r="D2077">
        <v>817102594131200</v>
      </c>
      <c r="E2077">
        <v>817102595291900</v>
      </c>
      <c r="F2077">
        <f t="shared" si="32"/>
        <v>1.1607000000000001</v>
      </c>
    </row>
    <row r="2078" spans="1:6" hidden="1" x14ac:dyDescent="0.25">
      <c r="A2078" s="1" t="s">
        <v>5</v>
      </c>
      <c r="B2078" s="1" t="s">
        <v>9</v>
      </c>
      <c r="C2078">
        <v>200</v>
      </c>
      <c r="D2078">
        <v>817102596640500</v>
      </c>
      <c r="E2078">
        <v>817102597669100</v>
      </c>
      <c r="F2078">
        <f t="shared" si="32"/>
        <v>1.0286</v>
      </c>
    </row>
    <row r="2079" spans="1:6" hidden="1" x14ac:dyDescent="0.25">
      <c r="A2079" s="1" t="s">
        <v>5</v>
      </c>
      <c r="B2079" s="1" t="s">
        <v>10</v>
      </c>
      <c r="C2079">
        <v>200</v>
      </c>
      <c r="D2079">
        <v>817102598762500</v>
      </c>
      <c r="E2079">
        <v>817102599664900</v>
      </c>
      <c r="F2079">
        <f t="shared" si="32"/>
        <v>0.90239999999999998</v>
      </c>
    </row>
    <row r="2080" spans="1:6" hidden="1" x14ac:dyDescent="0.25">
      <c r="A2080" s="1" t="s">
        <v>5</v>
      </c>
      <c r="B2080" s="1" t="s">
        <v>11</v>
      </c>
      <c r="C2080">
        <v>200</v>
      </c>
      <c r="D2080">
        <v>817102600727300</v>
      </c>
      <c r="E2080">
        <v>817102601734900</v>
      </c>
      <c r="F2080">
        <f t="shared" si="32"/>
        <v>1.0076000000000001</v>
      </c>
    </row>
    <row r="2081" spans="1:6" hidden="1" x14ac:dyDescent="0.25">
      <c r="A2081" s="1" t="s">
        <v>5</v>
      </c>
      <c r="B2081" s="1" t="s">
        <v>12</v>
      </c>
      <c r="C2081">
        <v>200</v>
      </c>
      <c r="D2081">
        <v>817102603249500</v>
      </c>
      <c r="E2081">
        <v>817102604290400</v>
      </c>
      <c r="F2081">
        <f t="shared" si="32"/>
        <v>1.0408999999999999</v>
      </c>
    </row>
    <row r="2082" spans="1:6" hidden="1" x14ac:dyDescent="0.25">
      <c r="A2082" s="1" t="s">
        <v>5</v>
      </c>
      <c r="B2082" s="1" t="s">
        <v>18</v>
      </c>
      <c r="C2082">
        <v>200</v>
      </c>
      <c r="D2082">
        <v>817102605469700</v>
      </c>
      <c r="E2082">
        <v>817102606430200</v>
      </c>
      <c r="F2082">
        <f t="shared" si="32"/>
        <v>0.96050000000000002</v>
      </c>
    </row>
    <row r="2083" spans="1:6" hidden="1" x14ac:dyDescent="0.25">
      <c r="A2083" s="1" t="s">
        <v>5</v>
      </c>
      <c r="B2083" s="1" t="s">
        <v>13</v>
      </c>
      <c r="C2083">
        <v>200</v>
      </c>
      <c r="D2083">
        <v>817102607424000</v>
      </c>
      <c r="E2083">
        <v>817102608345000</v>
      </c>
      <c r="F2083">
        <f t="shared" si="32"/>
        <v>0.92100000000000004</v>
      </c>
    </row>
    <row r="2084" spans="1:6" hidden="1" x14ac:dyDescent="0.25">
      <c r="A2084" s="1" t="s">
        <v>5</v>
      </c>
      <c r="B2084" s="1" t="s">
        <v>14</v>
      </c>
      <c r="C2084">
        <v>200</v>
      </c>
      <c r="D2084">
        <v>817102609384700</v>
      </c>
      <c r="E2084">
        <v>817102610515500</v>
      </c>
      <c r="F2084">
        <f t="shared" si="32"/>
        <v>1.1308</v>
      </c>
    </row>
    <row r="2085" spans="1:6" hidden="1" x14ac:dyDescent="0.25">
      <c r="A2085" s="1" t="s">
        <v>5</v>
      </c>
      <c r="B2085" s="1" t="s">
        <v>15</v>
      </c>
      <c r="C2085">
        <v>200</v>
      </c>
      <c r="D2085">
        <v>817102611828800</v>
      </c>
      <c r="E2085">
        <v>817102612777500</v>
      </c>
      <c r="F2085">
        <f t="shared" si="32"/>
        <v>0.94869999999999999</v>
      </c>
    </row>
    <row r="2086" spans="1:6" hidden="1" x14ac:dyDescent="0.25">
      <c r="A2086" s="1" t="s">
        <v>5</v>
      </c>
      <c r="B2086" s="1" t="s">
        <v>16</v>
      </c>
      <c r="C2086">
        <v>200</v>
      </c>
      <c r="D2086">
        <v>817102613792100</v>
      </c>
      <c r="E2086">
        <v>817102614789500</v>
      </c>
      <c r="F2086">
        <f t="shared" si="32"/>
        <v>0.99739999999999995</v>
      </c>
    </row>
    <row r="2087" spans="1:6" hidden="1" x14ac:dyDescent="0.25">
      <c r="A2087" s="1" t="s">
        <v>5</v>
      </c>
      <c r="B2087" s="1" t="s">
        <v>17</v>
      </c>
      <c r="C2087">
        <v>200</v>
      </c>
      <c r="D2087">
        <v>817102616075900</v>
      </c>
      <c r="E2087">
        <v>817102617570500</v>
      </c>
      <c r="F2087">
        <f t="shared" si="32"/>
        <v>1.4945999999999999</v>
      </c>
    </row>
    <row r="2088" spans="1:6" hidden="1" x14ac:dyDescent="0.25">
      <c r="A2088" s="1" t="s">
        <v>5</v>
      </c>
      <c r="B2088" s="1" t="s">
        <v>19</v>
      </c>
      <c r="C2088">
        <v>200</v>
      </c>
      <c r="D2088">
        <v>817102619238400</v>
      </c>
      <c r="E2088">
        <v>817102620221100</v>
      </c>
      <c r="F2088">
        <f t="shared" si="32"/>
        <v>0.98270000000000002</v>
      </c>
    </row>
    <row r="2089" spans="1:6" hidden="1" x14ac:dyDescent="0.25">
      <c r="A2089" s="1" t="s">
        <v>5</v>
      </c>
      <c r="B2089" s="1" t="s">
        <v>20</v>
      </c>
      <c r="C2089">
        <v>200</v>
      </c>
      <c r="D2089">
        <v>817102621272600</v>
      </c>
      <c r="E2089">
        <v>817102622191600</v>
      </c>
      <c r="F2089">
        <f t="shared" si="32"/>
        <v>0.91900000000000004</v>
      </c>
    </row>
    <row r="2090" spans="1:6" x14ac:dyDescent="0.25">
      <c r="A2090" s="1" t="s">
        <v>22</v>
      </c>
      <c r="B2090" s="1" t="s">
        <v>37</v>
      </c>
      <c r="C2090">
        <v>200</v>
      </c>
      <c r="D2090">
        <v>817102624092400</v>
      </c>
      <c r="E2090">
        <v>817102633407800</v>
      </c>
      <c r="F2090">
        <f t="shared" si="32"/>
        <v>9.3154000000000003</v>
      </c>
    </row>
    <row r="2091" spans="1:6" hidden="1" x14ac:dyDescent="0.25">
      <c r="A2091" s="1" t="s">
        <v>5</v>
      </c>
      <c r="B2091" s="1" t="s">
        <v>8</v>
      </c>
      <c r="C2091">
        <v>200</v>
      </c>
      <c r="D2091">
        <v>817102828238000</v>
      </c>
      <c r="E2091">
        <v>817102829456700</v>
      </c>
      <c r="F2091">
        <f t="shared" si="32"/>
        <v>1.2186999999999999</v>
      </c>
    </row>
    <row r="2092" spans="1:6" hidden="1" x14ac:dyDescent="0.25">
      <c r="A2092" s="1" t="s">
        <v>5</v>
      </c>
      <c r="B2092" s="1" t="s">
        <v>9</v>
      </c>
      <c r="C2092">
        <v>200</v>
      </c>
      <c r="D2092">
        <v>817102830519100</v>
      </c>
      <c r="E2092">
        <v>817102831657800</v>
      </c>
      <c r="F2092">
        <f t="shared" si="32"/>
        <v>1.1387</v>
      </c>
    </row>
    <row r="2093" spans="1:6" hidden="1" x14ac:dyDescent="0.25">
      <c r="A2093" s="1" t="s">
        <v>5</v>
      </c>
      <c r="B2093" s="1" t="s">
        <v>10</v>
      </c>
      <c r="C2093">
        <v>200</v>
      </c>
      <c r="D2093">
        <v>817102833161700</v>
      </c>
      <c r="E2093">
        <v>817102834227200</v>
      </c>
      <c r="F2093">
        <f t="shared" si="32"/>
        <v>1.0654999999999999</v>
      </c>
    </row>
    <row r="2094" spans="1:6" hidden="1" x14ac:dyDescent="0.25">
      <c r="A2094" s="1" t="s">
        <v>5</v>
      </c>
      <c r="B2094" s="1" t="s">
        <v>11</v>
      </c>
      <c r="C2094">
        <v>200</v>
      </c>
      <c r="D2094">
        <v>817102835265100</v>
      </c>
      <c r="E2094">
        <v>817102836263800</v>
      </c>
      <c r="F2094">
        <f t="shared" si="32"/>
        <v>0.99870000000000003</v>
      </c>
    </row>
    <row r="2095" spans="1:6" hidden="1" x14ac:dyDescent="0.25">
      <c r="A2095" s="1" t="s">
        <v>5</v>
      </c>
      <c r="B2095" s="1" t="s">
        <v>12</v>
      </c>
      <c r="C2095">
        <v>200</v>
      </c>
      <c r="D2095">
        <v>817102837285800</v>
      </c>
      <c r="E2095">
        <v>817102838301600</v>
      </c>
      <c r="F2095">
        <f t="shared" si="32"/>
        <v>1.0158</v>
      </c>
    </row>
    <row r="2096" spans="1:6" hidden="1" x14ac:dyDescent="0.25">
      <c r="A2096" s="1" t="s">
        <v>5</v>
      </c>
      <c r="B2096" s="1" t="s">
        <v>13</v>
      </c>
      <c r="C2096">
        <v>200</v>
      </c>
      <c r="D2096">
        <v>817102839504000</v>
      </c>
      <c r="E2096">
        <v>817102840514800</v>
      </c>
      <c r="F2096">
        <f t="shared" si="32"/>
        <v>1.0107999999999999</v>
      </c>
    </row>
    <row r="2097" spans="1:6" hidden="1" x14ac:dyDescent="0.25">
      <c r="A2097" s="1" t="s">
        <v>5</v>
      </c>
      <c r="B2097" s="1" t="s">
        <v>14</v>
      </c>
      <c r="C2097">
        <v>200</v>
      </c>
      <c r="D2097">
        <v>817102841789400</v>
      </c>
      <c r="E2097">
        <v>817102842958900</v>
      </c>
      <c r="F2097">
        <f t="shared" si="32"/>
        <v>1.1695</v>
      </c>
    </row>
    <row r="2098" spans="1:6" hidden="1" x14ac:dyDescent="0.25">
      <c r="A2098" s="1" t="s">
        <v>5</v>
      </c>
      <c r="B2098" s="1" t="s">
        <v>15</v>
      </c>
      <c r="C2098">
        <v>200</v>
      </c>
      <c r="D2098">
        <v>817102844258200</v>
      </c>
      <c r="E2098">
        <v>817102845285300</v>
      </c>
      <c r="F2098">
        <f t="shared" si="32"/>
        <v>1.0270999999999999</v>
      </c>
    </row>
    <row r="2099" spans="1:6" hidden="1" x14ac:dyDescent="0.25">
      <c r="A2099" s="1" t="s">
        <v>5</v>
      </c>
      <c r="B2099" s="1" t="s">
        <v>16</v>
      </c>
      <c r="C2099">
        <v>200</v>
      </c>
      <c r="D2099">
        <v>817102846868600</v>
      </c>
      <c r="E2099">
        <v>817102848217800</v>
      </c>
      <c r="F2099">
        <f t="shared" si="32"/>
        <v>1.3492</v>
      </c>
    </row>
    <row r="2100" spans="1:6" hidden="1" x14ac:dyDescent="0.25">
      <c r="A2100" s="1" t="s">
        <v>5</v>
      </c>
      <c r="B2100" s="1" t="s">
        <v>17</v>
      </c>
      <c r="C2100">
        <v>200</v>
      </c>
      <c r="D2100">
        <v>817102849690900</v>
      </c>
      <c r="E2100">
        <v>817102850708400</v>
      </c>
      <c r="F2100">
        <f t="shared" si="32"/>
        <v>1.0175000000000001</v>
      </c>
    </row>
    <row r="2101" spans="1:6" hidden="1" x14ac:dyDescent="0.25">
      <c r="A2101" s="1" t="s">
        <v>5</v>
      </c>
      <c r="B2101" s="1" t="s">
        <v>18</v>
      </c>
      <c r="C2101">
        <v>200</v>
      </c>
      <c r="D2101">
        <v>817102852144500</v>
      </c>
      <c r="E2101">
        <v>817102853227000</v>
      </c>
      <c r="F2101">
        <f t="shared" si="32"/>
        <v>1.0825</v>
      </c>
    </row>
    <row r="2102" spans="1:6" hidden="1" x14ac:dyDescent="0.25">
      <c r="A2102" s="1" t="s">
        <v>5</v>
      </c>
      <c r="B2102" s="1" t="s">
        <v>19</v>
      </c>
      <c r="C2102">
        <v>200</v>
      </c>
      <c r="D2102">
        <v>817102854954300</v>
      </c>
      <c r="E2102">
        <v>817102856004200</v>
      </c>
      <c r="F2102">
        <f t="shared" si="32"/>
        <v>1.0499000000000001</v>
      </c>
    </row>
    <row r="2103" spans="1:6" hidden="1" x14ac:dyDescent="0.25">
      <c r="A2103" s="1" t="s">
        <v>5</v>
      </c>
      <c r="B2103" s="1" t="s">
        <v>20</v>
      </c>
      <c r="C2103">
        <v>200</v>
      </c>
      <c r="D2103">
        <v>817102857046900</v>
      </c>
      <c r="E2103">
        <v>817102857993400</v>
      </c>
      <c r="F2103">
        <f t="shared" si="32"/>
        <v>0.94650000000000001</v>
      </c>
    </row>
    <row r="2104" spans="1:6" x14ac:dyDescent="0.25">
      <c r="A2104" s="1" t="s">
        <v>22</v>
      </c>
      <c r="B2104" s="1" t="s">
        <v>37</v>
      </c>
      <c r="C2104">
        <v>200</v>
      </c>
      <c r="D2104">
        <v>817102859370900</v>
      </c>
      <c r="E2104">
        <v>817102885150800</v>
      </c>
      <c r="F2104">
        <f t="shared" si="32"/>
        <v>25.779900000000001</v>
      </c>
    </row>
    <row r="2105" spans="1:6" hidden="1" x14ac:dyDescent="0.25">
      <c r="A2105" s="1" t="s">
        <v>5</v>
      </c>
      <c r="B2105" s="1" t="s">
        <v>8</v>
      </c>
      <c r="C2105">
        <v>200</v>
      </c>
      <c r="D2105">
        <v>817103095739400</v>
      </c>
      <c r="E2105">
        <v>817103096946100</v>
      </c>
      <c r="F2105">
        <f t="shared" si="32"/>
        <v>1.2067000000000001</v>
      </c>
    </row>
    <row r="2106" spans="1:6" hidden="1" x14ac:dyDescent="0.25">
      <c r="A2106" s="1" t="s">
        <v>5</v>
      </c>
      <c r="B2106" s="1" t="s">
        <v>9</v>
      </c>
      <c r="C2106">
        <v>200</v>
      </c>
      <c r="D2106">
        <v>817103098254900</v>
      </c>
      <c r="E2106">
        <v>817103099261700</v>
      </c>
      <c r="F2106">
        <f t="shared" si="32"/>
        <v>1.0067999999999999</v>
      </c>
    </row>
    <row r="2107" spans="1:6" hidden="1" x14ac:dyDescent="0.25">
      <c r="A2107" s="1" t="s">
        <v>5</v>
      </c>
      <c r="B2107" s="1" t="s">
        <v>10</v>
      </c>
      <c r="C2107">
        <v>200</v>
      </c>
      <c r="D2107">
        <v>817103100341300</v>
      </c>
      <c r="E2107">
        <v>817103101266800</v>
      </c>
      <c r="F2107">
        <f t="shared" si="32"/>
        <v>0.92549999999999999</v>
      </c>
    </row>
    <row r="2108" spans="1:6" hidden="1" x14ac:dyDescent="0.25">
      <c r="A2108" s="1" t="s">
        <v>5</v>
      </c>
      <c r="B2108" s="1" t="s">
        <v>11</v>
      </c>
      <c r="C2108">
        <v>200</v>
      </c>
      <c r="D2108">
        <v>817103102320900</v>
      </c>
      <c r="E2108">
        <v>817103103575700</v>
      </c>
      <c r="F2108">
        <f t="shared" si="32"/>
        <v>1.2547999999999999</v>
      </c>
    </row>
    <row r="2109" spans="1:6" hidden="1" x14ac:dyDescent="0.25">
      <c r="A2109" s="1" t="s">
        <v>5</v>
      </c>
      <c r="B2109" s="1" t="s">
        <v>17</v>
      </c>
      <c r="C2109">
        <v>200</v>
      </c>
      <c r="D2109">
        <v>817103104952900</v>
      </c>
      <c r="E2109">
        <v>817103105967100</v>
      </c>
      <c r="F2109">
        <f t="shared" si="32"/>
        <v>1.0142</v>
      </c>
    </row>
    <row r="2110" spans="1:6" hidden="1" x14ac:dyDescent="0.25">
      <c r="A2110" s="1" t="s">
        <v>5</v>
      </c>
      <c r="B2110" s="1" t="s">
        <v>12</v>
      </c>
      <c r="C2110">
        <v>200</v>
      </c>
      <c r="D2110">
        <v>817103107292800</v>
      </c>
      <c r="E2110">
        <v>817103108267700</v>
      </c>
      <c r="F2110">
        <f t="shared" si="32"/>
        <v>0.97489999999999999</v>
      </c>
    </row>
    <row r="2111" spans="1:6" hidden="1" x14ac:dyDescent="0.25">
      <c r="A2111" s="1" t="s">
        <v>5</v>
      </c>
      <c r="B2111" s="1" t="s">
        <v>13</v>
      </c>
      <c r="C2111">
        <v>200</v>
      </c>
      <c r="D2111">
        <v>817103109277200</v>
      </c>
      <c r="E2111">
        <v>817103110710300</v>
      </c>
      <c r="F2111">
        <f t="shared" si="32"/>
        <v>1.4331</v>
      </c>
    </row>
    <row r="2112" spans="1:6" hidden="1" x14ac:dyDescent="0.25">
      <c r="A2112" s="1" t="s">
        <v>5</v>
      </c>
      <c r="B2112" s="1" t="s">
        <v>14</v>
      </c>
      <c r="C2112">
        <v>200</v>
      </c>
      <c r="D2112">
        <v>817103112620500</v>
      </c>
      <c r="E2112">
        <v>817103113824900</v>
      </c>
      <c r="F2112">
        <f t="shared" si="32"/>
        <v>1.2043999999999999</v>
      </c>
    </row>
    <row r="2113" spans="1:6" hidden="1" x14ac:dyDescent="0.25">
      <c r="A2113" s="1" t="s">
        <v>5</v>
      </c>
      <c r="B2113" s="1" t="s">
        <v>15</v>
      </c>
      <c r="C2113">
        <v>200</v>
      </c>
      <c r="D2113">
        <v>817103115362800</v>
      </c>
      <c r="E2113">
        <v>817103116553500</v>
      </c>
      <c r="F2113">
        <f t="shared" si="32"/>
        <v>1.1907000000000001</v>
      </c>
    </row>
    <row r="2114" spans="1:6" hidden="1" x14ac:dyDescent="0.25">
      <c r="A2114" s="1" t="s">
        <v>5</v>
      </c>
      <c r="B2114" s="1" t="s">
        <v>16</v>
      </c>
      <c r="C2114">
        <v>200</v>
      </c>
      <c r="D2114">
        <v>817103118134900</v>
      </c>
      <c r="E2114">
        <v>817103119368100</v>
      </c>
      <c r="F2114">
        <f t="shared" ref="F2114:F2177" si="33">(E2114-D2114)/1000000</f>
        <v>1.2332000000000001</v>
      </c>
    </row>
    <row r="2115" spans="1:6" hidden="1" x14ac:dyDescent="0.25">
      <c r="A2115" s="1" t="s">
        <v>5</v>
      </c>
      <c r="B2115" s="1" t="s">
        <v>18</v>
      </c>
      <c r="C2115">
        <v>200</v>
      </c>
      <c r="D2115">
        <v>817103120872200</v>
      </c>
      <c r="E2115">
        <v>817103121916100</v>
      </c>
      <c r="F2115">
        <f t="shared" si="33"/>
        <v>1.0439000000000001</v>
      </c>
    </row>
    <row r="2116" spans="1:6" hidden="1" x14ac:dyDescent="0.25">
      <c r="A2116" s="1" t="s">
        <v>5</v>
      </c>
      <c r="B2116" s="1" t="s">
        <v>19</v>
      </c>
      <c r="C2116">
        <v>200</v>
      </c>
      <c r="D2116">
        <v>817103123344500</v>
      </c>
      <c r="E2116">
        <v>817103124540600</v>
      </c>
      <c r="F2116">
        <f t="shared" si="33"/>
        <v>1.1960999999999999</v>
      </c>
    </row>
    <row r="2117" spans="1:6" hidden="1" x14ac:dyDescent="0.25">
      <c r="A2117" s="1" t="s">
        <v>5</v>
      </c>
      <c r="B2117" s="1" t="s">
        <v>20</v>
      </c>
      <c r="C2117">
        <v>200</v>
      </c>
      <c r="D2117">
        <v>817103126070500</v>
      </c>
      <c r="E2117">
        <v>817103127089700</v>
      </c>
      <c r="F2117">
        <f t="shared" si="33"/>
        <v>1.0192000000000001</v>
      </c>
    </row>
    <row r="2118" spans="1:6" x14ac:dyDescent="0.25">
      <c r="A2118" s="1" t="s">
        <v>22</v>
      </c>
      <c r="B2118" s="1" t="s">
        <v>37</v>
      </c>
      <c r="C2118">
        <v>200</v>
      </c>
      <c r="D2118">
        <v>817103128647200</v>
      </c>
      <c r="E2118">
        <v>817103138497700</v>
      </c>
      <c r="F2118">
        <f t="shared" si="33"/>
        <v>9.8505000000000003</v>
      </c>
    </row>
    <row r="2119" spans="1:6" hidden="1" x14ac:dyDescent="0.25">
      <c r="A2119" s="1" t="s">
        <v>5</v>
      </c>
      <c r="B2119" s="1" t="s">
        <v>8</v>
      </c>
      <c r="C2119">
        <v>200</v>
      </c>
      <c r="D2119">
        <v>817103303389900</v>
      </c>
      <c r="E2119">
        <v>817103304559600</v>
      </c>
      <c r="F2119">
        <f t="shared" si="33"/>
        <v>1.1697</v>
      </c>
    </row>
    <row r="2120" spans="1:6" hidden="1" x14ac:dyDescent="0.25">
      <c r="A2120" s="1" t="s">
        <v>5</v>
      </c>
      <c r="B2120" s="1" t="s">
        <v>9</v>
      </c>
      <c r="C2120">
        <v>200</v>
      </c>
      <c r="D2120">
        <v>817103305889500</v>
      </c>
      <c r="E2120">
        <v>817103306844400</v>
      </c>
      <c r="F2120">
        <f t="shared" si="33"/>
        <v>0.95489999999999997</v>
      </c>
    </row>
    <row r="2121" spans="1:6" hidden="1" x14ac:dyDescent="0.25">
      <c r="A2121" s="1" t="s">
        <v>5</v>
      </c>
      <c r="B2121" s="1" t="s">
        <v>10</v>
      </c>
      <c r="C2121">
        <v>200</v>
      </c>
      <c r="D2121">
        <v>817103308317200</v>
      </c>
      <c r="E2121">
        <v>817103309408200</v>
      </c>
      <c r="F2121">
        <f t="shared" si="33"/>
        <v>1.091</v>
      </c>
    </row>
    <row r="2122" spans="1:6" hidden="1" x14ac:dyDescent="0.25">
      <c r="A2122" s="1" t="s">
        <v>5</v>
      </c>
      <c r="B2122" s="1" t="s">
        <v>16</v>
      </c>
      <c r="C2122">
        <v>200</v>
      </c>
      <c r="D2122">
        <v>817103310425900</v>
      </c>
      <c r="E2122">
        <v>817103311464600</v>
      </c>
      <c r="F2122">
        <f t="shared" si="33"/>
        <v>1.0387</v>
      </c>
    </row>
    <row r="2123" spans="1:6" hidden="1" x14ac:dyDescent="0.25">
      <c r="A2123" s="1" t="s">
        <v>5</v>
      </c>
      <c r="B2123" s="1" t="s">
        <v>11</v>
      </c>
      <c r="C2123">
        <v>200</v>
      </c>
      <c r="D2123">
        <v>817103312731300</v>
      </c>
      <c r="E2123">
        <v>817103313671400</v>
      </c>
      <c r="F2123">
        <f t="shared" si="33"/>
        <v>0.94010000000000005</v>
      </c>
    </row>
    <row r="2124" spans="1:6" hidden="1" x14ac:dyDescent="0.25">
      <c r="A2124" s="1" t="s">
        <v>5</v>
      </c>
      <c r="B2124" s="1" t="s">
        <v>12</v>
      </c>
      <c r="C2124">
        <v>200</v>
      </c>
      <c r="D2124">
        <v>817103314871100</v>
      </c>
      <c r="E2124">
        <v>817103315971800</v>
      </c>
      <c r="F2124">
        <f t="shared" si="33"/>
        <v>1.1007</v>
      </c>
    </row>
    <row r="2125" spans="1:6" hidden="1" x14ac:dyDescent="0.25">
      <c r="A2125" s="1" t="s">
        <v>5</v>
      </c>
      <c r="B2125" s="1" t="s">
        <v>13</v>
      </c>
      <c r="C2125">
        <v>200</v>
      </c>
      <c r="D2125">
        <v>817103317050000</v>
      </c>
      <c r="E2125">
        <v>817103318113900</v>
      </c>
      <c r="F2125">
        <f t="shared" si="33"/>
        <v>1.0639000000000001</v>
      </c>
    </row>
    <row r="2126" spans="1:6" hidden="1" x14ac:dyDescent="0.25">
      <c r="A2126" s="1" t="s">
        <v>5</v>
      </c>
      <c r="B2126" s="1" t="s">
        <v>14</v>
      </c>
      <c r="C2126">
        <v>200</v>
      </c>
      <c r="D2126">
        <v>817103319428200</v>
      </c>
      <c r="E2126">
        <v>817103320449700</v>
      </c>
      <c r="F2126">
        <f t="shared" si="33"/>
        <v>1.0215000000000001</v>
      </c>
    </row>
    <row r="2127" spans="1:6" hidden="1" x14ac:dyDescent="0.25">
      <c r="A2127" s="1" t="s">
        <v>5</v>
      </c>
      <c r="B2127" s="1" t="s">
        <v>15</v>
      </c>
      <c r="C2127">
        <v>200</v>
      </c>
      <c r="D2127">
        <v>817103321650300</v>
      </c>
      <c r="E2127">
        <v>817103322516500</v>
      </c>
      <c r="F2127">
        <f t="shared" si="33"/>
        <v>0.86619999999999997</v>
      </c>
    </row>
    <row r="2128" spans="1:6" hidden="1" x14ac:dyDescent="0.25">
      <c r="A2128" s="1" t="s">
        <v>5</v>
      </c>
      <c r="B2128" s="1" t="s">
        <v>17</v>
      </c>
      <c r="C2128">
        <v>200</v>
      </c>
      <c r="D2128">
        <v>817103323344300</v>
      </c>
      <c r="E2128">
        <v>817103324247800</v>
      </c>
      <c r="F2128">
        <f t="shared" si="33"/>
        <v>0.90349999999999997</v>
      </c>
    </row>
    <row r="2129" spans="1:6" hidden="1" x14ac:dyDescent="0.25">
      <c r="A2129" s="1" t="s">
        <v>5</v>
      </c>
      <c r="B2129" s="1" t="s">
        <v>18</v>
      </c>
      <c r="C2129">
        <v>200</v>
      </c>
      <c r="D2129">
        <v>817103326144100</v>
      </c>
      <c r="E2129">
        <v>817103327269600</v>
      </c>
      <c r="F2129">
        <f t="shared" si="33"/>
        <v>1.1254999999999999</v>
      </c>
    </row>
    <row r="2130" spans="1:6" hidden="1" x14ac:dyDescent="0.25">
      <c r="A2130" s="1" t="s">
        <v>5</v>
      </c>
      <c r="B2130" s="1" t="s">
        <v>19</v>
      </c>
      <c r="C2130">
        <v>200</v>
      </c>
      <c r="D2130">
        <v>817103328385600</v>
      </c>
      <c r="E2130">
        <v>817103329282000</v>
      </c>
      <c r="F2130">
        <f t="shared" si="33"/>
        <v>0.89639999999999997</v>
      </c>
    </row>
    <row r="2131" spans="1:6" hidden="1" x14ac:dyDescent="0.25">
      <c r="A2131" s="1" t="s">
        <v>5</v>
      </c>
      <c r="B2131" s="1" t="s">
        <v>20</v>
      </c>
      <c r="C2131">
        <v>200</v>
      </c>
      <c r="D2131">
        <v>817103330302000</v>
      </c>
      <c r="E2131">
        <v>817103331231100</v>
      </c>
      <c r="F2131">
        <f t="shared" si="33"/>
        <v>0.92910000000000004</v>
      </c>
    </row>
    <row r="2132" spans="1:6" x14ac:dyDescent="0.25">
      <c r="A2132" s="1" t="s">
        <v>22</v>
      </c>
      <c r="B2132" s="1" t="s">
        <v>37</v>
      </c>
      <c r="C2132">
        <v>200</v>
      </c>
      <c r="D2132">
        <v>817103332729900</v>
      </c>
      <c r="E2132">
        <v>817103342180800</v>
      </c>
      <c r="F2132">
        <f t="shared" si="33"/>
        <v>9.4509000000000007</v>
      </c>
    </row>
    <row r="2133" spans="1:6" hidden="1" x14ac:dyDescent="0.25">
      <c r="A2133" s="1" t="s">
        <v>5</v>
      </c>
      <c r="B2133" s="1" t="s">
        <v>8</v>
      </c>
      <c r="C2133">
        <v>200</v>
      </c>
      <c r="D2133">
        <v>817103521541200</v>
      </c>
      <c r="E2133">
        <v>817103522680900</v>
      </c>
      <c r="F2133">
        <f t="shared" si="33"/>
        <v>1.1396999999999999</v>
      </c>
    </row>
    <row r="2134" spans="1:6" hidden="1" x14ac:dyDescent="0.25">
      <c r="A2134" s="1" t="s">
        <v>5</v>
      </c>
      <c r="B2134" s="1" t="s">
        <v>9</v>
      </c>
      <c r="C2134">
        <v>200</v>
      </c>
      <c r="D2134">
        <v>817103523802100</v>
      </c>
      <c r="E2134">
        <v>817103524785100</v>
      </c>
      <c r="F2134">
        <f t="shared" si="33"/>
        <v>0.98299999999999998</v>
      </c>
    </row>
    <row r="2135" spans="1:6" hidden="1" x14ac:dyDescent="0.25">
      <c r="A2135" s="1" t="s">
        <v>5</v>
      </c>
      <c r="B2135" s="1" t="s">
        <v>10</v>
      </c>
      <c r="C2135">
        <v>200</v>
      </c>
      <c r="D2135">
        <v>817103526106200</v>
      </c>
      <c r="E2135">
        <v>817103527275800</v>
      </c>
      <c r="F2135">
        <f t="shared" si="33"/>
        <v>1.1696</v>
      </c>
    </row>
    <row r="2136" spans="1:6" hidden="1" x14ac:dyDescent="0.25">
      <c r="A2136" s="1" t="s">
        <v>5</v>
      </c>
      <c r="B2136" s="1" t="s">
        <v>11</v>
      </c>
      <c r="C2136">
        <v>200</v>
      </c>
      <c r="D2136">
        <v>817103528550600</v>
      </c>
      <c r="E2136">
        <v>817103529603500</v>
      </c>
      <c r="F2136">
        <f t="shared" si="33"/>
        <v>1.0528999999999999</v>
      </c>
    </row>
    <row r="2137" spans="1:6" hidden="1" x14ac:dyDescent="0.25">
      <c r="A2137" s="1" t="s">
        <v>5</v>
      </c>
      <c r="B2137" s="1" t="s">
        <v>17</v>
      </c>
      <c r="C2137">
        <v>200</v>
      </c>
      <c r="D2137">
        <v>817103530732000</v>
      </c>
      <c r="E2137">
        <v>817103531698300</v>
      </c>
      <c r="F2137">
        <f t="shared" si="33"/>
        <v>0.96630000000000005</v>
      </c>
    </row>
    <row r="2138" spans="1:6" hidden="1" x14ac:dyDescent="0.25">
      <c r="A2138" s="1" t="s">
        <v>5</v>
      </c>
      <c r="B2138" s="1" t="s">
        <v>12</v>
      </c>
      <c r="C2138">
        <v>200</v>
      </c>
      <c r="D2138">
        <v>817103533310500</v>
      </c>
      <c r="E2138">
        <v>817103534468100</v>
      </c>
      <c r="F2138">
        <f t="shared" si="33"/>
        <v>1.1576</v>
      </c>
    </row>
    <row r="2139" spans="1:6" hidden="1" x14ac:dyDescent="0.25">
      <c r="A2139" s="1" t="s">
        <v>5</v>
      </c>
      <c r="B2139" s="1" t="s">
        <v>13</v>
      </c>
      <c r="C2139">
        <v>200</v>
      </c>
      <c r="D2139">
        <v>817103535624400</v>
      </c>
      <c r="E2139">
        <v>817103536598200</v>
      </c>
      <c r="F2139">
        <f t="shared" si="33"/>
        <v>0.9738</v>
      </c>
    </row>
    <row r="2140" spans="1:6" hidden="1" x14ac:dyDescent="0.25">
      <c r="A2140" s="1" t="s">
        <v>5</v>
      </c>
      <c r="B2140" s="1" t="s">
        <v>14</v>
      </c>
      <c r="C2140">
        <v>200</v>
      </c>
      <c r="D2140">
        <v>817103537604600</v>
      </c>
      <c r="E2140">
        <v>817103538601400</v>
      </c>
      <c r="F2140">
        <f t="shared" si="33"/>
        <v>0.99680000000000002</v>
      </c>
    </row>
    <row r="2141" spans="1:6" hidden="1" x14ac:dyDescent="0.25">
      <c r="A2141" s="1" t="s">
        <v>5</v>
      </c>
      <c r="B2141" s="1" t="s">
        <v>15</v>
      </c>
      <c r="C2141">
        <v>200</v>
      </c>
      <c r="D2141">
        <v>817103539878700</v>
      </c>
      <c r="E2141">
        <v>817103541023500</v>
      </c>
      <c r="F2141">
        <f t="shared" si="33"/>
        <v>1.1448</v>
      </c>
    </row>
    <row r="2142" spans="1:6" hidden="1" x14ac:dyDescent="0.25">
      <c r="A2142" s="1" t="s">
        <v>5</v>
      </c>
      <c r="B2142" s="1" t="s">
        <v>16</v>
      </c>
      <c r="C2142">
        <v>200</v>
      </c>
      <c r="D2142">
        <v>817103542547300</v>
      </c>
      <c r="E2142">
        <v>817103543678700</v>
      </c>
      <c r="F2142">
        <f t="shared" si="33"/>
        <v>1.1314</v>
      </c>
    </row>
    <row r="2143" spans="1:6" hidden="1" x14ac:dyDescent="0.25">
      <c r="A2143" s="1" t="s">
        <v>5</v>
      </c>
      <c r="B2143" s="1" t="s">
        <v>18</v>
      </c>
      <c r="C2143">
        <v>200</v>
      </c>
      <c r="D2143">
        <v>817103545037900</v>
      </c>
      <c r="E2143">
        <v>817103545959900</v>
      </c>
      <c r="F2143">
        <f t="shared" si="33"/>
        <v>0.92200000000000004</v>
      </c>
    </row>
    <row r="2144" spans="1:6" hidden="1" x14ac:dyDescent="0.25">
      <c r="A2144" s="1" t="s">
        <v>5</v>
      </c>
      <c r="B2144" s="1" t="s">
        <v>19</v>
      </c>
      <c r="C2144">
        <v>200</v>
      </c>
      <c r="D2144">
        <v>817103546943300</v>
      </c>
      <c r="E2144">
        <v>817103547884600</v>
      </c>
      <c r="F2144">
        <f t="shared" si="33"/>
        <v>0.94130000000000003</v>
      </c>
    </row>
    <row r="2145" spans="1:6" hidden="1" x14ac:dyDescent="0.25">
      <c r="A2145" s="1" t="s">
        <v>5</v>
      </c>
      <c r="B2145" s="1" t="s">
        <v>20</v>
      </c>
      <c r="C2145">
        <v>200</v>
      </c>
      <c r="D2145">
        <v>817103549050500</v>
      </c>
      <c r="E2145">
        <v>817103549978100</v>
      </c>
      <c r="F2145">
        <f t="shared" si="33"/>
        <v>0.92759999999999998</v>
      </c>
    </row>
    <row r="2146" spans="1:6" x14ac:dyDescent="0.25">
      <c r="A2146" s="1" t="s">
        <v>22</v>
      </c>
      <c r="B2146" s="1" t="s">
        <v>37</v>
      </c>
      <c r="C2146">
        <v>200</v>
      </c>
      <c r="D2146">
        <v>817103551370400</v>
      </c>
      <c r="E2146">
        <v>817103562066100</v>
      </c>
      <c r="F2146">
        <f t="shared" si="33"/>
        <v>10.6957</v>
      </c>
    </row>
    <row r="2147" spans="1:6" hidden="1" x14ac:dyDescent="0.25">
      <c r="A2147" s="1" t="s">
        <v>5</v>
      </c>
      <c r="B2147" s="1" t="s">
        <v>8</v>
      </c>
      <c r="C2147">
        <v>200</v>
      </c>
      <c r="D2147">
        <v>817103778014700</v>
      </c>
      <c r="E2147">
        <v>817103779172900</v>
      </c>
      <c r="F2147">
        <f t="shared" si="33"/>
        <v>1.1581999999999999</v>
      </c>
    </row>
    <row r="2148" spans="1:6" hidden="1" x14ac:dyDescent="0.25">
      <c r="A2148" s="1" t="s">
        <v>5</v>
      </c>
      <c r="B2148" s="1" t="s">
        <v>9</v>
      </c>
      <c r="C2148">
        <v>200</v>
      </c>
      <c r="D2148">
        <v>817103780884400</v>
      </c>
      <c r="E2148">
        <v>817103781926400</v>
      </c>
      <c r="F2148">
        <f t="shared" si="33"/>
        <v>1.042</v>
      </c>
    </row>
    <row r="2149" spans="1:6" hidden="1" x14ac:dyDescent="0.25">
      <c r="A2149" s="1" t="s">
        <v>5</v>
      </c>
      <c r="B2149" s="1" t="s">
        <v>10</v>
      </c>
      <c r="C2149">
        <v>200</v>
      </c>
      <c r="D2149">
        <v>817103783828400</v>
      </c>
      <c r="E2149">
        <v>817103785290300</v>
      </c>
      <c r="F2149">
        <f t="shared" si="33"/>
        <v>1.4619</v>
      </c>
    </row>
    <row r="2150" spans="1:6" hidden="1" x14ac:dyDescent="0.25">
      <c r="A2150" s="1" t="s">
        <v>5</v>
      </c>
      <c r="B2150" s="1" t="s">
        <v>11</v>
      </c>
      <c r="C2150">
        <v>200</v>
      </c>
      <c r="D2150">
        <v>817103786615800</v>
      </c>
      <c r="E2150">
        <v>817103787599300</v>
      </c>
      <c r="F2150">
        <f t="shared" si="33"/>
        <v>0.98350000000000004</v>
      </c>
    </row>
    <row r="2151" spans="1:6" hidden="1" x14ac:dyDescent="0.25">
      <c r="A2151" s="1" t="s">
        <v>5</v>
      </c>
      <c r="B2151" s="1" t="s">
        <v>12</v>
      </c>
      <c r="C2151">
        <v>200</v>
      </c>
      <c r="D2151">
        <v>817103788709800</v>
      </c>
      <c r="E2151">
        <v>817103789762400</v>
      </c>
      <c r="F2151">
        <f t="shared" si="33"/>
        <v>1.0526</v>
      </c>
    </row>
    <row r="2152" spans="1:6" hidden="1" x14ac:dyDescent="0.25">
      <c r="A2152" s="1" t="s">
        <v>5</v>
      </c>
      <c r="B2152" s="1" t="s">
        <v>13</v>
      </c>
      <c r="C2152">
        <v>200</v>
      </c>
      <c r="D2152">
        <v>817103791385100</v>
      </c>
      <c r="E2152">
        <v>817103792559000</v>
      </c>
      <c r="F2152">
        <f t="shared" si="33"/>
        <v>1.1738999999999999</v>
      </c>
    </row>
    <row r="2153" spans="1:6" hidden="1" x14ac:dyDescent="0.25">
      <c r="A2153" s="1" t="s">
        <v>5</v>
      </c>
      <c r="B2153" s="1" t="s">
        <v>14</v>
      </c>
      <c r="C2153">
        <v>200</v>
      </c>
      <c r="D2153">
        <v>817103794015700</v>
      </c>
      <c r="E2153">
        <v>817103795269600</v>
      </c>
      <c r="F2153">
        <f t="shared" si="33"/>
        <v>1.2539</v>
      </c>
    </row>
    <row r="2154" spans="1:6" hidden="1" x14ac:dyDescent="0.25">
      <c r="A2154" s="1" t="s">
        <v>5</v>
      </c>
      <c r="B2154" s="1" t="s">
        <v>15</v>
      </c>
      <c r="C2154">
        <v>200</v>
      </c>
      <c r="D2154">
        <v>817103797052600</v>
      </c>
      <c r="E2154">
        <v>817103798492100</v>
      </c>
      <c r="F2154">
        <f t="shared" si="33"/>
        <v>1.4395</v>
      </c>
    </row>
    <row r="2155" spans="1:6" hidden="1" x14ac:dyDescent="0.25">
      <c r="A2155" s="1" t="s">
        <v>5</v>
      </c>
      <c r="B2155" s="1" t="s">
        <v>16</v>
      </c>
      <c r="C2155">
        <v>200</v>
      </c>
      <c r="D2155">
        <v>817103799972900</v>
      </c>
      <c r="E2155">
        <v>817103801147900</v>
      </c>
      <c r="F2155">
        <f t="shared" si="33"/>
        <v>1.175</v>
      </c>
    </row>
    <row r="2156" spans="1:6" hidden="1" x14ac:dyDescent="0.25">
      <c r="A2156" s="1" t="s">
        <v>5</v>
      </c>
      <c r="B2156" s="1" t="s">
        <v>17</v>
      </c>
      <c r="C2156">
        <v>200</v>
      </c>
      <c r="D2156">
        <v>817103802550800</v>
      </c>
      <c r="E2156">
        <v>817103803616500</v>
      </c>
      <c r="F2156">
        <f t="shared" si="33"/>
        <v>1.0657000000000001</v>
      </c>
    </row>
    <row r="2157" spans="1:6" hidden="1" x14ac:dyDescent="0.25">
      <c r="A2157" s="1" t="s">
        <v>5</v>
      </c>
      <c r="B2157" s="1" t="s">
        <v>18</v>
      </c>
      <c r="C2157">
        <v>200</v>
      </c>
      <c r="D2157">
        <v>817103805578400</v>
      </c>
      <c r="E2157">
        <v>817103806702300</v>
      </c>
      <c r="F2157">
        <f t="shared" si="33"/>
        <v>1.1238999999999999</v>
      </c>
    </row>
    <row r="2158" spans="1:6" hidden="1" x14ac:dyDescent="0.25">
      <c r="A2158" s="1" t="s">
        <v>5</v>
      </c>
      <c r="B2158" s="1" t="s">
        <v>19</v>
      </c>
      <c r="C2158">
        <v>200</v>
      </c>
      <c r="D2158">
        <v>817103807977600</v>
      </c>
      <c r="E2158">
        <v>817103808990900</v>
      </c>
      <c r="F2158">
        <f t="shared" si="33"/>
        <v>1.0133000000000001</v>
      </c>
    </row>
    <row r="2159" spans="1:6" hidden="1" x14ac:dyDescent="0.25">
      <c r="A2159" s="1" t="s">
        <v>5</v>
      </c>
      <c r="B2159" s="1" t="s">
        <v>20</v>
      </c>
      <c r="C2159">
        <v>200</v>
      </c>
      <c r="D2159">
        <v>817103810593300</v>
      </c>
      <c r="E2159">
        <v>817103811967800</v>
      </c>
      <c r="F2159">
        <f t="shared" si="33"/>
        <v>1.3745000000000001</v>
      </c>
    </row>
    <row r="2160" spans="1:6" x14ac:dyDescent="0.25">
      <c r="A2160" s="1" t="s">
        <v>22</v>
      </c>
      <c r="B2160" s="1" t="s">
        <v>37</v>
      </c>
      <c r="C2160">
        <v>200</v>
      </c>
      <c r="D2160">
        <v>817103813638100</v>
      </c>
      <c r="E2160">
        <v>817103824863400</v>
      </c>
      <c r="F2160">
        <f t="shared" si="33"/>
        <v>11.225300000000001</v>
      </c>
    </row>
    <row r="2161" spans="1:6" hidden="1" x14ac:dyDescent="0.25">
      <c r="A2161" s="1" t="s">
        <v>5</v>
      </c>
      <c r="B2161" s="1" t="s">
        <v>8</v>
      </c>
      <c r="C2161">
        <v>200</v>
      </c>
      <c r="D2161">
        <v>817104029046800</v>
      </c>
      <c r="E2161">
        <v>817104030204400</v>
      </c>
      <c r="F2161">
        <f t="shared" si="33"/>
        <v>1.1576</v>
      </c>
    </row>
    <row r="2162" spans="1:6" hidden="1" x14ac:dyDescent="0.25">
      <c r="A2162" s="1" t="s">
        <v>5</v>
      </c>
      <c r="B2162" s="1" t="s">
        <v>9</v>
      </c>
      <c r="C2162">
        <v>200</v>
      </c>
      <c r="D2162">
        <v>817104031390200</v>
      </c>
      <c r="E2162">
        <v>817104032583800</v>
      </c>
      <c r="F2162">
        <f t="shared" si="33"/>
        <v>1.1936</v>
      </c>
    </row>
    <row r="2163" spans="1:6" hidden="1" x14ac:dyDescent="0.25">
      <c r="A2163" s="1" t="s">
        <v>5</v>
      </c>
      <c r="B2163" s="1" t="s">
        <v>10</v>
      </c>
      <c r="C2163">
        <v>200</v>
      </c>
      <c r="D2163">
        <v>817104034438300</v>
      </c>
      <c r="E2163">
        <v>817104035536500</v>
      </c>
      <c r="F2163">
        <f t="shared" si="33"/>
        <v>1.0982000000000001</v>
      </c>
    </row>
    <row r="2164" spans="1:6" hidden="1" x14ac:dyDescent="0.25">
      <c r="A2164" s="1" t="s">
        <v>5</v>
      </c>
      <c r="B2164" s="1" t="s">
        <v>11</v>
      </c>
      <c r="C2164">
        <v>200</v>
      </c>
      <c r="D2164">
        <v>817104036707300</v>
      </c>
      <c r="E2164">
        <v>817104037684300</v>
      </c>
      <c r="F2164">
        <f t="shared" si="33"/>
        <v>0.97699999999999998</v>
      </c>
    </row>
    <row r="2165" spans="1:6" hidden="1" x14ac:dyDescent="0.25">
      <c r="A2165" s="1" t="s">
        <v>5</v>
      </c>
      <c r="B2165" s="1" t="s">
        <v>12</v>
      </c>
      <c r="C2165">
        <v>200</v>
      </c>
      <c r="D2165">
        <v>817104038712200</v>
      </c>
      <c r="E2165">
        <v>817104039713400</v>
      </c>
      <c r="F2165">
        <f t="shared" si="33"/>
        <v>1.0012000000000001</v>
      </c>
    </row>
    <row r="2166" spans="1:6" hidden="1" x14ac:dyDescent="0.25">
      <c r="A2166" s="1" t="s">
        <v>5</v>
      </c>
      <c r="B2166" s="1" t="s">
        <v>13</v>
      </c>
      <c r="C2166">
        <v>200</v>
      </c>
      <c r="D2166">
        <v>817104040904400</v>
      </c>
      <c r="E2166">
        <v>817104041981500</v>
      </c>
      <c r="F2166">
        <f t="shared" si="33"/>
        <v>1.0770999999999999</v>
      </c>
    </row>
    <row r="2167" spans="1:6" hidden="1" x14ac:dyDescent="0.25">
      <c r="A2167" s="1" t="s">
        <v>5</v>
      </c>
      <c r="B2167" s="1" t="s">
        <v>14</v>
      </c>
      <c r="C2167">
        <v>200</v>
      </c>
      <c r="D2167">
        <v>817104043239800</v>
      </c>
      <c r="E2167">
        <v>817104044431700</v>
      </c>
      <c r="F2167">
        <f t="shared" si="33"/>
        <v>1.1919</v>
      </c>
    </row>
    <row r="2168" spans="1:6" hidden="1" x14ac:dyDescent="0.25">
      <c r="A2168" s="1" t="s">
        <v>5</v>
      </c>
      <c r="B2168" s="1" t="s">
        <v>15</v>
      </c>
      <c r="C2168">
        <v>200</v>
      </c>
      <c r="D2168">
        <v>817104045749900</v>
      </c>
      <c r="E2168">
        <v>817104046875400</v>
      </c>
      <c r="F2168">
        <f t="shared" si="33"/>
        <v>1.1254999999999999</v>
      </c>
    </row>
    <row r="2169" spans="1:6" hidden="1" x14ac:dyDescent="0.25">
      <c r="A2169" s="1" t="s">
        <v>5</v>
      </c>
      <c r="B2169" s="1" t="s">
        <v>16</v>
      </c>
      <c r="C2169">
        <v>200</v>
      </c>
      <c r="D2169">
        <v>817104048419900</v>
      </c>
      <c r="E2169">
        <v>817104049503800</v>
      </c>
      <c r="F2169">
        <f t="shared" si="33"/>
        <v>1.0839000000000001</v>
      </c>
    </row>
    <row r="2170" spans="1:6" hidden="1" x14ac:dyDescent="0.25">
      <c r="A2170" s="1" t="s">
        <v>5</v>
      </c>
      <c r="B2170" s="1" t="s">
        <v>17</v>
      </c>
      <c r="C2170">
        <v>200</v>
      </c>
      <c r="D2170">
        <v>817104050946700</v>
      </c>
      <c r="E2170">
        <v>817104052087100</v>
      </c>
      <c r="F2170">
        <f t="shared" si="33"/>
        <v>1.1404000000000001</v>
      </c>
    </row>
    <row r="2171" spans="1:6" hidden="1" x14ac:dyDescent="0.25">
      <c r="A2171" s="1" t="s">
        <v>5</v>
      </c>
      <c r="B2171" s="1" t="s">
        <v>18</v>
      </c>
      <c r="C2171">
        <v>200</v>
      </c>
      <c r="D2171">
        <v>817104053562000</v>
      </c>
      <c r="E2171">
        <v>817104054761500</v>
      </c>
      <c r="F2171">
        <f t="shared" si="33"/>
        <v>1.1995</v>
      </c>
    </row>
    <row r="2172" spans="1:6" hidden="1" x14ac:dyDescent="0.25">
      <c r="A2172" s="1" t="s">
        <v>5</v>
      </c>
      <c r="B2172" s="1" t="s">
        <v>19</v>
      </c>
      <c r="C2172">
        <v>200</v>
      </c>
      <c r="D2172">
        <v>817104056124900</v>
      </c>
      <c r="E2172">
        <v>817104057119500</v>
      </c>
      <c r="F2172">
        <f t="shared" si="33"/>
        <v>0.99460000000000004</v>
      </c>
    </row>
    <row r="2173" spans="1:6" hidden="1" x14ac:dyDescent="0.25">
      <c r="A2173" s="1" t="s">
        <v>5</v>
      </c>
      <c r="B2173" s="1" t="s">
        <v>20</v>
      </c>
      <c r="C2173">
        <v>200</v>
      </c>
      <c r="D2173">
        <v>817104058272200</v>
      </c>
      <c r="E2173">
        <v>817104059204400</v>
      </c>
      <c r="F2173">
        <f t="shared" si="33"/>
        <v>0.93220000000000003</v>
      </c>
    </row>
    <row r="2174" spans="1:6" x14ac:dyDescent="0.25">
      <c r="A2174" s="1" t="s">
        <v>22</v>
      </c>
      <c r="B2174" s="1" t="s">
        <v>37</v>
      </c>
      <c r="C2174">
        <v>200</v>
      </c>
      <c r="D2174">
        <v>817104060580600</v>
      </c>
      <c r="E2174">
        <v>817104071168000</v>
      </c>
      <c r="F2174">
        <f t="shared" si="33"/>
        <v>10.587400000000001</v>
      </c>
    </row>
    <row r="2175" spans="1:6" hidden="1" x14ac:dyDescent="0.25">
      <c r="A2175" s="1" t="s">
        <v>5</v>
      </c>
      <c r="B2175" s="1" t="s">
        <v>8</v>
      </c>
      <c r="C2175">
        <v>200</v>
      </c>
      <c r="D2175">
        <v>817104198597600</v>
      </c>
      <c r="E2175">
        <v>817104199819100</v>
      </c>
      <c r="F2175">
        <f t="shared" si="33"/>
        <v>1.2215</v>
      </c>
    </row>
    <row r="2176" spans="1:6" hidden="1" x14ac:dyDescent="0.25">
      <c r="A2176" s="1" t="s">
        <v>5</v>
      </c>
      <c r="B2176" s="1" t="s">
        <v>9</v>
      </c>
      <c r="C2176">
        <v>200</v>
      </c>
      <c r="D2176">
        <v>817104201459700</v>
      </c>
      <c r="E2176">
        <v>817104202594500</v>
      </c>
      <c r="F2176">
        <f t="shared" si="33"/>
        <v>1.1348</v>
      </c>
    </row>
    <row r="2177" spans="1:6" hidden="1" x14ac:dyDescent="0.25">
      <c r="A2177" s="1" t="s">
        <v>5</v>
      </c>
      <c r="B2177" s="1" t="s">
        <v>10</v>
      </c>
      <c r="C2177">
        <v>200</v>
      </c>
      <c r="D2177">
        <v>817104204053000</v>
      </c>
      <c r="E2177">
        <v>817104205173100</v>
      </c>
      <c r="F2177">
        <f t="shared" si="33"/>
        <v>1.1201000000000001</v>
      </c>
    </row>
    <row r="2178" spans="1:6" hidden="1" x14ac:dyDescent="0.25">
      <c r="A2178" s="1" t="s">
        <v>5</v>
      </c>
      <c r="B2178" s="1" t="s">
        <v>11</v>
      </c>
      <c r="C2178">
        <v>200</v>
      </c>
      <c r="D2178">
        <v>817104206377400</v>
      </c>
      <c r="E2178">
        <v>817104207499800</v>
      </c>
      <c r="F2178">
        <f t="shared" ref="F2178:F2241" si="34">(E2178-D2178)/1000000</f>
        <v>1.1224000000000001</v>
      </c>
    </row>
    <row r="2179" spans="1:6" hidden="1" x14ac:dyDescent="0.25">
      <c r="A2179" s="1" t="s">
        <v>5</v>
      </c>
      <c r="B2179" s="1" t="s">
        <v>12</v>
      </c>
      <c r="C2179">
        <v>200</v>
      </c>
      <c r="D2179">
        <v>817104209066200</v>
      </c>
      <c r="E2179">
        <v>817104210177000</v>
      </c>
      <c r="F2179">
        <f t="shared" si="34"/>
        <v>1.1108</v>
      </c>
    </row>
    <row r="2180" spans="1:6" hidden="1" x14ac:dyDescent="0.25">
      <c r="A2180" s="1" t="s">
        <v>5</v>
      </c>
      <c r="B2180" s="1" t="s">
        <v>18</v>
      </c>
      <c r="C2180">
        <v>200</v>
      </c>
      <c r="D2180">
        <v>817104211492500</v>
      </c>
      <c r="E2180">
        <v>817104212548000</v>
      </c>
      <c r="F2180">
        <f t="shared" si="34"/>
        <v>1.0555000000000001</v>
      </c>
    </row>
    <row r="2181" spans="1:6" hidden="1" x14ac:dyDescent="0.25">
      <c r="A2181" s="1" t="s">
        <v>5</v>
      </c>
      <c r="B2181" s="1" t="s">
        <v>13</v>
      </c>
      <c r="C2181">
        <v>200</v>
      </c>
      <c r="D2181">
        <v>817104213869600</v>
      </c>
      <c r="E2181">
        <v>817104214949300</v>
      </c>
      <c r="F2181">
        <f t="shared" si="34"/>
        <v>1.0797000000000001</v>
      </c>
    </row>
    <row r="2182" spans="1:6" hidden="1" x14ac:dyDescent="0.25">
      <c r="A2182" s="1" t="s">
        <v>5</v>
      </c>
      <c r="B2182" s="1" t="s">
        <v>14</v>
      </c>
      <c r="C2182">
        <v>200</v>
      </c>
      <c r="D2182">
        <v>817104216078000</v>
      </c>
      <c r="E2182">
        <v>817104217084800</v>
      </c>
      <c r="F2182">
        <f t="shared" si="34"/>
        <v>1.0067999999999999</v>
      </c>
    </row>
    <row r="2183" spans="1:6" hidden="1" x14ac:dyDescent="0.25">
      <c r="A2183" s="1" t="s">
        <v>5</v>
      </c>
      <c r="B2183" s="1" t="s">
        <v>15</v>
      </c>
      <c r="C2183">
        <v>200</v>
      </c>
      <c r="D2183">
        <v>817104218271500</v>
      </c>
      <c r="E2183">
        <v>817104219195300</v>
      </c>
      <c r="F2183">
        <f t="shared" si="34"/>
        <v>0.92379999999999995</v>
      </c>
    </row>
    <row r="2184" spans="1:6" hidden="1" x14ac:dyDescent="0.25">
      <c r="A2184" s="1" t="s">
        <v>5</v>
      </c>
      <c r="B2184" s="1" t="s">
        <v>16</v>
      </c>
      <c r="C2184">
        <v>200</v>
      </c>
      <c r="D2184">
        <v>817104220111800</v>
      </c>
      <c r="E2184">
        <v>817104221189200</v>
      </c>
      <c r="F2184">
        <f t="shared" si="34"/>
        <v>1.0773999999999999</v>
      </c>
    </row>
    <row r="2185" spans="1:6" hidden="1" x14ac:dyDescent="0.25">
      <c r="A2185" s="1" t="s">
        <v>5</v>
      </c>
      <c r="B2185" s="1" t="s">
        <v>17</v>
      </c>
      <c r="C2185">
        <v>200</v>
      </c>
      <c r="D2185">
        <v>817104222522400</v>
      </c>
      <c r="E2185">
        <v>817104223494500</v>
      </c>
      <c r="F2185">
        <f t="shared" si="34"/>
        <v>0.97209999999999996</v>
      </c>
    </row>
    <row r="2186" spans="1:6" hidden="1" x14ac:dyDescent="0.25">
      <c r="A2186" s="1" t="s">
        <v>5</v>
      </c>
      <c r="B2186" s="1" t="s">
        <v>19</v>
      </c>
      <c r="C2186">
        <v>200</v>
      </c>
      <c r="D2186">
        <v>817104225018800</v>
      </c>
      <c r="E2186">
        <v>817104225971500</v>
      </c>
      <c r="F2186">
        <f t="shared" si="34"/>
        <v>0.95269999999999999</v>
      </c>
    </row>
    <row r="2187" spans="1:6" hidden="1" x14ac:dyDescent="0.25">
      <c r="A2187" s="1" t="s">
        <v>5</v>
      </c>
      <c r="B2187" s="1" t="s">
        <v>20</v>
      </c>
      <c r="C2187">
        <v>200</v>
      </c>
      <c r="D2187">
        <v>817104227018200</v>
      </c>
      <c r="E2187">
        <v>817104228066100</v>
      </c>
      <c r="F2187">
        <f t="shared" si="34"/>
        <v>1.0479000000000001</v>
      </c>
    </row>
    <row r="2188" spans="1:6" x14ac:dyDescent="0.25">
      <c r="A2188" s="1" t="s">
        <v>22</v>
      </c>
      <c r="B2188" s="1" t="s">
        <v>37</v>
      </c>
      <c r="C2188">
        <v>200</v>
      </c>
      <c r="D2188">
        <v>817104229679000</v>
      </c>
      <c r="E2188">
        <v>817104238494600</v>
      </c>
      <c r="F2188">
        <f t="shared" si="34"/>
        <v>8.8155999999999999</v>
      </c>
    </row>
    <row r="2189" spans="1:6" hidden="1" x14ac:dyDescent="0.25">
      <c r="A2189" s="1" t="s">
        <v>5</v>
      </c>
      <c r="B2189" s="1" t="s">
        <v>8</v>
      </c>
      <c r="C2189">
        <v>200</v>
      </c>
      <c r="D2189">
        <v>817104424972400</v>
      </c>
      <c r="E2189">
        <v>817104426104000</v>
      </c>
      <c r="F2189">
        <f t="shared" si="34"/>
        <v>1.1315999999999999</v>
      </c>
    </row>
    <row r="2190" spans="1:6" hidden="1" x14ac:dyDescent="0.25">
      <c r="A2190" s="1" t="s">
        <v>5</v>
      </c>
      <c r="B2190" s="1" t="s">
        <v>9</v>
      </c>
      <c r="C2190">
        <v>200</v>
      </c>
      <c r="D2190">
        <v>817104427572200</v>
      </c>
      <c r="E2190">
        <v>817104428722600</v>
      </c>
      <c r="F2190">
        <f t="shared" si="34"/>
        <v>1.1504000000000001</v>
      </c>
    </row>
    <row r="2191" spans="1:6" hidden="1" x14ac:dyDescent="0.25">
      <c r="A2191" s="1" t="s">
        <v>5</v>
      </c>
      <c r="B2191" s="1" t="s">
        <v>10</v>
      </c>
      <c r="C2191">
        <v>200</v>
      </c>
      <c r="D2191">
        <v>817104430425200</v>
      </c>
      <c r="E2191">
        <v>817104431438200</v>
      </c>
      <c r="F2191">
        <f t="shared" si="34"/>
        <v>1.0129999999999999</v>
      </c>
    </row>
    <row r="2192" spans="1:6" hidden="1" x14ac:dyDescent="0.25">
      <c r="A2192" s="1" t="s">
        <v>5</v>
      </c>
      <c r="B2192" s="1" t="s">
        <v>11</v>
      </c>
      <c r="C2192">
        <v>200</v>
      </c>
      <c r="D2192">
        <v>817104432748700</v>
      </c>
      <c r="E2192">
        <v>817104433874700</v>
      </c>
      <c r="F2192">
        <f t="shared" si="34"/>
        <v>1.1259999999999999</v>
      </c>
    </row>
    <row r="2193" spans="1:6" hidden="1" x14ac:dyDescent="0.25">
      <c r="A2193" s="1" t="s">
        <v>5</v>
      </c>
      <c r="B2193" s="1" t="s">
        <v>12</v>
      </c>
      <c r="C2193">
        <v>200</v>
      </c>
      <c r="D2193">
        <v>817104435073900</v>
      </c>
      <c r="E2193">
        <v>817104436096600</v>
      </c>
      <c r="F2193">
        <f t="shared" si="34"/>
        <v>1.0226999999999999</v>
      </c>
    </row>
    <row r="2194" spans="1:6" hidden="1" x14ac:dyDescent="0.25">
      <c r="A2194" s="1" t="s">
        <v>5</v>
      </c>
      <c r="B2194" s="1" t="s">
        <v>13</v>
      </c>
      <c r="C2194">
        <v>200</v>
      </c>
      <c r="D2194">
        <v>817104437390200</v>
      </c>
      <c r="E2194">
        <v>817104438344900</v>
      </c>
      <c r="F2194">
        <f t="shared" si="34"/>
        <v>0.95469999999999999</v>
      </c>
    </row>
    <row r="2195" spans="1:6" hidden="1" x14ac:dyDescent="0.25">
      <c r="A2195" s="1" t="s">
        <v>5</v>
      </c>
      <c r="B2195" s="1" t="s">
        <v>14</v>
      </c>
      <c r="C2195">
        <v>200</v>
      </c>
      <c r="D2195">
        <v>817104439510600</v>
      </c>
      <c r="E2195">
        <v>817104440673400</v>
      </c>
      <c r="F2195">
        <f t="shared" si="34"/>
        <v>1.1628000000000001</v>
      </c>
    </row>
    <row r="2196" spans="1:6" hidden="1" x14ac:dyDescent="0.25">
      <c r="A2196" s="1" t="s">
        <v>5</v>
      </c>
      <c r="B2196" s="1" t="s">
        <v>15</v>
      </c>
      <c r="C2196">
        <v>200</v>
      </c>
      <c r="D2196">
        <v>817104442001000</v>
      </c>
      <c r="E2196">
        <v>817104442952200</v>
      </c>
      <c r="F2196">
        <f t="shared" si="34"/>
        <v>0.95120000000000005</v>
      </c>
    </row>
    <row r="2197" spans="1:6" hidden="1" x14ac:dyDescent="0.25">
      <c r="A2197" s="1" t="s">
        <v>5</v>
      </c>
      <c r="B2197" s="1" t="s">
        <v>16</v>
      </c>
      <c r="C2197">
        <v>200</v>
      </c>
      <c r="D2197">
        <v>817104444354200</v>
      </c>
      <c r="E2197">
        <v>817104445374200</v>
      </c>
      <c r="F2197">
        <f t="shared" si="34"/>
        <v>1.02</v>
      </c>
    </row>
    <row r="2198" spans="1:6" hidden="1" x14ac:dyDescent="0.25">
      <c r="A2198" s="1" t="s">
        <v>5</v>
      </c>
      <c r="B2198" s="1" t="s">
        <v>17</v>
      </c>
      <c r="C2198">
        <v>200</v>
      </c>
      <c r="D2198">
        <v>817104446539300</v>
      </c>
      <c r="E2198">
        <v>817104447459100</v>
      </c>
      <c r="F2198">
        <f t="shared" si="34"/>
        <v>0.91979999999999995</v>
      </c>
    </row>
    <row r="2199" spans="1:6" hidden="1" x14ac:dyDescent="0.25">
      <c r="A2199" s="1" t="s">
        <v>5</v>
      </c>
      <c r="B2199" s="1" t="s">
        <v>18</v>
      </c>
      <c r="C2199">
        <v>200</v>
      </c>
      <c r="D2199">
        <v>817104449017200</v>
      </c>
      <c r="E2199">
        <v>817104450173400</v>
      </c>
      <c r="F2199">
        <f t="shared" si="34"/>
        <v>1.1561999999999999</v>
      </c>
    </row>
    <row r="2200" spans="1:6" hidden="1" x14ac:dyDescent="0.25">
      <c r="A2200" s="1" t="s">
        <v>5</v>
      </c>
      <c r="B2200" s="1" t="s">
        <v>19</v>
      </c>
      <c r="C2200">
        <v>200</v>
      </c>
      <c r="D2200">
        <v>817104451501800</v>
      </c>
      <c r="E2200">
        <v>817104452452800</v>
      </c>
      <c r="F2200">
        <f t="shared" si="34"/>
        <v>0.95099999999999996</v>
      </c>
    </row>
    <row r="2201" spans="1:6" hidden="1" x14ac:dyDescent="0.25">
      <c r="A2201" s="1" t="s">
        <v>5</v>
      </c>
      <c r="B2201" s="1" t="s">
        <v>20</v>
      </c>
      <c r="C2201">
        <v>200</v>
      </c>
      <c r="D2201">
        <v>817104453537300</v>
      </c>
      <c r="E2201">
        <v>817104454439300</v>
      </c>
      <c r="F2201">
        <f t="shared" si="34"/>
        <v>0.90200000000000002</v>
      </c>
    </row>
    <row r="2202" spans="1:6" x14ac:dyDescent="0.25">
      <c r="A2202" s="1" t="s">
        <v>22</v>
      </c>
      <c r="B2202" s="1" t="s">
        <v>37</v>
      </c>
      <c r="C2202">
        <v>200</v>
      </c>
      <c r="D2202">
        <v>817104456069100</v>
      </c>
      <c r="E2202">
        <v>817104481997000</v>
      </c>
      <c r="F2202">
        <f t="shared" si="34"/>
        <v>25.927900000000001</v>
      </c>
    </row>
    <row r="2203" spans="1:6" hidden="1" x14ac:dyDescent="0.25">
      <c r="A2203" s="1" t="s">
        <v>5</v>
      </c>
      <c r="B2203" s="1" t="s">
        <v>8</v>
      </c>
      <c r="C2203">
        <v>200</v>
      </c>
      <c r="D2203">
        <v>817104648806200</v>
      </c>
      <c r="E2203">
        <v>817104649905700</v>
      </c>
      <c r="F2203">
        <f t="shared" si="34"/>
        <v>1.0994999999999999</v>
      </c>
    </row>
    <row r="2204" spans="1:6" hidden="1" x14ac:dyDescent="0.25">
      <c r="A2204" s="1" t="s">
        <v>5</v>
      </c>
      <c r="B2204" s="1" t="s">
        <v>9</v>
      </c>
      <c r="C2204">
        <v>200</v>
      </c>
      <c r="D2204">
        <v>817104651142900</v>
      </c>
      <c r="E2204">
        <v>817104652280900</v>
      </c>
      <c r="F2204">
        <f t="shared" si="34"/>
        <v>1.1379999999999999</v>
      </c>
    </row>
    <row r="2205" spans="1:6" hidden="1" x14ac:dyDescent="0.25">
      <c r="A2205" s="1" t="s">
        <v>5</v>
      </c>
      <c r="B2205" s="1" t="s">
        <v>10</v>
      </c>
      <c r="C2205">
        <v>200</v>
      </c>
      <c r="D2205">
        <v>817104653673400</v>
      </c>
      <c r="E2205">
        <v>817104654701300</v>
      </c>
      <c r="F2205">
        <f t="shared" si="34"/>
        <v>1.0279</v>
      </c>
    </row>
    <row r="2206" spans="1:6" hidden="1" x14ac:dyDescent="0.25">
      <c r="A2206" s="1" t="s">
        <v>5</v>
      </c>
      <c r="B2206" s="1" t="s">
        <v>11</v>
      </c>
      <c r="C2206">
        <v>200</v>
      </c>
      <c r="D2206">
        <v>817104655768300</v>
      </c>
      <c r="E2206">
        <v>817104656756100</v>
      </c>
      <c r="F2206">
        <f t="shared" si="34"/>
        <v>0.98780000000000001</v>
      </c>
    </row>
    <row r="2207" spans="1:6" hidden="1" x14ac:dyDescent="0.25">
      <c r="A2207" s="1" t="s">
        <v>5</v>
      </c>
      <c r="B2207" s="1" t="s">
        <v>12</v>
      </c>
      <c r="C2207">
        <v>200</v>
      </c>
      <c r="D2207">
        <v>817104657887100</v>
      </c>
      <c r="E2207">
        <v>817104658996900</v>
      </c>
      <c r="F2207">
        <f t="shared" si="34"/>
        <v>1.1097999999999999</v>
      </c>
    </row>
    <row r="2208" spans="1:6" hidden="1" x14ac:dyDescent="0.25">
      <c r="A2208" s="1" t="s">
        <v>5</v>
      </c>
      <c r="B2208" s="1" t="s">
        <v>13</v>
      </c>
      <c r="C2208">
        <v>200</v>
      </c>
      <c r="D2208">
        <v>817104660289200</v>
      </c>
      <c r="E2208">
        <v>817104661260700</v>
      </c>
      <c r="F2208">
        <f t="shared" si="34"/>
        <v>0.97150000000000003</v>
      </c>
    </row>
    <row r="2209" spans="1:6" hidden="1" x14ac:dyDescent="0.25">
      <c r="A2209" s="1" t="s">
        <v>5</v>
      </c>
      <c r="B2209" s="1" t="s">
        <v>14</v>
      </c>
      <c r="C2209">
        <v>200</v>
      </c>
      <c r="D2209">
        <v>817104662327500</v>
      </c>
      <c r="E2209">
        <v>817104663307600</v>
      </c>
      <c r="F2209">
        <f t="shared" si="34"/>
        <v>0.98009999999999997</v>
      </c>
    </row>
    <row r="2210" spans="1:6" hidden="1" x14ac:dyDescent="0.25">
      <c r="A2210" s="1" t="s">
        <v>5</v>
      </c>
      <c r="B2210" s="1" t="s">
        <v>15</v>
      </c>
      <c r="C2210">
        <v>200</v>
      </c>
      <c r="D2210">
        <v>817104664536500</v>
      </c>
      <c r="E2210">
        <v>817104665761700</v>
      </c>
      <c r="F2210">
        <f t="shared" si="34"/>
        <v>1.2252000000000001</v>
      </c>
    </row>
    <row r="2211" spans="1:6" hidden="1" x14ac:dyDescent="0.25">
      <c r="A2211" s="1" t="s">
        <v>5</v>
      </c>
      <c r="B2211" s="1" t="s">
        <v>16</v>
      </c>
      <c r="C2211">
        <v>200</v>
      </c>
      <c r="D2211">
        <v>817104667247700</v>
      </c>
      <c r="E2211">
        <v>817104668313500</v>
      </c>
      <c r="F2211">
        <f t="shared" si="34"/>
        <v>1.0658000000000001</v>
      </c>
    </row>
    <row r="2212" spans="1:6" hidden="1" x14ac:dyDescent="0.25">
      <c r="A2212" s="1" t="s">
        <v>5</v>
      </c>
      <c r="B2212" s="1" t="s">
        <v>17</v>
      </c>
      <c r="C2212">
        <v>200</v>
      </c>
      <c r="D2212">
        <v>817104669639100</v>
      </c>
      <c r="E2212">
        <v>817104670728300</v>
      </c>
      <c r="F2212">
        <f t="shared" si="34"/>
        <v>1.0891999999999999</v>
      </c>
    </row>
    <row r="2213" spans="1:6" hidden="1" x14ac:dyDescent="0.25">
      <c r="A2213" s="1" t="s">
        <v>5</v>
      </c>
      <c r="B2213" s="1" t="s">
        <v>18</v>
      </c>
      <c r="C2213">
        <v>200</v>
      </c>
      <c r="D2213">
        <v>817104672420500</v>
      </c>
      <c r="E2213">
        <v>817104673578600</v>
      </c>
      <c r="F2213">
        <f t="shared" si="34"/>
        <v>1.1580999999999999</v>
      </c>
    </row>
    <row r="2214" spans="1:6" hidden="1" x14ac:dyDescent="0.25">
      <c r="A2214" s="1" t="s">
        <v>5</v>
      </c>
      <c r="B2214" s="1" t="s">
        <v>19</v>
      </c>
      <c r="C2214">
        <v>200</v>
      </c>
      <c r="D2214">
        <v>817104675017600</v>
      </c>
      <c r="E2214">
        <v>817104676085400</v>
      </c>
      <c r="F2214">
        <f t="shared" si="34"/>
        <v>1.0678000000000001</v>
      </c>
    </row>
    <row r="2215" spans="1:6" hidden="1" x14ac:dyDescent="0.25">
      <c r="A2215" s="1" t="s">
        <v>5</v>
      </c>
      <c r="B2215" s="1" t="s">
        <v>20</v>
      </c>
      <c r="C2215">
        <v>200</v>
      </c>
      <c r="D2215">
        <v>817104677195800</v>
      </c>
      <c r="E2215">
        <v>817104678053300</v>
      </c>
      <c r="F2215">
        <f t="shared" si="34"/>
        <v>0.85750000000000004</v>
      </c>
    </row>
    <row r="2216" spans="1:6" x14ac:dyDescent="0.25">
      <c r="A2216" s="1" t="s">
        <v>22</v>
      </c>
      <c r="B2216" s="1" t="s">
        <v>37</v>
      </c>
      <c r="C2216">
        <v>200</v>
      </c>
      <c r="D2216">
        <v>817104679519300</v>
      </c>
      <c r="E2216">
        <v>817104705102800</v>
      </c>
      <c r="F2216">
        <f t="shared" si="34"/>
        <v>25.583500000000001</v>
      </c>
    </row>
    <row r="2217" spans="1:6" hidden="1" x14ac:dyDescent="0.25">
      <c r="A2217" s="1" t="s">
        <v>5</v>
      </c>
      <c r="B2217" s="1" t="s">
        <v>8</v>
      </c>
      <c r="C2217">
        <v>200</v>
      </c>
      <c r="D2217">
        <v>817104937739400</v>
      </c>
      <c r="E2217">
        <v>817104939316500</v>
      </c>
      <c r="F2217">
        <f t="shared" si="34"/>
        <v>1.5770999999999999</v>
      </c>
    </row>
    <row r="2218" spans="1:6" hidden="1" x14ac:dyDescent="0.25">
      <c r="A2218" s="1" t="s">
        <v>5</v>
      </c>
      <c r="B2218" s="1" t="s">
        <v>9</v>
      </c>
      <c r="C2218">
        <v>200</v>
      </c>
      <c r="D2218">
        <v>817104940610300</v>
      </c>
      <c r="E2218">
        <v>817104941605500</v>
      </c>
      <c r="F2218">
        <f t="shared" si="34"/>
        <v>0.99519999999999997</v>
      </c>
    </row>
    <row r="2219" spans="1:6" hidden="1" x14ac:dyDescent="0.25">
      <c r="A2219" s="1" t="s">
        <v>5</v>
      </c>
      <c r="B2219" s="1" t="s">
        <v>10</v>
      </c>
      <c r="C2219">
        <v>200</v>
      </c>
      <c r="D2219">
        <v>817104942761800</v>
      </c>
      <c r="E2219">
        <v>817104943825400</v>
      </c>
      <c r="F2219">
        <f t="shared" si="34"/>
        <v>1.0636000000000001</v>
      </c>
    </row>
    <row r="2220" spans="1:6" hidden="1" x14ac:dyDescent="0.25">
      <c r="A2220" s="1" t="s">
        <v>5</v>
      </c>
      <c r="B2220" s="1" t="s">
        <v>11</v>
      </c>
      <c r="C2220">
        <v>200</v>
      </c>
      <c r="D2220">
        <v>817104945113000</v>
      </c>
      <c r="E2220">
        <v>817104946085900</v>
      </c>
      <c r="F2220">
        <f t="shared" si="34"/>
        <v>0.97289999999999999</v>
      </c>
    </row>
    <row r="2221" spans="1:6" hidden="1" x14ac:dyDescent="0.25">
      <c r="A2221" s="1" t="s">
        <v>5</v>
      </c>
      <c r="B2221" s="1" t="s">
        <v>12</v>
      </c>
      <c r="C2221">
        <v>200</v>
      </c>
      <c r="D2221">
        <v>817104947122200</v>
      </c>
      <c r="E2221">
        <v>817104948046400</v>
      </c>
      <c r="F2221">
        <f t="shared" si="34"/>
        <v>0.92420000000000002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817104949034300</v>
      </c>
      <c r="E2222">
        <v>817104950053900</v>
      </c>
      <c r="F2222">
        <f t="shared" si="34"/>
        <v>1.0196000000000001</v>
      </c>
    </row>
    <row r="2223" spans="1:6" hidden="1" x14ac:dyDescent="0.25">
      <c r="A2223" s="1" t="s">
        <v>5</v>
      </c>
      <c r="B2223" s="1" t="s">
        <v>14</v>
      </c>
      <c r="C2223">
        <v>200</v>
      </c>
      <c r="D2223">
        <v>817104951318800</v>
      </c>
      <c r="E2223">
        <v>817104952435800</v>
      </c>
      <c r="F2223">
        <f t="shared" si="34"/>
        <v>1.117</v>
      </c>
    </row>
    <row r="2224" spans="1:6" hidden="1" x14ac:dyDescent="0.25">
      <c r="A2224" s="1" t="s">
        <v>5</v>
      </c>
      <c r="B2224" s="1" t="s">
        <v>15</v>
      </c>
      <c r="C2224">
        <v>200</v>
      </c>
      <c r="D2224">
        <v>817104953722500</v>
      </c>
      <c r="E2224">
        <v>817104954684300</v>
      </c>
      <c r="F2224">
        <f t="shared" si="34"/>
        <v>0.96179999999999999</v>
      </c>
    </row>
    <row r="2225" spans="1:6" hidden="1" x14ac:dyDescent="0.25">
      <c r="A2225" s="1" t="s">
        <v>5</v>
      </c>
      <c r="B2225" s="1" t="s">
        <v>16</v>
      </c>
      <c r="C2225">
        <v>200</v>
      </c>
      <c r="D2225">
        <v>817104955593600</v>
      </c>
      <c r="E2225">
        <v>817104957738300</v>
      </c>
      <c r="F2225">
        <f t="shared" si="34"/>
        <v>2.1446999999999998</v>
      </c>
    </row>
    <row r="2226" spans="1:6" hidden="1" x14ac:dyDescent="0.25">
      <c r="A2226" s="1" t="s">
        <v>5</v>
      </c>
      <c r="B2226" s="1" t="s">
        <v>17</v>
      </c>
      <c r="C2226">
        <v>200</v>
      </c>
      <c r="D2226">
        <v>817104959561600</v>
      </c>
      <c r="E2226">
        <v>817104960658200</v>
      </c>
      <c r="F2226">
        <f t="shared" si="34"/>
        <v>1.0966</v>
      </c>
    </row>
    <row r="2227" spans="1:6" hidden="1" x14ac:dyDescent="0.25">
      <c r="A2227" s="1" t="s">
        <v>5</v>
      </c>
      <c r="B2227" s="1" t="s">
        <v>18</v>
      </c>
      <c r="C2227">
        <v>200</v>
      </c>
      <c r="D2227">
        <v>817104962030800</v>
      </c>
      <c r="E2227">
        <v>817104963020200</v>
      </c>
      <c r="F2227">
        <f t="shared" si="34"/>
        <v>0.98939999999999995</v>
      </c>
    </row>
    <row r="2228" spans="1:6" hidden="1" x14ac:dyDescent="0.25">
      <c r="A2228" s="1" t="s">
        <v>5</v>
      </c>
      <c r="B2228" s="1" t="s">
        <v>19</v>
      </c>
      <c r="C2228">
        <v>200</v>
      </c>
      <c r="D2228">
        <v>817104964314300</v>
      </c>
      <c r="E2228">
        <v>817104965392700</v>
      </c>
      <c r="F2228">
        <f t="shared" si="34"/>
        <v>1.0784</v>
      </c>
    </row>
    <row r="2229" spans="1:6" hidden="1" x14ac:dyDescent="0.25">
      <c r="A2229" s="1" t="s">
        <v>5</v>
      </c>
      <c r="B2229" s="1" t="s">
        <v>20</v>
      </c>
      <c r="C2229">
        <v>200</v>
      </c>
      <c r="D2229">
        <v>817104966543900</v>
      </c>
      <c r="E2229">
        <v>817104967439200</v>
      </c>
      <c r="F2229">
        <f t="shared" si="34"/>
        <v>0.89529999999999998</v>
      </c>
    </row>
    <row r="2230" spans="1:6" x14ac:dyDescent="0.25">
      <c r="A2230" s="1" t="s">
        <v>22</v>
      </c>
      <c r="B2230" s="1" t="s">
        <v>37</v>
      </c>
      <c r="C2230">
        <v>200</v>
      </c>
      <c r="D2230">
        <v>817104968690800</v>
      </c>
      <c r="E2230">
        <v>817104994503400</v>
      </c>
      <c r="F2230">
        <f t="shared" si="34"/>
        <v>25.8126</v>
      </c>
    </row>
    <row r="2231" spans="1:6" hidden="1" x14ac:dyDescent="0.25">
      <c r="A2231" s="1" t="s">
        <v>5</v>
      </c>
      <c r="B2231" s="1" t="s">
        <v>8</v>
      </c>
      <c r="C2231">
        <v>200</v>
      </c>
      <c r="D2231">
        <v>817105158689700</v>
      </c>
      <c r="E2231">
        <v>817105159928700</v>
      </c>
      <c r="F2231">
        <f t="shared" si="34"/>
        <v>1.2390000000000001</v>
      </c>
    </row>
    <row r="2232" spans="1:6" hidden="1" x14ac:dyDescent="0.25">
      <c r="A2232" s="1" t="s">
        <v>5</v>
      </c>
      <c r="B2232" s="1" t="s">
        <v>9</v>
      </c>
      <c r="C2232">
        <v>200</v>
      </c>
      <c r="D2232">
        <v>817105161217100</v>
      </c>
      <c r="E2232">
        <v>817105162204100</v>
      </c>
      <c r="F2232">
        <f t="shared" si="34"/>
        <v>0.98699999999999999</v>
      </c>
    </row>
    <row r="2233" spans="1:6" hidden="1" x14ac:dyDescent="0.25">
      <c r="A2233" s="1" t="s">
        <v>5</v>
      </c>
      <c r="B2233" s="1" t="s">
        <v>10</v>
      </c>
      <c r="C2233">
        <v>200</v>
      </c>
      <c r="D2233">
        <v>817105163224800</v>
      </c>
      <c r="E2233">
        <v>817105164134900</v>
      </c>
      <c r="F2233">
        <f t="shared" si="34"/>
        <v>0.91010000000000002</v>
      </c>
    </row>
    <row r="2234" spans="1:6" hidden="1" x14ac:dyDescent="0.25">
      <c r="A2234" s="1" t="s">
        <v>5</v>
      </c>
      <c r="B2234" s="1" t="s">
        <v>11</v>
      </c>
      <c r="C2234">
        <v>200</v>
      </c>
      <c r="D2234">
        <v>817105165046900</v>
      </c>
      <c r="E2234">
        <v>817105166082700</v>
      </c>
      <c r="F2234">
        <f t="shared" si="34"/>
        <v>1.0358000000000001</v>
      </c>
    </row>
    <row r="2235" spans="1:6" hidden="1" x14ac:dyDescent="0.25">
      <c r="A2235" s="1" t="s">
        <v>5</v>
      </c>
      <c r="B2235" s="1" t="s">
        <v>12</v>
      </c>
      <c r="C2235">
        <v>200</v>
      </c>
      <c r="D2235">
        <v>817105167512400</v>
      </c>
      <c r="E2235">
        <v>817105168471800</v>
      </c>
      <c r="F2235">
        <f t="shared" si="34"/>
        <v>0.95940000000000003</v>
      </c>
    </row>
    <row r="2236" spans="1:6" hidden="1" x14ac:dyDescent="0.25">
      <c r="A2236" s="1" t="s">
        <v>5</v>
      </c>
      <c r="B2236" s="1" t="s">
        <v>13</v>
      </c>
      <c r="C2236">
        <v>200</v>
      </c>
      <c r="D2236">
        <v>817105169437200</v>
      </c>
      <c r="E2236">
        <v>817105170362900</v>
      </c>
      <c r="F2236">
        <f t="shared" si="34"/>
        <v>0.92569999999999997</v>
      </c>
    </row>
    <row r="2237" spans="1:6" hidden="1" x14ac:dyDescent="0.25">
      <c r="A2237" s="1" t="s">
        <v>5</v>
      </c>
      <c r="B2237" s="1" t="s">
        <v>14</v>
      </c>
      <c r="C2237">
        <v>200</v>
      </c>
      <c r="D2237">
        <v>817105171237100</v>
      </c>
      <c r="E2237">
        <v>817105172339500</v>
      </c>
      <c r="F2237">
        <f t="shared" si="34"/>
        <v>1.1024</v>
      </c>
    </row>
    <row r="2238" spans="1:6" hidden="1" x14ac:dyDescent="0.25">
      <c r="A2238" s="1" t="s">
        <v>5</v>
      </c>
      <c r="B2238" s="1" t="s">
        <v>15</v>
      </c>
      <c r="C2238">
        <v>200</v>
      </c>
      <c r="D2238">
        <v>817105173871400</v>
      </c>
      <c r="E2238">
        <v>817105174919100</v>
      </c>
      <c r="F2238">
        <f t="shared" si="34"/>
        <v>1.0477000000000001</v>
      </c>
    </row>
    <row r="2239" spans="1:6" hidden="1" x14ac:dyDescent="0.25">
      <c r="A2239" s="1" t="s">
        <v>5</v>
      </c>
      <c r="B2239" s="1" t="s">
        <v>16</v>
      </c>
      <c r="C2239">
        <v>200</v>
      </c>
      <c r="D2239">
        <v>817105175910100</v>
      </c>
      <c r="E2239">
        <v>817105176852000</v>
      </c>
      <c r="F2239">
        <f t="shared" si="34"/>
        <v>0.94189999999999996</v>
      </c>
    </row>
    <row r="2240" spans="1:6" hidden="1" x14ac:dyDescent="0.25">
      <c r="A2240" s="1" t="s">
        <v>5</v>
      </c>
      <c r="B2240" s="1" t="s">
        <v>17</v>
      </c>
      <c r="C2240">
        <v>200</v>
      </c>
      <c r="D2240">
        <v>817105177922300</v>
      </c>
      <c r="E2240">
        <v>817105178957600</v>
      </c>
      <c r="F2240">
        <f t="shared" si="34"/>
        <v>1.0353000000000001</v>
      </c>
    </row>
    <row r="2241" spans="1:6" hidden="1" x14ac:dyDescent="0.25">
      <c r="A2241" s="1" t="s">
        <v>5</v>
      </c>
      <c r="B2241" s="1" t="s">
        <v>18</v>
      </c>
      <c r="C2241">
        <v>200</v>
      </c>
      <c r="D2241">
        <v>817105180503000</v>
      </c>
      <c r="E2241">
        <v>817105181542500</v>
      </c>
      <c r="F2241">
        <f t="shared" si="34"/>
        <v>1.0395000000000001</v>
      </c>
    </row>
    <row r="2242" spans="1:6" hidden="1" x14ac:dyDescent="0.25">
      <c r="A2242" s="1" t="s">
        <v>5</v>
      </c>
      <c r="B2242" s="1" t="s">
        <v>19</v>
      </c>
      <c r="C2242">
        <v>200</v>
      </c>
      <c r="D2242">
        <v>817105182482200</v>
      </c>
      <c r="E2242">
        <v>817105183362600</v>
      </c>
      <c r="F2242">
        <f t="shared" ref="F2242:F2305" si="35">(E2242-D2242)/1000000</f>
        <v>0.88039999999999996</v>
      </c>
    </row>
    <row r="2243" spans="1:6" hidden="1" x14ac:dyDescent="0.25">
      <c r="A2243" s="1" t="s">
        <v>5</v>
      </c>
      <c r="B2243" s="1" t="s">
        <v>20</v>
      </c>
      <c r="C2243">
        <v>200</v>
      </c>
      <c r="D2243">
        <v>817105184225900</v>
      </c>
      <c r="E2243">
        <v>817105185191600</v>
      </c>
      <c r="F2243">
        <f t="shared" si="35"/>
        <v>0.9657</v>
      </c>
    </row>
    <row r="2244" spans="1:6" x14ac:dyDescent="0.25">
      <c r="A2244" s="1" t="s">
        <v>22</v>
      </c>
      <c r="B2244" s="1" t="s">
        <v>37</v>
      </c>
      <c r="C2244">
        <v>200</v>
      </c>
      <c r="D2244">
        <v>817105186734900</v>
      </c>
      <c r="E2244">
        <v>817105198622000</v>
      </c>
      <c r="F2244">
        <f t="shared" si="35"/>
        <v>11.8871</v>
      </c>
    </row>
    <row r="2245" spans="1:6" hidden="1" x14ac:dyDescent="0.25">
      <c r="A2245" s="1" t="s">
        <v>5</v>
      </c>
      <c r="B2245" s="1" t="s">
        <v>8</v>
      </c>
      <c r="C2245">
        <v>200</v>
      </c>
      <c r="D2245">
        <v>817105373487800</v>
      </c>
      <c r="E2245">
        <v>817105374780600</v>
      </c>
      <c r="F2245">
        <f t="shared" si="35"/>
        <v>1.2927999999999999</v>
      </c>
    </row>
    <row r="2246" spans="1:6" hidden="1" x14ac:dyDescent="0.25">
      <c r="A2246" s="1" t="s">
        <v>5</v>
      </c>
      <c r="B2246" s="1" t="s">
        <v>9</v>
      </c>
      <c r="C2246">
        <v>200</v>
      </c>
      <c r="D2246">
        <v>817105376106600</v>
      </c>
      <c r="E2246">
        <v>817105377196900</v>
      </c>
      <c r="F2246">
        <f t="shared" si="35"/>
        <v>1.0903</v>
      </c>
    </row>
    <row r="2247" spans="1:6" hidden="1" x14ac:dyDescent="0.25">
      <c r="A2247" s="1" t="s">
        <v>5</v>
      </c>
      <c r="B2247" s="1" t="s">
        <v>10</v>
      </c>
      <c r="C2247">
        <v>200</v>
      </c>
      <c r="D2247">
        <v>817105378346200</v>
      </c>
      <c r="E2247">
        <v>817105379278500</v>
      </c>
      <c r="F2247">
        <f t="shared" si="35"/>
        <v>0.93230000000000002</v>
      </c>
    </row>
    <row r="2248" spans="1:6" hidden="1" x14ac:dyDescent="0.25">
      <c r="A2248" s="1" t="s">
        <v>5</v>
      </c>
      <c r="B2248" s="1" t="s">
        <v>11</v>
      </c>
      <c r="C2248">
        <v>200</v>
      </c>
      <c r="D2248">
        <v>817105380138600</v>
      </c>
      <c r="E2248">
        <v>817105381205400</v>
      </c>
      <c r="F2248">
        <f t="shared" si="35"/>
        <v>1.0668</v>
      </c>
    </row>
    <row r="2249" spans="1:6" hidden="1" x14ac:dyDescent="0.25">
      <c r="A2249" s="1" t="s">
        <v>5</v>
      </c>
      <c r="B2249" s="1" t="s">
        <v>12</v>
      </c>
      <c r="C2249">
        <v>200</v>
      </c>
      <c r="D2249">
        <v>817105382507700</v>
      </c>
      <c r="E2249">
        <v>817105383492400</v>
      </c>
      <c r="F2249">
        <f t="shared" si="35"/>
        <v>0.98470000000000002</v>
      </c>
    </row>
    <row r="2250" spans="1:6" hidden="1" x14ac:dyDescent="0.25">
      <c r="A2250" s="1" t="s">
        <v>5</v>
      </c>
      <c r="B2250" s="1" t="s">
        <v>13</v>
      </c>
      <c r="C2250">
        <v>200</v>
      </c>
      <c r="D2250">
        <v>817105384394500</v>
      </c>
      <c r="E2250">
        <v>817105385316300</v>
      </c>
      <c r="F2250">
        <f t="shared" si="35"/>
        <v>0.92179999999999995</v>
      </c>
    </row>
    <row r="2251" spans="1:6" hidden="1" x14ac:dyDescent="0.25">
      <c r="A2251" s="1" t="s">
        <v>5</v>
      </c>
      <c r="B2251" s="1" t="s">
        <v>14</v>
      </c>
      <c r="C2251">
        <v>200</v>
      </c>
      <c r="D2251">
        <v>817105386215100</v>
      </c>
      <c r="E2251">
        <v>817105387305700</v>
      </c>
      <c r="F2251">
        <f t="shared" si="35"/>
        <v>1.0906</v>
      </c>
    </row>
    <row r="2252" spans="1:6" hidden="1" x14ac:dyDescent="0.25">
      <c r="A2252" s="1" t="s">
        <v>5</v>
      </c>
      <c r="B2252" s="1" t="s">
        <v>15</v>
      </c>
      <c r="C2252">
        <v>200</v>
      </c>
      <c r="D2252">
        <v>817105389031400</v>
      </c>
      <c r="E2252">
        <v>817105390123700</v>
      </c>
      <c r="F2252">
        <f t="shared" si="35"/>
        <v>1.0923</v>
      </c>
    </row>
    <row r="2253" spans="1:6" hidden="1" x14ac:dyDescent="0.25">
      <c r="A2253" s="1" t="s">
        <v>5</v>
      </c>
      <c r="B2253" s="1" t="s">
        <v>16</v>
      </c>
      <c r="C2253">
        <v>200</v>
      </c>
      <c r="D2253">
        <v>817105391316100</v>
      </c>
      <c r="E2253">
        <v>817105392389800</v>
      </c>
      <c r="F2253">
        <f t="shared" si="35"/>
        <v>1.0737000000000001</v>
      </c>
    </row>
    <row r="2254" spans="1:6" hidden="1" x14ac:dyDescent="0.25">
      <c r="A2254" s="1" t="s">
        <v>5</v>
      </c>
      <c r="B2254" s="1" t="s">
        <v>17</v>
      </c>
      <c r="C2254">
        <v>200</v>
      </c>
      <c r="D2254">
        <v>817105393724600</v>
      </c>
      <c r="E2254">
        <v>817105394840200</v>
      </c>
      <c r="F2254">
        <f t="shared" si="35"/>
        <v>1.1155999999999999</v>
      </c>
    </row>
    <row r="2255" spans="1:6" hidden="1" x14ac:dyDescent="0.25">
      <c r="A2255" s="1" t="s">
        <v>5</v>
      </c>
      <c r="B2255" s="1" t="s">
        <v>18</v>
      </c>
      <c r="C2255">
        <v>200</v>
      </c>
      <c r="D2255">
        <v>817105396489100</v>
      </c>
      <c r="E2255">
        <v>817105397551600</v>
      </c>
      <c r="F2255">
        <f t="shared" si="35"/>
        <v>1.0625</v>
      </c>
    </row>
    <row r="2256" spans="1:6" hidden="1" x14ac:dyDescent="0.25">
      <c r="A2256" s="1" t="s">
        <v>5</v>
      </c>
      <c r="B2256" s="1" t="s">
        <v>19</v>
      </c>
      <c r="C2256">
        <v>200</v>
      </c>
      <c r="D2256">
        <v>817105398683800</v>
      </c>
      <c r="E2256">
        <v>817105399628100</v>
      </c>
      <c r="F2256">
        <f t="shared" si="35"/>
        <v>0.94430000000000003</v>
      </c>
    </row>
    <row r="2257" spans="1:6" hidden="1" x14ac:dyDescent="0.25">
      <c r="A2257" s="1" t="s">
        <v>5</v>
      </c>
      <c r="B2257" s="1" t="s">
        <v>20</v>
      </c>
      <c r="C2257">
        <v>200</v>
      </c>
      <c r="D2257">
        <v>817105400683500</v>
      </c>
      <c r="E2257">
        <v>817105401723500</v>
      </c>
      <c r="F2257">
        <f t="shared" si="35"/>
        <v>1.04</v>
      </c>
    </row>
    <row r="2258" spans="1:6" x14ac:dyDescent="0.25">
      <c r="A2258" s="1" t="s">
        <v>22</v>
      </c>
      <c r="B2258" s="1" t="s">
        <v>37</v>
      </c>
      <c r="C2258">
        <v>200</v>
      </c>
      <c r="D2258">
        <v>817105403152300</v>
      </c>
      <c r="E2258">
        <v>817105412579800</v>
      </c>
      <c r="F2258">
        <f t="shared" si="35"/>
        <v>9.4275000000000002</v>
      </c>
    </row>
    <row r="2259" spans="1:6" hidden="1" x14ac:dyDescent="0.25">
      <c r="A2259" s="1" t="s">
        <v>5</v>
      </c>
      <c r="B2259" s="1" t="s">
        <v>8</v>
      </c>
      <c r="C2259">
        <v>200</v>
      </c>
      <c r="D2259">
        <v>817105698967600</v>
      </c>
      <c r="E2259">
        <v>817105700159800</v>
      </c>
      <c r="F2259">
        <f t="shared" si="35"/>
        <v>1.1921999999999999</v>
      </c>
    </row>
    <row r="2260" spans="1:6" hidden="1" x14ac:dyDescent="0.25">
      <c r="A2260" s="1" t="s">
        <v>5</v>
      </c>
      <c r="B2260" s="1" t="s">
        <v>9</v>
      </c>
      <c r="C2260">
        <v>200</v>
      </c>
      <c r="D2260">
        <v>817105701522800</v>
      </c>
      <c r="E2260">
        <v>817105702570400</v>
      </c>
      <c r="F2260">
        <f t="shared" si="35"/>
        <v>1.0476000000000001</v>
      </c>
    </row>
    <row r="2261" spans="1:6" hidden="1" x14ac:dyDescent="0.25">
      <c r="A2261" s="1" t="s">
        <v>5</v>
      </c>
      <c r="B2261" s="1" t="s">
        <v>10</v>
      </c>
      <c r="C2261">
        <v>200</v>
      </c>
      <c r="D2261">
        <v>817105703740700</v>
      </c>
      <c r="E2261">
        <v>817105704690400</v>
      </c>
      <c r="F2261">
        <f t="shared" si="35"/>
        <v>0.94969999999999999</v>
      </c>
    </row>
    <row r="2262" spans="1:6" hidden="1" x14ac:dyDescent="0.25">
      <c r="A2262" s="1" t="s">
        <v>5</v>
      </c>
      <c r="B2262" s="1" t="s">
        <v>11</v>
      </c>
      <c r="C2262">
        <v>200</v>
      </c>
      <c r="D2262">
        <v>817105705622000</v>
      </c>
      <c r="E2262">
        <v>817105706574800</v>
      </c>
      <c r="F2262">
        <f t="shared" si="35"/>
        <v>0.95279999999999998</v>
      </c>
    </row>
    <row r="2263" spans="1:6" hidden="1" x14ac:dyDescent="0.25">
      <c r="A2263" s="1" t="s">
        <v>5</v>
      </c>
      <c r="B2263" s="1" t="s">
        <v>12</v>
      </c>
      <c r="C2263">
        <v>200</v>
      </c>
      <c r="D2263">
        <v>817105707851100</v>
      </c>
      <c r="E2263">
        <v>817105708903700</v>
      </c>
      <c r="F2263">
        <f t="shared" si="35"/>
        <v>1.0526</v>
      </c>
    </row>
    <row r="2264" spans="1:6" hidden="1" x14ac:dyDescent="0.25">
      <c r="A2264" s="1" t="s">
        <v>5</v>
      </c>
      <c r="B2264" s="1" t="s">
        <v>13</v>
      </c>
      <c r="C2264">
        <v>200</v>
      </c>
      <c r="D2264">
        <v>817105709966900</v>
      </c>
      <c r="E2264">
        <v>817105710918700</v>
      </c>
      <c r="F2264">
        <f t="shared" si="35"/>
        <v>0.95179999999999998</v>
      </c>
    </row>
    <row r="2265" spans="1:6" hidden="1" x14ac:dyDescent="0.25">
      <c r="A2265" s="1" t="s">
        <v>5</v>
      </c>
      <c r="B2265" s="1" t="s">
        <v>14</v>
      </c>
      <c r="C2265">
        <v>200</v>
      </c>
      <c r="D2265">
        <v>817105711853000</v>
      </c>
      <c r="E2265">
        <v>817105712857400</v>
      </c>
      <c r="F2265">
        <f t="shared" si="35"/>
        <v>1.0044</v>
      </c>
    </row>
    <row r="2266" spans="1:6" hidden="1" x14ac:dyDescent="0.25">
      <c r="A2266" s="1" t="s">
        <v>5</v>
      </c>
      <c r="B2266" s="1" t="s">
        <v>15</v>
      </c>
      <c r="C2266">
        <v>200</v>
      </c>
      <c r="D2266">
        <v>817105714144000</v>
      </c>
      <c r="E2266">
        <v>817105715325300</v>
      </c>
      <c r="F2266">
        <f t="shared" si="35"/>
        <v>1.1813</v>
      </c>
    </row>
    <row r="2267" spans="1:6" hidden="1" x14ac:dyDescent="0.25">
      <c r="A2267" s="1" t="s">
        <v>5</v>
      </c>
      <c r="B2267" s="1" t="s">
        <v>16</v>
      </c>
      <c r="C2267">
        <v>200</v>
      </c>
      <c r="D2267">
        <v>817105716564300</v>
      </c>
      <c r="E2267">
        <v>817105717540200</v>
      </c>
      <c r="F2267">
        <f t="shared" si="35"/>
        <v>0.97589999999999999</v>
      </c>
    </row>
    <row r="2268" spans="1:6" hidden="1" x14ac:dyDescent="0.25">
      <c r="A2268" s="1" t="s">
        <v>5</v>
      </c>
      <c r="B2268" s="1" t="s">
        <v>17</v>
      </c>
      <c r="C2268">
        <v>200</v>
      </c>
      <c r="D2268">
        <v>817105718710700</v>
      </c>
      <c r="E2268">
        <v>817105719687600</v>
      </c>
      <c r="F2268">
        <f t="shared" si="35"/>
        <v>0.97689999999999999</v>
      </c>
    </row>
    <row r="2269" spans="1:6" hidden="1" x14ac:dyDescent="0.25">
      <c r="A2269" s="1" t="s">
        <v>5</v>
      </c>
      <c r="B2269" s="1" t="s">
        <v>18</v>
      </c>
      <c r="C2269">
        <v>200</v>
      </c>
      <c r="D2269">
        <v>817105721080300</v>
      </c>
      <c r="E2269">
        <v>817105722152600</v>
      </c>
      <c r="F2269">
        <f t="shared" si="35"/>
        <v>1.0723</v>
      </c>
    </row>
    <row r="2270" spans="1:6" hidden="1" x14ac:dyDescent="0.25">
      <c r="A2270" s="1" t="s">
        <v>5</v>
      </c>
      <c r="B2270" s="1" t="s">
        <v>19</v>
      </c>
      <c r="C2270">
        <v>200</v>
      </c>
      <c r="D2270">
        <v>817105723284900</v>
      </c>
      <c r="E2270">
        <v>817105724211400</v>
      </c>
      <c r="F2270">
        <f t="shared" si="35"/>
        <v>0.92649999999999999</v>
      </c>
    </row>
    <row r="2271" spans="1:6" hidden="1" x14ac:dyDescent="0.25">
      <c r="A2271" s="1" t="s">
        <v>5</v>
      </c>
      <c r="B2271" s="1" t="s">
        <v>20</v>
      </c>
      <c r="C2271">
        <v>200</v>
      </c>
      <c r="D2271">
        <v>817105725309400</v>
      </c>
      <c r="E2271">
        <v>817105726241600</v>
      </c>
      <c r="F2271">
        <f t="shared" si="35"/>
        <v>0.93220000000000003</v>
      </c>
    </row>
    <row r="2272" spans="1:6" x14ac:dyDescent="0.25">
      <c r="A2272" s="1" t="s">
        <v>22</v>
      </c>
      <c r="B2272" s="1" t="s">
        <v>37</v>
      </c>
      <c r="C2272">
        <v>200</v>
      </c>
      <c r="D2272">
        <v>817105727526900</v>
      </c>
      <c r="E2272">
        <v>817105737004200</v>
      </c>
      <c r="F2272">
        <f t="shared" si="35"/>
        <v>9.4772999999999996</v>
      </c>
    </row>
    <row r="2273" spans="1:6" hidden="1" x14ac:dyDescent="0.25">
      <c r="A2273" s="1" t="s">
        <v>5</v>
      </c>
      <c r="B2273" s="1" t="s">
        <v>8</v>
      </c>
      <c r="C2273">
        <v>200</v>
      </c>
      <c r="D2273">
        <v>817105888405600</v>
      </c>
      <c r="E2273">
        <v>817105889530100</v>
      </c>
      <c r="F2273">
        <f t="shared" si="35"/>
        <v>1.1245000000000001</v>
      </c>
    </row>
    <row r="2274" spans="1:6" hidden="1" x14ac:dyDescent="0.25">
      <c r="A2274" s="1" t="s">
        <v>5</v>
      </c>
      <c r="B2274" s="1" t="s">
        <v>9</v>
      </c>
      <c r="C2274">
        <v>200</v>
      </c>
      <c r="D2274">
        <v>817105890792600</v>
      </c>
      <c r="E2274">
        <v>817105891794100</v>
      </c>
      <c r="F2274">
        <f t="shared" si="35"/>
        <v>1.0015000000000001</v>
      </c>
    </row>
    <row r="2275" spans="1:6" hidden="1" x14ac:dyDescent="0.25">
      <c r="A2275" s="1" t="s">
        <v>5</v>
      </c>
      <c r="B2275" s="1" t="s">
        <v>10</v>
      </c>
      <c r="C2275">
        <v>200</v>
      </c>
      <c r="D2275">
        <v>817105893107700</v>
      </c>
      <c r="E2275">
        <v>817105894192600</v>
      </c>
      <c r="F2275">
        <f t="shared" si="35"/>
        <v>1.0849</v>
      </c>
    </row>
    <row r="2276" spans="1:6" hidden="1" x14ac:dyDescent="0.25">
      <c r="A2276" s="1" t="s">
        <v>5</v>
      </c>
      <c r="B2276" s="1" t="s">
        <v>11</v>
      </c>
      <c r="C2276">
        <v>200</v>
      </c>
      <c r="D2276">
        <v>817105895612900</v>
      </c>
      <c r="E2276">
        <v>817105896755400</v>
      </c>
      <c r="F2276">
        <f t="shared" si="35"/>
        <v>1.1425000000000001</v>
      </c>
    </row>
    <row r="2277" spans="1:6" hidden="1" x14ac:dyDescent="0.25">
      <c r="A2277" s="1" t="s">
        <v>5</v>
      </c>
      <c r="B2277" s="1" t="s">
        <v>12</v>
      </c>
      <c r="C2277">
        <v>200</v>
      </c>
      <c r="D2277">
        <v>817105897955700</v>
      </c>
      <c r="E2277">
        <v>817105898891100</v>
      </c>
      <c r="F2277">
        <f t="shared" si="35"/>
        <v>0.93540000000000001</v>
      </c>
    </row>
    <row r="2278" spans="1:6" hidden="1" x14ac:dyDescent="0.25">
      <c r="A2278" s="1" t="s">
        <v>5</v>
      </c>
      <c r="B2278" s="1" t="s">
        <v>13</v>
      </c>
      <c r="C2278">
        <v>200</v>
      </c>
      <c r="D2278">
        <v>817105899875300</v>
      </c>
      <c r="E2278">
        <v>817105900800100</v>
      </c>
      <c r="F2278">
        <f t="shared" si="35"/>
        <v>0.92479999999999996</v>
      </c>
    </row>
    <row r="2279" spans="1:6" hidden="1" x14ac:dyDescent="0.25">
      <c r="A2279" s="1" t="s">
        <v>5</v>
      </c>
      <c r="B2279" s="1" t="s">
        <v>14</v>
      </c>
      <c r="C2279">
        <v>200</v>
      </c>
      <c r="D2279">
        <v>817105901996300</v>
      </c>
      <c r="E2279">
        <v>817105903236300</v>
      </c>
      <c r="F2279">
        <f t="shared" si="35"/>
        <v>1.24</v>
      </c>
    </row>
    <row r="2280" spans="1:6" hidden="1" x14ac:dyDescent="0.25">
      <c r="A2280" s="1" t="s">
        <v>5</v>
      </c>
      <c r="B2280" s="1" t="s">
        <v>15</v>
      </c>
      <c r="C2280">
        <v>200</v>
      </c>
      <c r="D2280">
        <v>817105904595800</v>
      </c>
      <c r="E2280">
        <v>817105905561000</v>
      </c>
      <c r="F2280">
        <f t="shared" si="35"/>
        <v>0.96519999999999995</v>
      </c>
    </row>
    <row r="2281" spans="1:6" hidden="1" x14ac:dyDescent="0.25">
      <c r="A2281" s="1" t="s">
        <v>5</v>
      </c>
      <c r="B2281" s="1" t="s">
        <v>16</v>
      </c>
      <c r="C2281">
        <v>200</v>
      </c>
      <c r="D2281">
        <v>817105906451100</v>
      </c>
      <c r="E2281">
        <v>817105907473200</v>
      </c>
      <c r="F2281">
        <f t="shared" si="35"/>
        <v>1.0221</v>
      </c>
    </row>
    <row r="2282" spans="1:6" hidden="1" x14ac:dyDescent="0.25">
      <c r="A2282" s="1" t="s">
        <v>5</v>
      </c>
      <c r="B2282" s="1" t="s">
        <v>17</v>
      </c>
      <c r="C2282">
        <v>200</v>
      </c>
      <c r="D2282">
        <v>817105908790400</v>
      </c>
      <c r="E2282">
        <v>817105909950700</v>
      </c>
      <c r="F2282">
        <f t="shared" si="35"/>
        <v>1.1603000000000001</v>
      </c>
    </row>
    <row r="2283" spans="1:6" hidden="1" x14ac:dyDescent="0.25">
      <c r="A2283" s="1" t="s">
        <v>5</v>
      </c>
      <c r="B2283" s="1" t="s">
        <v>18</v>
      </c>
      <c r="C2283">
        <v>200</v>
      </c>
      <c r="D2283">
        <v>817105911509200</v>
      </c>
      <c r="E2283">
        <v>817105912498800</v>
      </c>
      <c r="F2283">
        <f t="shared" si="35"/>
        <v>0.98960000000000004</v>
      </c>
    </row>
    <row r="2284" spans="1:6" hidden="1" x14ac:dyDescent="0.25">
      <c r="A2284" s="1" t="s">
        <v>5</v>
      </c>
      <c r="B2284" s="1" t="s">
        <v>19</v>
      </c>
      <c r="C2284">
        <v>200</v>
      </c>
      <c r="D2284">
        <v>817105913421000</v>
      </c>
      <c r="E2284">
        <v>817105914418200</v>
      </c>
      <c r="F2284">
        <f t="shared" si="35"/>
        <v>0.99719999999999998</v>
      </c>
    </row>
    <row r="2285" spans="1:6" hidden="1" x14ac:dyDescent="0.25">
      <c r="A2285" s="1" t="s">
        <v>5</v>
      </c>
      <c r="B2285" s="1" t="s">
        <v>20</v>
      </c>
      <c r="C2285">
        <v>200</v>
      </c>
      <c r="D2285">
        <v>817105915555900</v>
      </c>
      <c r="E2285">
        <v>817105916761600</v>
      </c>
      <c r="F2285">
        <f t="shared" si="35"/>
        <v>1.2057</v>
      </c>
    </row>
    <row r="2286" spans="1:6" x14ac:dyDescent="0.25">
      <c r="A2286" s="1" t="s">
        <v>22</v>
      </c>
      <c r="B2286" s="1" t="s">
        <v>37</v>
      </c>
      <c r="C2286">
        <v>200</v>
      </c>
      <c r="D2286">
        <v>817105918318300</v>
      </c>
      <c r="E2286">
        <v>817105927432200</v>
      </c>
      <c r="F2286">
        <f t="shared" si="35"/>
        <v>9.1138999999999992</v>
      </c>
    </row>
    <row r="2287" spans="1:6" hidden="1" x14ac:dyDescent="0.25">
      <c r="A2287" s="1" t="s">
        <v>5</v>
      </c>
      <c r="B2287" s="1" t="s">
        <v>8</v>
      </c>
      <c r="C2287">
        <v>200</v>
      </c>
      <c r="D2287">
        <v>817106080383500</v>
      </c>
      <c r="E2287">
        <v>817106081429400</v>
      </c>
      <c r="F2287">
        <f t="shared" si="35"/>
        <v>1.0459000000000001</v>
      </c>
    </row>
    <row r="2288" spans="1:6" hidden="1" x14ac:dyDescent="0.25">
      <c r="A2288" s="1" t="s">
        <v>5</v>
      </c>
      <c r="B2288" s="1" t="s">
        <v>14</v>
      </c>
      <c r="C2288">
        <v>200</v>
      </c>
      <c r="D2288">
        <v>817106082958700</v>
      </c>
      <c r="E2288">
        <v>817106084167800</v>
      </c>
      <c r="F2288">
        <f t="shared" si="35"/>
        <v>1.2091000000000001</v>
      </c>
    </row>
    <row r="2289" spans="1:6" hidden="1" x14ac:dyDescent="0.25">
      <c r="A2289" s="1" t="s">
        <v>5</v>
      </c>
      <c r="B2289" s="1" t="s">
        <v>9</v>
      </c>
      <c r="C2289">
        <v>200</v>
      </c>
      <c r="D2289">
        <v>817106085626000</v>
      </c>
      <c r="E2289">
        <v>817106086745700</v>
      </c>
      <c r="F2289">
        <f t="shared" si="35"/>
        <v>1.1196999999999999</v>
      </c>
    </row>
    <row r="2290" spans="1:6" hidden="1" x14ac:dyDescent="0.25">
      <c r="A2290" s="1" t="s">
        <v>5</v>
      </c>
      <c r="B2290" s="1" t="s">
        <v>10</v>
      </c>
      <c r="C2290">
        <v>200</v>
      </c>
      <c r="D2290">
        <v>817106088034200</v>
      </c>
      <c r="E2290">
        <v>817106089049700</v>
      </c>
      <c r="F2290">
        <f t="shared" si="35"/>
        <v>1.0155000000000001</v>
      </c>
    </row>
    <row r="2291" spans="1:6" hidden="1" x14ac:dyDescent="0.25">
      <c r="A2291" s="1" t="s">
        <v>5</v>
      </c>
      <c r="B2291" s="1" t="s">
        <v>11</v>
      </c>
      <c r="C2291">
        <v>200</v>
      </c>
      <c r="D2291">
        <v>817106090435100</v>
      </c>
      <c r="E2291">
        <v>817106091598900</v>
      </c>
      <c r="F2291">
        <f t="shared" si="35"/>
        <v>1.1637999999999999</v>
      </c>
    </row>
    <row r="2292" spans="1:6" hidden="1" x14ac:dyDescent="0.25">
      <c r="A2292" s="1" t="s">
        <v>5</v>
      </c>
      <c r="B2292" s="1" t="s">
        <v>12</v>
      </c>
      <c r="C2292">
        <v>200</v>
      </c>
      <c r="D2292">
        <v>817106092712800</v>
      </c>
      <c r="E2292">
        <v>817106093636600</v>
      </c>
      <c r="F2292">
        <f t="shared" si="35"/>
        <v>0.92379999999999995</v>
      </c>
    </row>
    <row r="2293" spans="1:6" hidden="1" x14ac:dyDescent="0.25">
      <c r="A2293" s="1" t="s">
        <v>5</v>
      </c>
      <c r="B2293" s="1" t="s">
        <v>13</v>
      </c>
      <c r="C2293">
        <v>200</v>
      </c>
      <c r="D2293">
        <v>817106094542200</v>
      </c>
      <c r="E2293">
        <v>817106095479800</v>
      </c>
      <c r="F2293">
        <f t="shared" si="35"/>
        <v>0.93759999999999999</v>
      </c>
    </row>
    <row r="2294" spans="1:6" hidden="1" x14ac:dyDescent="0.25">
      <c r="A2294" s="1" t="s">
        <v>5</v>
      </c>
      <c r="B2294" s="1" t="s">
        <v>15</v>
      </c>
      <c r="C2294">
        <v>200</v>
      </c>
      <c r="D2294">
        <v>817106096852100</v>
      </c>
      <c r="E2294">
        <v>817106097840600</v>
      </c>
      <c r="F2294">
        <f t="shared" si="35"/>
        <v>0.98850000000000005</v>
      </c>
    </row>
    <row r="2295" spans="1:6" hidden="1" x14ac:dyDescent="0.25">
      <c r="A2295" s="1" t="s">
        <v>5</v>
      </c>
      <c r="B2295" s="1" t="s">
        <v>16</v>
      </c>
      <c r="C2295">
        <v>200</v>
      </c>
      <c r="D2295">
        <v>817106098887600</v>
      </c>
      <c r="E2295">
        <v>817106099836200</v>
      </c>
      <c r="F2295">
        <f t="shared" si="35"/>
        <v>0.9486</v>
      </c>
    </row>
    <row r="2296" spans="1:6" hidden="1" x14ac:dyDescent="0.25">
      <c r="A2296" s="1" t="s">
        <v>5</v>
      </c>
      <c r="B2296" s="1" t="s">
        <v>17</v>
      </c>
      <c r="C2296">
        <v>200</v>
      </c>
      <c r="D2296">
        <v>817106101095000</v>
      </c>
      <c r="E2296">
        <v>817106102080000</v>
      </c>
      <c r="F2296">
        <f t="shared" si="35"/>
        <v>0.98499999999999999</v>
      </c>
    </row>
    <row r="2297" spans="1:6" hidden="1" x14ac:dyDescent="0.25">
      <c r="A2297" s="1" t="s">
        <v>5</v>
      </c>
      <c r="B2297" s="1" t="s">
        <v>18</v>
      </c>
      <c r="C2297">
        <v>200</v>
      </c>
      <c r="D2297">
        <v>817106103769200</v>
      </c>
      <c r="E2297">
        <v>817106104875600</v>
      </c>
      <c r="F2297">
        <f t="shared" si="35"/>
        <v>1.1064000000000001</v>
      </c>
    </row>
    <row r="2298" spans="1:6" hidden="1" x14ac:dyDescent="0.25">
      <c r="A2298" s="1" t="s">
        <v>5</v>
      </c>
      <c r="B2298" s="1" t="s">
        <v>19</v>
      </c>
      <c r="C2298">
        <v>200</v>
      </c>
      <c r="D2298">
        <v>817106105958900</v>
      </c>
      <c r="E2298">
        <v>817106106892900</v>
      </c>
      <c r="F2298">
        <f t="shared" si="35"/>
        <v>0.93400000000000005</v>
      </c>
    </row>
    <row r="2299" spans="1:6" hidden="1" x14ac:dyDescent="0.25">
      <c r="A2299" s="1" t="s">
        <v>5</v>
      </c>
      <c r="B2299" s="1" t="s">
        <v>20</v>
      </c>
      <c r="C2299">
        <v>200</v>
      </c>
      <c r="D2299">
        <v>817106107845800</v>
      </c>
      <c r="E2299">
        <v>817106108800700</v>
      </c>
      <c r="F2299">
        <f t="shared" si="35"/>
        <v>0.95489999999999997</v>
      </c>
    </row>
    <row r="2300" spans="1:6" x14ac:dyDescent="0.25">
      <c r="A2300" s="1" t="s">
        <v>22</v>
      </c>
      <c r="B2300" s="1" t="s">
        <v>37</v>
      </c>
      <c r="C2300">
        <v>200</v>
      </c>
      <c r="D2300">
        <v>817106110128200</v>
      </c>
      <c r="E2300">
        <v>817106120084700</v>
      </c>
      <c r="F2300">
        <f t="shared" si="35"/>
        <v>9.9565000000000001</v>
      </c>
    </row>
    <row r="2301" spans="1:6" hidden="1" x14ac:dyDescent="0.25">
      <c r="A2301" s="1" t="s">
        <v>5</v>
      </c>
      <c r="B2301" s="1" t="s">
        <v>8</v>
      </c>
      <c r="C2301">
        <v>200</v>
      </c>
      <c r="D2301">
        <v>817106276101600</v>
      </c>
      <c r="E2301">
        <v>817106277327300</v>
      </c>
      <c r="F2301">
        <f t="shared" si="35"/>
        <v>1.2257</v>
      </c>
    </row>
    <row r="2302" spans="1:6" hidden="1" x14ac:dyDescent="0.25">
      <c r="A2302" s="1" t="s">
        <v>5</v>
      </c>
      <c r="B2302" s="1" t="s">
        <v>9</v>
      </c>
      <c r="C2302">
        <v>200</v>
      </c>
      <c r="D2302">
        <v>817106279234800</v>
      </c>
      <c r="E2302">
        <v>817106280327400</v>
      </c>
      <c r="F2302">
        <f t="shared" si="35"/>
        <v>1.0926</v>
      </c>
    </row>
    <row r="2303" spans="1:6" hidden="1" x14ac:dyDescent="0.25">
      <c r="A2303" s="1" t="s">
        <v>5</v>
      </c>
      <c r="B2303" s="1" t="s">
        <v>10</v>
      </c>
      <c r="C2303">
        <v>200</v>
      </c>
      <c r="D2303">
        <v>817106281629300</v>
      </c>
      <c r="E2303">
        <v>817106282561400</v>
      </c>
      <c r="F2303">
        <f t="shared" si="35"/>
        <v>0.93210000000000004</v>
      </c>
    </row>
    <row r="2304" spans="1:6" hidden="1" x14ac:dyDescent="0.25">
      <c r="A2304" s="1" t="s">
        <v>5</v>
      </c>
      <c r="B2304" s="1" t="s">
        <v>11</v>
      </c>
      <c r="C2304">
        <v>200</v>
      </c>
      <c r="D2304">
        <v>817106284141400</v>
      </c>
      <c r="E2304">
        <v>817106285398500</v>
      </c>
      <c r="F2304">
        <f t="shared" si="35"/>
        <v>1.2571000000000001</v>
      </c>
    </row>
    <row r="2305" spans="1:6" hidden="1" x14ac:dyDescent="0.25">
      <c r="A2305" s="1" t="s">
        <v>5</v>
      </c>
      <c r="B2305" s="1" t="s">
        <v>12</v>
      </c>
      <c r="C2305">
        <v>200</v>
      </c>
      <c r="D2305">
        <v>817106286926300</v>
      </c>
      <c r="E2305">
        <v>817106288034300</v>
      </c>
      <c r="F2305">
        <f t="shared" si="35"/>
        <v>1.1080000000000001</v>
      </c>
    </row>
    <row r="2306" spans="1:6" hidden="1" x14ac:dyDescent="0.25">
      <c r="A2306" s="1" t="s">
        <v>5</v>
      </c>
      <c r="B2306" s="1" t="s">
        <v>13</v>
      </c>
      <c r="C2306">
        <v>200</v>
      </c>
      <c r="D2306">
        <v>817106289075400</v>
      </c>
      <c r="E2306">
        <v>817106290019700</v>
      </c>
      <c r="F2306">
        <f t="shared" ref="F2306:F2369" si="36">(E2306-D2306)/1000000</f>
        <v>0.94430000000000003</v>
      </c>
    </row>
    <row r="2307" spans="1:6" hidden="1" x14ac:dyDescent="0.25">
      <c r="A2307" s="1" t="s">
        <v>5</v>
      </c>
      <c r="B2307" s="1" t="s">
        <v>14</v>
      </c>
      <c r="C2307">
        <v>200</v>
      </c>
      <c r="D2307">
        <v>817106291710900</v>
      </c>
      <c r="E2307">
        <v>817106292914500</v>
      </c>
      <c r="F2307">
        <f t="shared" si="36"/>
        <v>1.2036</v>
      </c>
    </row>
    <row r="2308" spans="1:6" hidden="1" x14ac:dyDescent="0.25">
      <c r="A2308" s="1" t="s">
        <v>5</v>
      </c>
      <c r="B2308" s="1" t="s">
        <v>15</v>
      </c>
      <c r="C2308">
        <v>200</v>
      </c>
      <c r="D2308">
        <v>817106294608700</v>
      </c>
      <c r="E2308">
        <v>817106295691200</v>
      </c>
      <c r="F2308">
        <f t="shared" si="36"/>
        <v>1.0825</v>
      </c>
    </row>
    <row r="2309" spans="1:6" hidden="1" x14ac:dyDescent="0.25">
      <c r="A2309" s="1" t="s">
        <v>5</v>
      </c>
      <c r="B2309" s="1" t="s">
        <v>16</v>
      </c>
      <c r="C2309">
        <v>200</v>
      </c>
      <c r="D2309">
        <v>817106296774300</v>
      </c>
      <c r="E2309">
        <v>817106297903300</v>
      </c>
      <c r="F2309">
        <f t="shared" si="36"/>
        <v>1.129</v>
      </c>
    </row>
    <row r="2310" spans="1:6" hidden="1" x14ac:dyDescent="0.25">
      <c r="A2310" s="1" t="s">
        <v>5</v>
      </c>
      <c r="B2310" s="1" t="s">
        <v>17</v>
      </c>
      <c r="C2310">
        <v>200</v>
      </c>
      <c r="D2310">
        <v>817106299361100</v>
      </c>
      <c r="E2310">
        <v>817106300448700</v>
      </c>
      <c r="F2310">
        <f t="shared" si="36"/>
        <v>1.0875999999999999</v>
      </c>
    </row>
    <row r="2311" spans="1:6" hidden="1" x14ac:dyDescent="0.25">
      <c r="A2311" s="1" t="s">
        <v>5</v>
      </c>
      <c r="B2311" s="1" t="s">
        <v>18</v>
      </c>
      <c r="C2311">
        <v>200</v>
      </c>
      <c r="D2311">
        <v>817106301786200</v>
      </c>
      <c r="E2311">
        <v>817106302791500</v>
      </c>
      <c r="F2311">
        <f t="shared" si="36"/>
        <v>1.0053000000000001</v>
      </c>
    </row>
    <row r="2312" spans="1:6" hidden="1" x14ac:dyDescent="0.25">
      <c r="A2312" s="1" t="s">
        <v>5</v>
      </c>
      <c r="B2312" s="1" t="s">
        <v>19</v>
      </c>
      <c r="C2312">
        <v>200</v>
      </c>
      <c r="D2312">
        <v>817106303735100</v>
      </c>
      <c r="E2312">
        <v>817106304766200</v>
      </c>
      <c r="F2312">
        <f t="shared" si="36"/>
        <v>1.0310999999999999</v>
      </c>
    </row>
    <row r="2313" spans="1:6" hidden="1" x14ac:dyDescent="0.25">
      <c r="A2313" s="1" t="s">
        <v>5</v>
      </c>
      <c r="B2313" s="1" t="s">
        <v>20</v>
      </c>
      <c r="C2313">
        <v>200</v>
      </c>
      <c r="D2313">
        <v>817106306207900</v>
      </c>
      <c r="E2313">
        <v>817106307200200</v>
      </c>
      <c r="F2313">
        <f t="shared" si="36"/>
        <v>0.99229999999999996</v>
      </c>
    </row>
    <row r="2314" spans="1:6" x14ac:dyDescent="0.25">
      <c r="A2314" s="1" t="s">
        <v>22</v>
      </c>
      <c r="B2314" s="1" t="s">
        <v>37</v>
      </c>
      <c r="C2314">
        <v>200</v>
      </c>
      <c r="D2314">
        <v>817106308501600</v>
      </c>
      <c r="E2314">
        <v>817106336318500</v>
      </c>
      <c r="F2314">
        <f t="shared" si="36"/>
        <v>27.8169</v>
      </c>
    </row>
    <row r="2315" spans="1:6" hidden="1" x14ac:dyDescent="0.25">
      <c r="A2315" s="1" t="s">
        <v>5</v>
      </c>
      <c r="B2315" s="1" t="s">
        <v>8</v>
      </c>
      <c r="C2315">
        <v>200</v>
      </c>
      <c r="D2315">
        <v>817106413872100</v>
      </c>
      <c r="E2315">
        <v>817106415014700</v>
      </c>
      <c r="F2315">
        <f t="shared" si="36"/>
        <v>1.1426000000000001</v>
      </c>
    </row>
    <row r="2316" spans="1:6" hidden="1" x14ac:dyDescent="0.25">
      <c r="A2316" s="1" t="s">
        <v>5</v>
      </c>
      <c r="B2316" s="1" t="s">
        <v>14</v>
      </c>
      <c r="C2316">
        <v>200</v>
      </c>
      <c r="D2316">
        <v>817106416444500</v>
      </c>
      <c r="E2316">
        <v>817106417538000</v>
      </c>
      <c r="F2316">
        <f t="shared" si="36"/>
        <v>1.0934999999999999</v>
      </c>
    </row>
    <row r="2317" spans="1:6" hidden="1" x14ac:dyDescent="0.25">
      <c r="A2317" s="1" t="s">
        <v>5</v>
      </c>
      <c r="B2317" s="1" t="s">
        <v>9</v>
      </c>
      <c r="C2317">
        <v>200</v>
      </c>
      <c r="D2317">
        <v>817106418839400</v>
      </c>
      <c r="E2317">
        <v>817106419814300</v>
      </c>
      <c r="F2317">
        <f t="shared" si="36"/>
        <v>0.97489999999999999</v>
      </c>
    </row>
    <row r="2318" spans="1:6" hidden="1" x14ac:dyDescent="0.25">
      <c r="A2318" s="1" t="s">
        <v>5</v>
      </c>
      <c r="B2318" s="1" t="s">
        <v>10</v>
      </c>
      <c r="C2318">
        <v>200</v>
      </c>
      <c r="D2318">
        <v>817106420868100</v>
      </c>
      <c r="E2318">
        <v>817106421842400</v>
      </c>
      <c r="F2318">
        <f t="shared" si="36"/>
        <v>0.97430000000000005</v>
      </c>
    </row>
    <row r="2319" spans="1:6" hidden="1" x14ac:dyDescent="0.25">
      <c r="A2319" s="1" t="s">
        <v>5</v>
      </c>
      <c r="B2319" s="1" t="s">
        <v>11</v>
      </c>
      <c r="C2319">
        <v>200</v>
      </c>
      <c r="D2319">
        <v>817106423568200</v>
      </c>
      <c r="E2319">
        <v>817106424712200</v>
      </c>
      <c r="F2319">
        <f t="shared" si="36"/>
        <v>1.1439999999999999</v>
      </c>
    </row>
    <row r="2320" spans="1:6" hidden="1" x14ac:dyDescent="0.25">
      <c r="A2320" s="1" t="s">
        <v>5</v>
      </c>
      <c r="B2320" s="1" t="s">
        <v>12</v>
      </c>
      <c r="C2320">
        <v>200</v>
      </c>
      <c r="D2320">
        <v>817106425793500</v>
      </c>
      <c r="E2320">
        <v>817106426668200</v>
      </c>
      <c r="F2320">
        <f t="shared" si="36"/>
        <v>0.87470000000000003</v>
      </c>
    </row>
    <row r="2321" spans="1:6" hidden="1" x14ac:dyDescent="0.25">
      <c r="A2321" s="1" t="s">
        <v>5</v>
      </c>
      <c r="B2321" s="1" t="s">
        <v>13</v>
      </c>
      <c r="C2321">
        <v>200</v>
      </c>
      <c r="D2321">
        <v>817106427479600</v>
      </c>
      <c r="E2321">
        <v>817106428364800</v>
      </c>
      <c r="F2321">
        <f t="shared" si="36"/>
        <v>0.88519999999999999</v>
      </c>
    </row>
    <row r="2322" spans="1:6" hidden="1" x14ac:dyDescent="0.25">
      <c r="A2322" s="1" t="s">
        <v>5</v>
      </c>
      <c r="B2322" s="1" t="s">
        <v>15</v>
      </c>
      <c r="C2322">
        <v>200</v>
      </c>
      <c r="D2322">
        <v>817106429792200</v>
      </c>
      <c r="E2322">
        <v>817106430973700</v>
      </c>
      <c r="F2322">
        <f t="shared" si="36"/>
        <v>1.1815</v>
      </c>
    </row>
    <row r="2323" spans="1:6" hidden="1" x14ac:dyDescent="0.25">
      <c r="A2323" s="1" t="s">
        <v>5</v>
      </c>
      <c r="B2323" s="1" t="s">
        <v>16</v>
      </c>
      <c r="C2323">
        <v>200</v>
      </c>
      <c r="D2323">
        <v>817106432226600</v>
      </c>
      <c r="E2323">
        <v>817106433161300</v>
      </c>
      <c r="F2323">
        <f t="shared" si="36"/>
        <v>0.93469999999999998</v>
      </c>
    </row>
    <row r="2324" spans="1:6" hidden="1" x14ac:dyDescent="0.25">
      <c r="A2324" s="1" t="s">
        <v>5</v>
      </c>
      <c r="B2324" s="1" t="s">
        <v>17</v>
      </c>
      <c r="C2324">
        <v>200</v>
      </c>
      <c r="D2324">
        <v>817106434425700</v>
      </c>
      <c r="E2324">
        <v>817106435409400</v>
      </c>
      <c r="F2324">
        <f t="shared" si="36"/>
        <v>0.98370000000000002</v>
      </c>
    </row>
    <row r="2325" spans="1:6" hidden="1" x14ac:dyDescent="0.25">
      <c r="A2325" s="1" t="s">
        <v>5</v>
      </c>
      <c r="B2325" s="1" t="s">
        <v>18</v>
      </c>
      <c r="C2325">
        <v>200</v>
      </c>
      <c r="D2325">
        <v>817106437036000</v>
      </c>
      <c r="E2325">
        <v>817106438379600</v>
      </c>
      <c r="F2325">
        <f t="shared" si="36"/>
        <v>1.3435999999999999</v>
      </c>
    </row>
    <row r="2326" spans="1:6" hidden="1" x14ac:dyDescent="0.25">
      <c r="A2326" s="1" t="s">
        <v>5</v>
      </c>
      <c r="B2326" s="1" t="s">
        <v>19</v>
      </c>
      <c r="C2326">
        <v>200</v>
      </c>
      <c r="D2326">
        <v>817106439762600</v>
      </c>
      <c r="E2326">
        <v>817106440728000</v>
      </c>
      <c r="F2326">
        <f t="shared" si="36"/>
        <v>0.96540000000000004</v>
      </c>
    </row>
    <row r="2327" spans="1:6" hidden="1" x14ac:dyDescent="0.25">
      <c r="A2327" s="1" t="s">
        <v>5</v>
      </c>
      <c r="B2327" s="1" t="s">
        <v>20</v>
      </c>
      <c r="C2327">
        <v>200</v>
      </c>
      <c r="D2327">
        <v>817106441810400</v>
      </c>
      <c r="E2327">
        <v>817106442771100</v>
      </c>
      <c r="F2327">
        <f t="shared" si="36"/>
        <v>0.9607</v>
      </c>
    </row>
    <row r="2328" spans="1:6" x14ac:dyDescent="0.25">
      <c r="A2328" s="1" t="s">
        <v>5</v>
      </c>
      <c r="B2328" s="1" t="s">
        <v>26</v>
      </c>
      <c r="C2328">
        <v>200</v>
      </c>
      <c r="D2328">
        <v>817106444447000</v>
      </c>
      <c r="E2328">
        <v>817106455900100</v>
      </c>
      <c r="F2328">
        <f t="shared" si="36"/>
        <v>11.453099999999999</v>
      </c>
    </row>
    <row r="2329" spans="1:6" hidden="1" x14ac:dyDescent="0.25">
      <c r="A2329" s="1" t="s">
        <v>5</v>
      </c>
      <c r="B2329" s="1" t="s">
        <v>8</v>
      </c>
      <c r="C2329">
        <v>200</v>
      </c>
      <c r="D2329">
        <v>817106590255300</v>
      </c>
      <c r="E2329">
        <v>817106591400200</v>
      </c>
      <c r="F2329">
        <f t="shared" si="36"/>
        <v>1.1449</v>
      </c>
    </row>
    <row r="2330" spans="1:6" hidden="1" x14ac:dyDescent="0.25">
      <c r="A2330" s="1" t="s">
        <v>5</v>
      </c>
      <c r="B2330" s="1" t="s">
        <v>9</v>
      </c>
      <c r="C2330">
        <v>200</v>
      </c>
      <c r="D2330">
        <v>817106592791900</v>
      </c>
      <c r="E2330">
        <v>817106593937200</v>
      </c>
      <c r="F2330">
        <f t="shared" si="36"/>
        <v>1.1453</v>
      </c>
    </row>
    <row r="2331" spans="1:6" hidden="1" x14ac:dyDescent="0.25">
      <c r="A2331" s="1" t="s">
        <v>5</v>
      </c>
      <c r="B2331" s="1" t="s">
        <v>10</v>
      </c>
      <c r="C2331">
        <v>200</v>
      </c>
      <c r="D2331">
        <v>817106595166200</v>
      </c>
      <c r="E2331">
        <v>817106596209500</v>
      </c>
      <c r="F2331">
        <f t="shared" si="36"/>
        <v>1.0432999999999999</v>
      </c>
    </row>
    <row r="2332" spans="1:6" hidden="1" x14ac:dyDescent="0.25">
      <c r="A2332" s="1" t="s">
        <v>5</v>
      </c>
      <c r="B2332" s="1" t="s">
        <v>11</v>
      </c>
      <c r="C2332">
        <v>200</v>
      </c>
      <c r="D2332">
        <v>817106597649700</v>
      </c>
      <c r="E2332">
        <v>817106598784800</v>
      </c>
      <c r="F2332">
        <f t="shared" si="36"/>
        <v>1.1351</v>
      </c>
    </row>
    <row r="2333" spans="1:6" hidden="1" x14ac:dyDescent="0.25">
      <c r="A2333" s="1" t="s">
        <v>5</v>
      </c>
      <c r="B2333" s="1" t="s">
        <v>12</v>
      </c>
      <c r="C2333">
        <v>200</v>
      </c>
      <c r="D2333">
        <v>817106600023400</v>
      </c>
      <c r="E2333">
        <v>817106601085100</v>
      </c>
      <c r="F2333">
        <f t="shared" si="36"/>
        <v>1.0617000000000001</v>
      </c>
    </row>
    <row r="2334" spans="1:6" hidden="1" x14ac:dyDescent="0.25">
      <c r="A2334" s="1" t="s">
        <v>5</v>
      </c>
      <c r="B2334" s="1" t="s">
        <v>13</v>
      </c>
      <c r="C2334">
        <v>200</v>
      </c>
      <c r="D2334">
        <v>817106601981100</v>
      </c>
      <c r="E2334">
        <v>817106602952700</v>
      </c>
      <c r="F2334">
        <f t="shared" si="36"/>
        <v>0.97160000000000002</v>
      </c>
    </row>
    <row r="2335" spans="1:6" hidden="1" x14ac:dyDescent="0.25">
      <c r="A2335" s="1" t="s">
        <v>5</v>
      </c>
      <c r="B2335" s="1" t="s">
        <v>14</v>
      </c>
      <c r="C2335">
        <v>200</v>
      </c>
      <c r="D2335">
        <v>817106604198500</v>
      </c>
      <c r="E2335">
        <v>817106605362400</v>
      </c>
      <c r="F2335">
        <f t="shared" si="36"/>
        <v>1.1638999999999999</v>
      </c>
    </row>
    <row r="2336" spans="1:6" hidden="1" x14ac:dyDescent="0.25">
      <c r="A2336" s="1" t="s">
        <v>5</v>
      </c>
      <c r="B2336" s="1" t="s">
        <v>15</v>
      </c>
      <c r="C2336">
        <v>200</v>
      </c>
      <c r="D2336">
        <v>817106606690000</v>
      </c>
      <c r="E2336">
        <v>817106607605100</v>
      </c>
      <c r="F2336">
        <f t="shared" si="36"/>
        <v>0.91510000000000002</v>
      </c>
    </row>
    <row r="2337" spans="1:6" hidden="1" x14ac:dyDescent="0.25">
      <c r="A2337" s="1" t="s">
        <v>5</v>
      </c>
      <c r="B2337" s="1" t="s">
        <v>16</v>
      </c>
      <c r="C2337">
        <v>200</v>
      </c>
      <c r="D2337">
        <v>817106608528100</v>
      </c>
      <c r="E2337">
        <v>817106609452800</v>
      </c>
      <c r="F2337">
        <f t="shared" si="36"/>
        <v>0.92469999999999997</v>
      </c>
    </row>
    <row r="2338" spans="1:6" hidden="1" x14ac:dyDescent="0.25">
      <c r="A2338" s="1" t="s">
        <v>5</v>
      </c>
      <c r="B2338" s="1" t="s">
        <v>17</v>
      </c>
      <c r="C2338">
        <v>200</v>
      </c>
      <c r="D2338">
        <v>817106611199600</v>
      </c>
      <c r="E2338">
        <v>817106612525600</v>
      </c>
      <c r="F2338">
        <f t="shared" si="36"/>
        <v>1.3260000000000001</v>
      </c>
    </row>
    <row r="2339" spans="1:6" hidden="1" x14ac:dyDescent="0.25">
      <c r="A2339" s="1" t="s">
        <v>5</v>
      </c>
      <c r="B2339" s="1" t="s">
        <v>18</v>
      </c>
      <c r="C2339">
        <v>200</v>
      </c>
      <c r="D2339">
        <v>817106614289500</v>
      </c>
      <c r="E2339">
        <v>817106615258200</v>
      </c>
      <c r="F2339">
        <f t="shared" si="36"/>
        <v>0.96870000000000001</v>
      </c>
    </row>
    <row r="2340" spans="1:6" hidden="1" x14ac:dyDescent="0.25">
      <c r="A2340" s="1" t="s">
        <v>5</v>
      </c>
      <c r="B2340" s="1" t="s">
        <v>19</v>
      </c>
      <c r="C2340">
        <v>200</v>
      </c>
      <c r="D2340">
        <v>817106616214500</v>
      </c>
      <c r="E2340">
        <v>817106617273800</v>
      </c>
      <c r="F2340">
        <f t="shared" si="36"/>
        <v>1.0592999999999999</v>
      </c>
    </row>
    <row r="2341" spans="1:6" hidden="1" x14ac:dyDescent="0.25">
      <c r="A2341" s="1" t="s">
        <v>5</v>
      </c>
      <c r="B2341" s="1" t="s">
        <v>20</v>
      </c>
      <c r="C2341">
        <v>200</v>
      </c>
      <c r="D2341">
        <v>817106618568400</v>
      </c>
      <c r="E2341">
        <v>817106619556500</v>
      </c>
      <c r="F2341">
        <f t="shared" si="36"/>
        <v>0.98809999999999998</v>
      </c>
    </row>
    <row r="2342" spans="1:6" hidden="1" x14ac:dyDescent="0.25">
      <c r="A2342" s="1" t="s">
        <v>5</v>
      </c>
      <c r="B2342" s="1" t="s">
        <v>24</v>
      </c>
      <c r="C2342">
        <v>200</v>
      </c>
      <c r="D2342">
        <v>817106620811400</v>
      </c>
      <c r="E2342">
        <v>817106621789900</v>
      </c>
      <c r="F2342">
        <f t="shared" si="36"/>
        <v>0.97850000000000004</v>
      </c>
    </row>
    <row r="2343" spans="1:6" x14ac:dyDescent="0.25">
      <c r="A2343" s="1" t="s">
        <v>5</v>
      </c>
      <c r="B2343" s="1" t="s">
        <v>32</v>
      </c>
      <c r="C2343">
        <v>200</v>
      </c>
      <c r="D2343">
        <v>817106623624600</v>
      </c>
      <c r="E2343">
        <v>817106629568300</v>
      </c>
      <c r="F2343">
        <f t="shared" si="36"/>
        <v>5.9436999999999998</v>
      </c>
    </row>
    <row r="2344" spans="1:6" hidden="1" x14ac:dyDescent="0.25">
      <c r="A2344" s="1" t="s">
        <v>5</v>
      </c>
      <c r="B2344" s="1" t="s">
        <v>8</v>
      </c>
      <c r="C2344">
        <v>200</v>
      </c>
      <c r="D2344">
        <v>817106775882600</v>
      </c>
      <c r="E2344">
        <v>817106777105300</v>
      </c>
      <c r="F2344">
        <f t="shared" si="36"/>
        <v>1.2226999999999999</v>
      </c>
    </row>
    <row r="2345" spans="1:6" hidden="1" x14ac:dyDescent="0.25">
      <c r="A2345" s="1" t="s">
        <v>5</v>
      </c>
      <c r="B2345" s="1" t="s">
        <v>9</v>
      </c>
      <c r="C2345">
        <v>200</v>
      </c>
      <c r="D2345">
        <v>817106778650600</v>
      </c>
      <c r="E2345">
        <v>817106779763700</v>
      </c>
      <c r="F2345">
        <f t="shared" si="36"/>
        <v>1.1131</v>
      </c>
    </row>
    <row r="2346" spans="1:6" hidden="1" x14ac:dyDescent="0.25">
      <c r="A2346" s="1" t="s">
        <v>5</v>
      </c>
      <c r="B2346" s="1" t="s">
        <v>10</v>
      </c>
      <c r="C2346">
        <v>200</v>
      </c>
      <c r="D2346">
        <v>817106782130100</v>
      </c>
      <c r="E2346">
        <v>817106783219900</v>
      </c>
      <c r="F2346">
        <f t="shared" si="36"/>
        <v>1.0898000000000001</v>
      </c>
    </row>
    <row r="2347" spans="1:6" hidden="1" x14ac:dyDescent="0.25">
      <c r="A2347" s="1" t="s">
        <v>5</v>
      </c>
      <c r="B2347" s="1" t="s">
        <v>11</v>
      </c>
      <c r="C2347">
        <v>200</v>
      </c>
      <c r="D2347">
        <v>817106784946200</v>
      </c>
      <c r="E2347">
        <v>817106786320200</v>
      </c>
      <c r="F2347">
        <f t="shared" si="36"/>
        <v>1.3740000000000001</v>
      </c>
    </row>
    <row r="2348" spans="1:6" hidden="1" x14ac:dyDescent="0.25">
      <c r="A2348" s="1" t="s">
        <v>5</v>
      </c>
      <c r="B2348" s="1" t="s">
        <v>12</v>
      </c>
      <c r="C2348">
        <v>200</v>
      </c>
      <c r="D2348">
        <v>817106787515600</v>
      </c>
      <c r="E2348">
        <v>817106788523200</v>
      </c>
      <c r="F2348">
        <f t="shared" si="36"/>
        <v>1.0076000000000001</v>
      </c>
    </row>
    <row r="2349" spans="1:6" hidden="1" x14ac:dyDescent="0.25">
      <c r="A2349" s="1" t="s">
        <v>5</v>
      </c>
      <c r="B2349" s="1" t="s">
        <v>13</v>
      </c>
      <c r="C2349">
        <v>200</v>
      </c>
      <c r="D2349">
        <v>817106789489800</v>
      </c>
      <c r="E2349">
        <v>817106790510400</v>
      </c>
      <c r="F2349">
        <f t="shared" si="36"/>
        <v>1.0206</v>
      </c>
    </row>
    <row r="2350" spans="1:6" hidden="1" x14ac:dyDescent="0.25">
      <c r="A2350" s="1" t="s">
        <v>5</v>
      </c>
      <c r="B2350" s="1" t="s">
        <v>14</v>
      </c>
      <c r="C2350">
        <v>200</v>
      </c>
      <c r="D2350">
        <v>817106791856400</v>
      </c>
      <c r="E2350">
        <v>817106792965500</v>
      </c>
      <c r="F2350">
        <f t="shared" si="36"/>
        <v>1.1091</v>
      </c>
    </row>
    <row r="2351" spans="1:6" hidden="1" x14ac:dyDescent="0.25">
      <c r="A2351" s="1" t="s">
        <v>5</v>
      </c>
      <c r="B2351" s="1" t="s">
        <v>15</v>
      </c>
      <c r="C2351">
        <v>200</v>
      </c>
      <c r="D2351">
        <v>817106794261700</v>
      </c>
      <c r="E2351">
        <v>817106795224400</v>
      </c>
      <c r="F2351">
        <f t="shared" si="36"/>
        <v>0.9627</v>
      </c>
    </row>
    <row r="2352" spans="1:6" hidden="1" x14ac:dyDescent="0.25">
      <c r="A2352" s="1" t="s">
        <v>5</v>
      </c>
      <c r="B2352" s="1" t="s">
        <v>16</v>
      </c>
      <c r="C2352">
        <v>200</v>
      </c>
      <c r="D2352">
        <v>817106796183600</v>
      </c>
      <c r="E2352">
        <v>817106797150900</v>
      </c>
      <c r="F2352">
        <f t="shared" si="36"/>
        <v>0.96730000000000005</v>
      </c>
    </row>
    <row r="2353" spans="1:6" hidden="1" x14ac:dyDescent="0.25">
      <c r="A2353" s="1" t="s">
        <v>5</v>
      </c>
      <c r="B2353" s="1" t="s">
        <v>17</v>
      </c>
      <c r="C2353">
        <v>200</v>
      </c>
      <c r="D2353">
        <v>817106798818600</v>
      </c>
      <c r="E2353">
        <v>817106799996600</v>
      </c>
      <c r="F2353">
        <f t="shared" si="36"/>
        <v>1.1779999999999999</v>
      </c>
    </row>
    <row r="2354" spans="1:6" hidden="1" x14ac:dyDescent="0.25">
      <c r="A2354" s="1" t="s">
        <v>5</v>
      </c>
      <c r="B2354" s="1" t="s">
        <v>18</v>
      </c>
      <c r="C2354">
        <v>200</v>
      </c>
      <c r="D2354">
        <v>817106801374800</v>
      </c>
      <c r="E2354">
        <v>817106802541000</v>
      </c>
      <c r="F2354">
        <f t="shared" si="36"/>
        <v>1.1661999999999999</v>
      </c>
    </row>
    <row r="2355" spans="1:6" hidden="1" x14ac:dyDescent="0.25">
      <c r="A2355" s="1" t="s">
        <v>5</v>
      </c>
      <c r="B2355" s="1" t="s">
        <v>19</v>
      </c>
      <c r="C2355">
        <v>200</v>
      </c>
      <c r="D2355">
        <v>817106803702200</v>
      </c>
      <c r="E2355">
        <v>817106804791200</v>
      </c>
      <c r="F2355">
        <f t="shared" si="36"/>
        <v>1.089</v>
      </c>
    </row>
    <row r="2356" spans="1:6" hidden="1" x14ac:dyDescent="0.25">
      <c r="A2356" s="1" t="s">
        <v>5</v>
      </c>
      <c r="B2356" s="1" t="s">
        <v>20</v>
      </c>
      <c r="C2356">
        <v>200</v>
      </c>
      <c r="D2356">
        <v>817106806095400</v>
      </c>
      <c r="E2356">
        <v>817106807153700</v>
      </c>
      <c r="F2356">
        <f t="shared" si="36"/>
        <v>1.0583</v>
      </c>
    </row>
    <row r="2357" spans="1:6" hidden="1" x14ac:dyDescent="0.25">
      <c r="A2357" s="1" t="s">
        <v>5</v>
      </c>
      <c r="B2357" s="1" t="s">
        <v>24</v>
      </c>
      <c r="C2357">
        <v>200</v>
      </c>
      <c r="D2357">
        <v>817106808518500</v>
      </c>
      <c r="E2357">
        <v>817106809422900</v>
      </c>
      <c r="F2357">
        <f t="shared" si="36"/>
        <v>0.90439999999999998</v>
      </c>
    </row>
    <row r="2358" spans="1:6" x14ac:dyDescent="0.25">
      <c r="A2358" s="1" t="s">
        <v>5</v>
      </c>
      <c r="B2358" s="1" t="s">
        <v>25</v>
      </c>
      <c r="C2358">
        <v>200</v>
      </c>
      <c r="D2358">
        <v>817106811087500</v>
      </c>
      <c r="E2358">
        <v>817106817701500</v>
      </c>
      <c r="F2358">
        <f t="shared" si="36"/>
        <v>6.6139999999999999</v>
      </c>
    </row>
    <row r="2359" spans="1:6" hidden="1" x14ac:dyDescent="0.25">
      <c r="A2359" s="1" t="s">
        <v>5</v>
      </c>
      <c r="B2359" s="1" t="s">
        <v>8</v>
      </c>
      <c r="C2359">
        <v>200</v>
      </c>
      <c r="D2359">
        <v>817107045166900</v>
      </c>
      <c r="E2359">
        <v>817107046313700</v>
      </c>
      <c r="F2359">
        <f t="shared" si="36"/>
        <v>1.1468</v>
      </c>
    </row>
    <row r="2360" spans="1:6" hidden="1" x14ac:dyDescent="0.25">
      <c r="A2360" s="1" t="s">
        <v>5</v>
      </c>
      <c r="B2360" s="1" t="s">
        <v>9</v>
      </c>
      <c r="C2360">
        <v>200</v>
      </c>
      <c r="D2360">
        <v>817107047354900</v>
      </c>
      <c r="E2360">
        <v>817107048474400</v>
      </c>
      <c r="F2360">
        <f t="shared" si="36"/>
        <v>1.1194999999999999</v>
      </c>
    </row>
    <row r="2361" spans="1:6" hidden="1" x14ac:dyDescent="0.25">
      <c r="A2361" s="1" t="s">
        <v>5</v>
      </c>
      <c r="B2361" s="1" t="s">
        <v>10</v>
      </c>
      <c r="C2361">
        <v>200</v>
      </c>
      <c r="D2361">
        <v>817107049930800</v>
      </c>
      <c r="E2361">
        <v>817107050947800</v>
      </c>
      <c r="F2361">
        <f t="shared" si="36"/>
        <v>1.0169999999999999</v>
      </c>
    </row>
    <row r="2362" spans="1:6" hidden="1" x14ac:dyDescent="0.25">
      <c r="A2362" s="1" t="s">
        <v>5</v>
      </c>
      <c r="B2362" s="1" t="s">
        <v>11</v>
      </c>
      <c r="C2362">
        <v>200</v>
      </c>
      <c r="D2362">
        <v>817107052137700</v>
      </c>
      <c r="E2362">
        <v>817107053068700</v>
      </c>
      <c r="F2362">
        <f t="shared" si="36"/>
        <v>0.93100000000000005</v>
      </c>
    </row>
    <row r="2363" spans="1:6" hidden="1" x14ac:dyDescent="0.25">
      <c r="A2363" s="1" t="s">
        <v>5</v>
      </c>
      <c r="B2363" s="1" t="s">
        <v>12</v>
      </c>
      <c r="C2363">
        <v>200</v>
      </c>
      <c r="D2363">
        <v>817107054036700</v>
      </c>
      <c r="E2363">
        <v>817107055040800</v>
      </c>
      <c r="F2363">
        <f t="shared" si="36"/>
        <v>1.0041</v>
      </c>
    </row>
    <row r="2364" spans="1:6" hidden="1" x14ac:dyDescent="0.25">
      <c r="A2364" s="1" t="s">
        <v>5</v>
      </c>
      <c r="B2364" s="1" t="s">
        <v>13</v>
      </c>
      <c r="C2364">
        <v>200</v>
      </c>
      <c r="D2364">
        <v>817107056167800</v>
      </c>
      <c r="E2364">
        <v>817107057079400</v>
      </c>
      <c r="F2364">
        <f t="shared" si="36"/>
        <v>0.91159999999999997</v>
      </c>
    </row>
    <row r="2365" spans="1:6" hidden="1" x14ac:dyDescent="0.25">
      <c r="A2365" s="1" t="s">
        <v>5</v>
      </c>
      <c r="B2365" s="1" t="s">
        <v>14</v>
      </c>
      <c r="C2365">
        <v>200</v>
      </c>
      <c r="D2365">
        <v>817107057982000</v>
      </c>
      <c r="E2365">
        <v>817107059013400</v>
      </c>
      <c r="F2365">
        <f t="shared" si="36"/>
        <v>1.0314000000000001</v>
      </c>
    </row>
    <row r="2366" spans="1:6" hidden="1" x14ac:dyDescent="0.25">
      <c r="A2366" s="1" t="s">
        <v>5</v>
      </c>
      <c r="B2366" s="1" t="s">
        <v>15</v>
      </c>
      <c r="C2366">
        <v>200</v>
      </c>
      <c r="D2366">
        <v>817107060073600</v>
      </c>
      <c r="E2366">
        <v>817107060961700</v>
      </c>
      <c r="F2366">
        <f t="shared" si="36"/>
        <v>0.8881</v>
      </c>
    </row>
    <row r="2367" spans="1:6" hidden="1" x14ac:dyDescent="0.25">
      <c r="A2367" s="1" t="s">
        <v>5</v>
      </c>
      <c r="B2367" s="1" t="s">
        <v>16</v>
      </c>
      <c r="C2367">
        <v>200</v>
      </c>
      <c r="D2367">
        <v>817107062312600</v>
      </c>
      <c r="E2367">
        <v>817107063386700</v>
      </c>
      <c r="F2367">
        <f t="shared" si="36"/>
        <v>1.0741000000000001</v>
      </c>
    </row>
    <row r="2368" spans="1:6" hidden="1" x14ac:dyDescent="0.25">
      <c r="A2368" s="1" t="s">
        <v>5</v>
      </c>
      <c r="B2368" s="1" t="s">
        <v>17</v>
      </c>
      <c r="C2368">
        <v>200</v>
      </c>
      <c r="D2368">
        <v>817107064706200</v>
      </c>
      <c r="E2368">
        <v>817107065690400</v>
      </c>
      <c r="F2368">
        <f t="shared" si="36"/>
        <v>0.98419999999999996</v>
      </c>
    </row>
    <row r="2369" spans="1:6" hidden="1" x14ac:dyDescent="0.25">
      <c r="A2369" s="1" t="s">
        <v>5</v>
      </c>
      <c r="B2369" s="1" t="s">
        <v>18</v>
      </c>
      <c r="C2369">
        <v>200</v>
      </c>
      <c r="D2369">
        <v>817107067070100</v>
      </c>
      <c r="E2369">
        <v>817107068038000</v>
      </c>
      <c r="F2369">
        <f t="shared" si="36"/>
        <v>0.96789999999999998</v>
      </c>
    </row>
    <row r="2370" spans="1:6" hidden="1" x14ac:dyDescent="0.25">
      <c r="A2370" s="1" t="s">
        <v>5</v>
      </c>
      <c r="B2370" s="1" t="s">
        <v>19</v>
      </c>
      <c r="C2370">
        <v>200</v>
      </c>
      <c r="D2370">
        <v>817107069237900</v>
      </c>
      <c r="E2370">
        <v>817107070222700</v>
      </c>
      <c r="F2370">
        <f t="shared" ref="F2370:F2433" si="37">(E2370-D2370)/1000000</f>
        <v>0.98480000000000001</v>
      </c>
    </row>
    <row r="2371" spans="1:6" hidden="1" x14ac:dyDescent="0.25">
      <c r="A2371" s="1" t="s">
        <v>5</v>
      </c>
      <c r="B2371" s="1" t="s">
        <v>20</v>
      </c>
      <c r="C2371">
        <v>200</v>
      </c>
      <c r="D2371">
        <v>817107071738700</v>
      </c>
      <c r="E2371">
        <v>817107072865500</v>
      </c>
      <c r="F2371">
        <f t="shared" si="37"/>
        <v>1.1268</v>
      </c>
    </row>
    <row r="2372" spans="1:6" x14ac:dyDescent="0.25">
      <c r="A2372" s="1" t="s">
        <v>22</v>
      </c>
      <c r="B2372" s="1" t="s">
        <v>38</v>
      </c>
      <c r="C2372">
        <v>200</v>
      </c>
      <c r="D2372">
        <v>817107074183500</v>
      </c>
      <c r="E2372">
        <v>817107106759300</v>
      </c>
      <c r="F2372">
        <f t="shared" si="37"/>
        <v>32.575800000000001</v>
      </c>
    </row>
    <row r="2373" spans="1:6" hidden="1" x14ac:dyDescent="0.25">
      <c r="A2373" s="1" t="s">
        <v>5</v>
      </c>
      <c r="B2373" s="1" t="s">
        <v>8</v>
      </c>
      <c r="C2373">
        <v>200</v>
      </c>
      <c r="D2373">
        <v>817107170637300</v>
      </c>
      <c r="E2373">
        <v>817107171660800</v>
      </c>
      <c r="F2373">
        <f t="shared" si="37"/>
        <v>1.0235000000000001</v>
      </c>
    </row>
    <row r="2374" spans="1:6" hidden="1" x14ac:dyDescent="0.25">
      <c r="A2374" s="1" t="s">
        <v>5</v>
      </c>
      <c r="B2374" s="1" t="s">
        <v>9</v>
      </c>
      <c r="C2374">
        <v>200</v>
      </c>
      <c r="D2374">
        <v>817107172677100</v>
      </c>
      <c r="E2374">
        <v>817107173717500</v>
      </c>
      <c r="F2374">
        <f t="shared" si="37"/>
        <v>1.0404</v>
      </c>
    </row>
    <row r="2375" spans="1:6" hidden="1" x14ac:dyDescent="0.25">
      <c r="A2375" s="1" t="s">
        <v>5</v>
      </c>
      <c r="B2375" s="1" t="s">
        <v>10</v>
      </c>
      <c r="C2375">
        <v>200</v>
      </c>
      <c r="D2375">
        <v>817107174958700</v>
      </c>
      <c r="E2375">
        <v>817107175857400</v>
      </c>
      <c r="F2375">
        <f t="shared" si="37"/>
        <v>0.89870000000000005</v>
      </c>
    </row>
    <row r="2376" spans="1:6" hidden="1" x14ac:dyDescent="0.25">
      <c r="A2376" s="1" t="s">
        <v>5</v>
      </c>
      <c r="B2376" s="1" t="s">
        <v>11</v>
      </c>
      <c r="C2376">
        <v>200</v>
      </c>
      <c r="D2376">
        <v>817107176716900</v>
      </c>
      <c r="E2376">
        <v>817107177630700</v>
      </c>
      <c r="F2376">
        <f t="shared" si="37"/>
        <v>0.91379999999999995</v>
      </c>
    </row>
    <row r="2377" spans="1:6" hidden="1" x14ac:dyDescent="0.25">
      <c r="A2377" s="1" t="s">
        <v>5</v>
      </c>
      <c r="B2377" s="1" t="s">
        <v>12</v>
      </c>
      <c r="C2377">
        <v>200</v>
      </c>
      <c r="D2377">
        <v>817107178547200</v>
      </c>
      <c r="E2377">
        <v>817107179446000</v>
      </c>
      <c r="F2377">
        <f t="shared" si="37"/>
        <v>0.89880000000000004</v>
      </c>
    </row>
    <row r="2378" spans="1:6" hidden="1" x14ac:dyDescent="0.25">
      <c r="A2378" s="1" t="s">
        <v>5</v>
      </c>
      <c r="B2378" s="1" t="s">
        <v>13</v>
      </c>
      <c r="C2378">
        <v>200</v>
      </c>
      <c r="D2378">
        <v>817107180754900</v>
      </c>
      <c r="E2378">
        <v>817107181874300</v>
      </c>
      <c r="F2378">
        <f t="shared" si="37"/>
        <v>1.1194</v>
      </c>
    </row>
    <row r="2379" spans="1:6" hidden="1" x14ac:dyDescent="0.25">
      <c r="A2379" s="1" t="s">
        <v>5</v>
      </c>
      <c r="B2379" s="1" t="s">
        <v>14</v>
      </c>
      <c r="C2379">
        <v>200</v>
      </c>
      <c r="D2379">
        <v>817107183147200</v>
      </c>
      <c r="E2379">
        <v>817107184241300</v>
      </c>
      <c r="F2379">
        <f t="shared" si="37"/>
        <v>1.0941000000000001</v>
      </c>
    </row>
    <row r="2380" spans="1:6" hidden="1" x14ac:dyDescent="0.25">
      <c r="A2380" s="1" t="s">
        <v>5</v>
      </c>
      <c r="B2380" s="1" t="s">
        <v>15</v>
      </c>
      <c r="C2380">
        <v>200</v>
      </c>
      <c r="D2380">
        <v>817107185569000</v>
      </c>
      <c r="E2380">
        <v>817107186598200</v>
      </c>
      <c r="F2380">
        <f t="shared" si="37"/>
        <v>1.0291999999999999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817107188022500</v>
      </c>
      <c r="E2381">
        <v>817107189155000</v>
      </c>
      <c r="F2381">
        <f t="shared" si="37"/>
        <v>1.1325000000000001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817107190397200</v>
      </c>
      <c r="E2382">
        <v>817107191356700</v>
      </c>
      <c r="F2382">
        <f t="shared" si="37"/>
        <v>0.95950000000000002</v>
      </c>
    </row>
    <row r="2383" spans="1:6" hidden="1" x14ac:dyDescent="0.25">
      <c r="A2383" s="1" t="s">
        <v>5</v>
      </c>
      <c r="B2383" s="1" t="s">
        <v>18</v>
      </c>
      <c r="C2383">
        <v>200</v>
      </c>
      <c r="D2383">
        <v>817107192518100</v>
      </c>
      <c r="E2383">
        <v>817107193469600</v>
      </c>
      <c r="F2383">
        <f t="shared" si="37"/>
        <v>0.95150000000000001</v>
      </c>
    </row>
    <row r="2384" spans="1:6" hidden="1" x14ac:dyDescent="0.25">
      <c r="A2384" s="1" t="s">
        <v>5</v>
      </c>
      <c r="B2384" s="1" t="s">
        <v>19</v>
      </c>
      <c r="C2384">
        <v>200</v>
      </c>
      <c r="D2384">
        <v>817107195096000</v>
      </c>
      <c r="E2384">
        <v>817107196265000</v>
      </c>
      <c r="F2384">
        <f t="shared" si="37"/>
        <v>1.169</v>
      </c>
    </row>
    <row r="2385" spans="1:6" hidden="1" x14ac:dyDescent="0.25">
      <c r="A2385" s="1" t="s">
        <v>5</v>
      </c>
      <c r="B2385" s="1" t="s">
        <v>20</v>
      </c>
      <c r="C2385">
        <v>200</v>
      </c>
      <c r="D2385">
        <v>817107197540700</v>
      </c>
      <c r="E2385">
        <v>817107198604700</v>
      </c>
      <c r="F2385">
        <f t="shared" si="37"/>
        <v>1.0640000000000001</v>
      </c>
    </row>
    <row r="2386" spans="1:6" x14ac:dyDescent="0.25">
      <c r="A2386" s="1" t="s">
        <v>5</v>
      </c>
      <c r="B2386" s="1" t="s">
        <v>32</v>
      </c>
      <c r="C2386">
        <v>200</v>
      </c>
      <c r="D2386">
        <v>817107199788600</v>
      </c>
      <c r="E2386">
        <v>817107205592200</v>
      </c>
      <c r="F2386">
        <f t="shared" si="37"/>
        <v>5.8036000000000003</v>
      </c>
    </row>
    <row r="2387" spans="1:6" hidden="1" x14ac:dyDescent="0.25">
      <c r="A2387" s="1" t="s">
        <v>5</v>
      </c>
      <c r="B2387" s="1" t="s">
        <v>8</v>
      </c>
      <c r="C2387">
        <v>200</v>
      </c>
      <c r="D2387">
        <v>817107339896600</v>
      </c>
      <c r="E2387">
        <v>817107341019500</v>
      </c>
      <c r="F2387">
        <f t="shared" si="37"/>
        <v>1.1229</v>
      </c>
    </row>
    <row r="2388" spans="1:6" hidden="1" x14ac:dyDescent="0.25">
      <c r="A2388" s="1" t="s">
        <v>5</v>
      </c>
      <c r="B2388" s="1" t="s">
        <v>9</v>
      </c>
      <c r="C2388">
        <v>200</v>
      </c>
      <c r="D2388">
        <v>817107342244800</v>
      </c>
      <c r="E2388">
        <v>817107344060400</v>
      </c>
      <c r="F2388">
        <f t="shared" si="37"/>
        <v>1.8156000000000001</v>
      </c>
    </row>
    <row r="2389" spans="1:6" hidden="1" x14ac:dyDescent="0.25">
      <c r="A2389" s="1" t="s">
        <v>5</v>
      </c>
      <c r="B2389" s="1" t="s">
        <v>10</v>
      </c>
      <c r="C2389">
        <v>200</v>
      </c>
      <c r="D2389">
        <v>817107345425900</v>
      </c>
      <c r="E2389">
        <v>817107346570500</v>
      </c>
      <c r="F2389">
        <f t="shared" si="37"/>
        <v>1.1446000000000001</v>
      </c>
    </row>
    <row r="2390" spans="1:6" hidden="1" x14ac:dyDescent="0.25">
      <c r="A2390" s="1" t="s">
        <v>5</v>
      </c>
      <c r="B2390" s="1" t="s">
        <v>11</v>
      </c>
      <c r="C2390">
        <v>200</v>
      </c>
      <c r="D2390">
        <v>817107347888000</v>
      </c>
      <c r="E2390">
        <v>817107348936900</v>
      </c>
      <c r="F2390">
        <f t="shared" si="37"/>
        <v>1.0488999999999999</v>
      </c>
    </row>
    <row r="2391" spans="1:6" hidden="1" x14ac:dyDescent="0.25">
      <c r="A2391" s="1" t="s">
        <v>5</v>
      </c>
      <c r="B2391" s="1" t="s">
        <v>12</v>
      </c>
      <c r="C2391">
        <v>200</v>
      </c>
      <c r="D2391">
        <v>817107350014800</v>
      </c>
      <c r="E2391">
        <v>817107350945100</v>
      </c>
      <c r="F2391">
        <f t="shared" si="37"/>
        <v>0.93030000000000002</v>
      </c>
    </row>
    <row r="2392" spans="1:6" hidden="1" x14ac:dyDescent="0.25">
      <c r="A2392" s="1" t="s">
        <v>5</v>
      </c>
      <c r="B2392" s="1" t="s">
        <v>13</v>
      </c>
      <c r="C2392">
        <v>200</v>
      </c>
      <c r="D2392">
        <v>817107351884900</v>
      </c>
      <c r="E2392">
        <v>817107352876000</v>
      </c>
      <c r="F2392">
        <f t="shared" si="37"/>
        <v>0.99109999999999998</v>
      </c>
    </row>
    <row r="2393" spans="1:6" hidden="1" x14ac:dyDescent="0.25">
      <c r="A2393" s="1" t="s">
        <v>5</v>
      </c>
      <c r="B2393" s="1" t="s">
        <v>14</v>
      </c>
      <c r="C2393">
        <v>200</v>
      </c>
      <c r="D2393">
        <v>817107354461300</v>
      </c>
      <c r="E2393">
        <v>817107355720000</v>
      </c>
      <c r="F2393">
        <f t="shared" si="37"/>
        <v>1.2586999999999999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817107357242700</v>
      </c>
      <c r="E2394">
        <v>817107358264400</v>
      </c>
      <c r="F2394">
        <f t="shared" si="37"/>
        <v>1.0217000000000001</v>
      </c>
    </row>
    <row r="2395" spans="1:6" hidden="1" x14ac:dyDescent="0.25">
      <c r="A2395" s="1" t="s">
        <v>5</v>
      </c>
      <c r="B2395" s="1" t="s">
        <v>16</v>
      </c>
      <c r="C2395">
        <v>200</v>
      </c>
      <c r="D2395">
        <v>817107359334300</v>
      </c>
      <c r="E2395">
        <v>817107360387400</v>
      </c>
      <c r="F2395">
        <f t="shared" si="37"/>
        <v>1.0530999999999999</v>
      </c>
    </row>
    <row r="2396" spans="1:6" hidden="1" x14ac:dyDescent="0.25">
      <c r="A2396" s="1" t="s">
        <v>5</v>
      </c>
      <c r="B2396" s="1" t="s">
        <v>17</v>
      </c>
      <c r="C2396">
        <v>200</v>
      </c>
      <c r="D2396">
        <v>817107362108900</v>
      </c>
      <c r="E2396">
        <v>817107363218300</v>
      </c>
      <c r="F2396">
        <f t="shared" si="37"/>
        <v>1.1093999999999999</v>
      </c>
    </row>
    <row r="2397" spans="1:6" hidden="1" x14ac:dyDescent="0.25">
      <c r="A2397" s="1" t="s">
        <v>5</v>
      </c>
      <c r="B2397" s="1" t="s">
        <v>18</v>
      </c>
      <c r="C2397">
        <v>200</v>
      </c>
      <c r="D2397">
        <v>817107364676000</v>
      </c>
      <c r="E2397">
        <v>817107365617100</v>
      </c>
      <c r="F2397">
        <f t="shared" si="37"/>
        <v>0.94110000000000005</v>
      </c>
    </row>
    <row r="2398" spans="1:6" hidden="1" x14ac:dyDescent="0.25">
      <c r="A2398" s="1" t="s">
        <v>5</v>
      </c>
      <c r="B2398" s="1" t="s">
        <v>19</v>
      </c>
      <c r="C2398">
        <v>200</v>
      </c>
      <c r="D2398">
        <v>817107366491500</v>
      </c>
      <c r="E2398">
        <v>817107367841500</v>
      </c>
      <c r="F2398">
        <f t="shared" si="37"/>
        <v>1.35</v>
      </c>
    </row>
    <row r="2399" spans="1:6" hidden="1" x14ac:dyDescent="0.25">
      <c r="A2399" s="1" t="s">
        <v>5</v>
      </c>
      <c r="B2399" s="1" t="s">
        <v>20</v>
      </c>
      <c r="C2399">
        <v>200</v>
      </c>
      <c r="D2399">
        <v>817107369421000</v>
      </c>
      <c r="E2399">
        <v>817107370422400</v>
      </c>
      <c r="F2399">
        <f t="shared" si="37"/>
        <v>1.0014000000000001</v>
      </c>
    </row>
    <row r="2400" spans="1:6" hidden="1" x14ac:dyDescent="0.25">
      <c r="A2400" s="1" t="s">
        <v>5</v>
      </c>
      <c r="B2400" s="1" t="s">
        <v>24</v>
      </c>
      <c r="C2400">
        <v>200</v>
      </c>
      <c r="D2400">
        <v>817107371693500</v>
      </c>
      <c r="E2400">
        <v>817107372612900</v>
      </c>
      <c r="F2400">
        <f t="shared" si="37"/>
        <v>0.9194</v>
      </c>
    </row>
    <row r="2401" spans="1:6" x14ac:dyDescent="0.25">
      <c r="A2401" s="1" t="s">
        <v>5</v>
      </c>
      <c r="B2401" s="1" t="s">
        <v>25</v>
      </c>
      <c r="C2401">
        <v>200</v>
      </c>
      <c r="D2401">
        <v>817107374813600</v>
      </c>
      <c r="E2401">
        <v>817107381848200</v>
      </c>
      <c r="F2401">
        <f t="shared" si="37"/>
        <v>7.0346000000000002</v>
      </c>
    </row>
    <row r="2402" spans="1:6" hidden="1" x14ac:dyDescent="0.25">
      <c r="A2402" s="1" t="s">
        <v>5</v>
      </c>
      <c r="B2402" s="1" t="s">
        <v>8</v>
      </c>
      <c r="C2402">
        <v>200</v>
      </c>
      <c r="D2402">
        <v>817107672068800</v>
      </c>
      <c r="E2402">
        <v>817107673402400</v>
      </c>
      <c r="F2402">
        <f t="shared" si="37"/>
        <v>1.3335999999999999</v>
      </c>
    </row>
    <row r="2403" spans="1:6" hidden="1" x14ac:dyDescent="0.25">
      <c r="A2403" s="1" t="s">
        <v>5</v>
      </c>
      <c r="B2403" s="1" t="s">
        <v>9</v>
      </c>
      <c r="C2403">
        <v>200</v>
      </c>
      <c r="D2403">
        <v>817107674863600</v>
      </c>
      <c r="E2403">
        <v>817107675926100</v>
      </c>
      <c r="F2403">
        <f t="shared" si="37"/>
        <v>1.0625</v>
      </c>
    </row>
    <row r="2404" spans="1:6" hidden="1" x14ac:dyDescent="0.25">
      <c r="A2404" s="1" t="s">
        <v>5</v>
      </c>
      <c r="B2404" s="1" t="s">
        <v>10</v>
      </c>
      <c r="C2404">
        <v>200</v>
      </c>
      <c r="D2404">
        <v>817107677201800</v>
      </c>
      <c r="E2404">
        <v>817107678184300</v>
      </c>
      <c r="F2404">
        <f t="shared" si="37"/>
        <v>0.98250000000000004</v>
      </c>
    </row>
    <row r="2405" spans="1:6" hidden="1" x14ac:dyDescent="0.25">
      <c r="A2405" s="1" t="s">
        <v>5</v>
      </c>
      <c r="B2405" s="1" t="s">
        <v>11</v>
      </c>
      <c r="C2405">
        <v>200</v>
      </c>
      <c r="D2405">
        <v>817107679158800</v>
      </c>
      <c r="E2405">
        <v>817107680209300</v>
      </c>
      <c r="F2405">
        <f t="shared" si="37"/>
        <v>1.0505</v>
      </c>
    </row>
    <row r="2406" spans="1:6" hidden="1" x14ac:dyDescent="0.25">
      <c r="A2406" s="1" t="s">
        <v>5</v>
      </c>
      <c r="B2406" s="1" t="s">
        <v>12</v>
      </c>
      <c r="C2406">
        <v>200</v>
      </c>
      <c r="D2406">
        <v>817107681534000</v>
      </c>
      <c r="E2406">
        <v>817107682504300</v>
      </c>
      <c r="F2406">
        <f t="shared" si="37"/>
        <v>0.97030000000000005</v>
      </c>
    </row>
    <row r="2407" spans="1:6" hidden="1" x14ac:dyDescent="0.25">
      <c r="A2407" s="1" t="s">
        <v>5</v>
      </c>
      <c r="B2407" s="1" t="s">
        <v>13</v>
      </c>
      <c r="C2407">
        <v>200</v>
      </c>
      <c r="D2407">
        <v>817107683499400</v>
      </c>
      <c r="E2407">
        <v>817107684439700</v>
      </c>
      <c r="F2407">
        <f t="shared" si="37"/>
        <v>0.94030000000000002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817107685400800</v>
      </c>
      <c r="E2408">
        <v>817107686418600</v>
      </c>
      <c r="F2408">
        <f t="shared" si="37"/>
        <v>1.0178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817107688020600</v>
      </c>
      <c r="E2409">
        <v>817107689211400</v>
      </c>
      <c r="F2409">
        <f t="shared" si="37"/>
        <v>1.1908000000000001</v>
      </c>
    </row>
    <row r="2410" spans="1:6" hidden="1" x14ac:dyDescent="0.25">
      <c r="A2410" s="1" t="s">
        <v>5</v>
      </c>
      <c r="B2410" s="1" t="s">
        <v>16</v>
      </c>
      <c r="C2410">
        <v>200</v>
      </c>
      <c r="D2410">
        <v>817107690452100</v>
      </c>
      <c r="E2410">
        <v>817107691579700</v>
      </c>
      <c r="F2410">
        <f t="shared" si="37"/>
        <v>1.1275999999999999</v>
      </c>
    </row>
    <row r="2411" spans="1:6" hidden="1" x14ac:dyDescent="0.25">
      <c r="A2411" s="1" t="s">
        <v>5</v>
      </c>
      <c r="B2411" s="1" t="s">
        <v>17</v>
      </c>
      <c r="C2411">
        <v>200</v>
      </c>
      <c r="D2411">
        <v>817107692897300</v>
      </c>
      <c r="E2411">
        <v>817107693992300</v>
      </c>
      <c r="F2411">
        <f t="shared" si="37"/>
        <v>1.095</v>
      </c>
    </row>
    <row r="2412" spans="1:6" hidden="1" x14ac:dyDescent="0.25">
      <c r="A2412" s="1" t="s">
        <v>5</v>
      </c>
      <c r="B2412" s="1" t="s">
        <v>18</v>
      </c>
      <c r="C2412">
        <v>200</v>
      </c>
      <c r="D2412">
        <v>817107695633300</v>
      </c>
      <c r="E2412">
        <v>817107696644900</v>
      </c>
      <c r="F2412">
        <f t="shared" si="37"/>
        <v>1.0116000000000001</v>
      </c>
    </row>
    <row r="2413" spans="1:6" hidden="1" x14ac:dyDescent="0.25">
      <c r="A2413" s="1" t="s">
        <v>5</v>
      </c>
      <c r="B2413" s="1" t="s">
        <v>19</v>
      </c>
      <c r="C2413">
        <v>200</v>
      </c>
      <c r="D2413">
        <v>817107697610600</v>
      </c>
      <c r="E2413">
        <v>817107698503100</v>
      </c>
      <c r="F2413">
        <f t="shared" si="37"/>
        <v>0.89249999999999996</v>
      </c>
    </row>
    <row r="2414" spans="1:6" hidden="1" x14ac:dyDescent="0.25">
      <c r="A2414" s="1" t="s">
        <v>5</v>
      </c>
      <c r="B2414" s="1" t="s">
        <v>20</v>
      </c>
      <c r="C2414">
        <v>200</v>
      </c>
      <c r="D2414">
        <v>817107699447600</v>
      </c>
      <c r="E2414">
        <v>817107700398100</v>
      </c>
      <c r="F2414">
        <f t="shared" si="37"/>
        <v>0.95050000000000001</v>
      </c>
    </row>
    <row r="2415" spans="1:6" x14ac:dyDescent="0.25">
      <c r="A2415" s="1" t="s">
        <v>5</v>
      </c>
      <c r="B2415" s="1" t="s">
        <v>26</v>
      </c>
      <c r="C2415">
        <v>200</v>
      </c>
      <c r="D2415">
        <v>817107701628500</v>
      </c>
      <c r="E2415">
        <v>817107706424800</v>
      </c>
      <c r="F2415">
        <f t="shared" si="37"/>
        <v>4.7962999999999996</v>
      </c>
    </row>
    <row r="2416" spans="1:6" hidden="1" x14ac:dyDescent="0.25">
      <c r="A2416" s="1" t="s">
        <v>5</v>
      </c>
      <c r="B2416" s="1" t="s">
        <v>8</v>
      </c>
      <c r="C2416">
        <v>200</v>
      </c>
      <c r="D2416">
        <v>817107793178800</v>
      </c>
      <c r="E2416">
        <v>817107794292600</v>
      </c>
      <c r="F2416">
        <f t="shared" si="37"/>
        <v>1.1137999999999999</v>
      </c>
    </row>
    <row r="2417" spans="1:6" hidden="1" x14ac:dyDescent="0.25">
      <c r="A2417" s="1" t="s">
        <v>5</v>
      </c>
      <c r="B2417" s="1" t="s">
        <v>9</v>
      </c>
      <c r="C2417">
        <v>200</v>
      </c>
      <c r="D2417">
        <v>817107795255200</v>
      </c>
      <c r="E2417">
        <v>817107796195500</v>
      </c>
      <c r="F2417">
        <f t="shared" si="37"/>
        <v>0.94030000000000002</v>
      </c>
    </row>
    <row r="2418" spans="1:6" hidden="1" x14ac:dyDescent="0.25">
      <c r="A2418" s="1" t="s">
        <v>5</v>
      </c>
      <c r="B2418" s="1" t="s">
        <v>10</v>
      </c>
      <c r="C2418">
        <v>200</v>
      </c>
      <c r="D2418">
        <v>817107797158900</v>
      </c>
      <c r="E2418">
        <v>817107798133400</v>
      </c>
      <c r="F2418">
        <f t="shared" si="37"/>
        <v>0.97450000000000003</v>
      </c>
    </row>
    <row r="2419" spans="1:6" hidden="1" x14ac:dyDescent="0.25">
      <c r="A2419" s="1" t="s">
        <v>5</v>
      </c>
      <c r="B2419" s="1" t="s">
        <v>11</v>
      </c>
      <c r="C2419">
        <v>200</v>
      </c>
      <c r="D2419">
        <v>817107799592200</v>
      </c>
      <c r="E2419">
        <v>817107800776900</v>
      </c>
      <c r="F2419">
        <f t="shared" si="37"/>
        <v>1.1847000000000001</v>
      </c>
    </row>
    <row r="2420" spans="1:6" hidden="1" x14ac:dyDescent="0.25">
      <c r="A2420" s="1" t="s">
        <v>5</v>
      </c>
      <c r="B2420" s="1" t="s">
        <v>12</v>
      </c>
      <c r="C2420">
        <v>200</v>
      </c>
      <c r="D2420">
        <v>817107801999300</v>
      </c>
      <c r="E2420">
        <v>817107802973900</v>
      </c>
      <c r="F2420">
        <f t="shared" si="37"/>
        <v>0.97460000000000002</v>
      </c>
    </row>
    <row r="2421" spans="1:6" hidden="1" x14ac:dyDescent="0.25">
      <c r="A2421" s="1" t="s">
        <v>5</v>
      </c>
      <c r="B2421" s="1" t="s">
        <v>13</v>
      </c>
      <c r="C2421">
        <v>200</v>
      </c>
      <c r="D2421">
        <v>817107803959000</v>
      </c>
      <c r="E2421">
        <v>817107805020600</v>
      </c>
      <c r="F2421">
        <f t="shared" si="37"/>
        <v>1.0616000000000001</v>
      </c>
    </row>
    <row r="2422" spans="1:6" hidden="1" x14ac:dyDescent="0.25">
      <c r="A2422" s="1" t="s">
        <v>5</v>
      </c>
      <c r="B2422" s="1" t="s">
        <v>14</v>
      </c>
      <c r="C2422">
        <v>200</v>
      </c>
      <c r="D2422">
        <v>817107806299500</v>
      </c>
      <c r="E2422">
        <v>817107807382500</v>
      </c>
      <c r="F2422">
        <f t="shared" si="37"/>
        <v>1.083</v>
      </c>
    </row>
    <row r="2423" spans="1:6" hidden="1" x14ac:dyDescent="0.25">
      <c r="A2423" s="1" t="s">
        <v>5</v>
      </c>
      <c r="B2423" s="1" t="s">
        <v>15</v>
      </c>
      <c r="C2423">
        <v>200</v>
      </c>
      <c r="D2423">
        <v>817107808707200</v>
      </c>
      <c r="E2423">
        <v>817107809714400</v>
      </c>
      <c r="F2423">
        <f t="shared" si="37"/>
        <v>1.0072000000000001</v>
      </c>
    </row>
    <row r="2424" spans="1:6" hidden="1" x14ac:dyDescent="0.25">
      <c r="A2424" s="1" t="s">
        <v>5</v>
      </c>
      <c r="B2424" s="1" t="s">
        <v>16</v>
      </c>
      <c r="C2424">
        <v>200</v>
      </c>
      <c r="D2424">
        <v>817107810804800</v>
      </c>
      <c r="E2424">
        <v>817107811904500</v>
      </c>
      <c r="F2424">
        <f t="shared" si="37"/>
        <v>1.0996999999999999</v>
      </c>
    </row>
    <row r="2425" spans="1:6" hidden="1" x14ac:dyDescent="0.25">
      <c r="A2425" s="1" t="s">
        <v>5</v>
      </c>
      <c r="B2425" s="1" t="s">
        <v>17</v>
      </c>
      <c r="C2425">
        <v>200</v>
      </c>
      <c r="D2425">
        <v>817107813942300</v>
      </c>
      <c r="E2425">
        <v>817107815117100</v>
      </c>
      <c r="F2425">
        <f t="shared" si="37"/>
        <v>1.1748000000000001</v>
      </c>
    </row>
    <row r="2426" spans="1:6" hidden="1" x14ac:dyDescent="0.25">
      <c r="A2426" s="1" t="s">
        <v>5</v>
      </c>
      <c r="B2426" s="1" t="s">
        <v>18</v>
      </c>
      <c r="C2426">
        <v>200</v>
      </c>
      <c r="D2426">
        <v>817107816650000</v>
      </c>
      <c r="E2426">
        <v>817107817610100</v>
      </c>
      <c r="F2426">
        <f t="shared" si="37"/>
        <v>0.96009999999999995</v>
      </c>
    </row>
    <row r="2427" spans="1:6" hidden="1" x14ac:dyDescent="0.25">
      <c r="A2427" s="1" t="s">
        <v>5</v>
      </c>
      <c r="B2427" s="1" t="s">
        <v>19</v>
      </c>
      <c r="C2427">
        <v>200</v>
      </c>
      <c r="D2427">
        <v>817107818571600</v>
      </c>
      <c r="E2427">
        <v>817107819568400</v>
      </c>
      <c r="F2427">
        <f t="shared" si="37"/>
        <v>0.99680000000000002</v>
      </c>
    </row>
    <row r="2428" spans="1:6" hidden="1" x14ac:dyDescent="0.25">
      <c r="A2428" s="1" t="s">
        <v>5</v>
      </c>
      <c r="B2428" s="1" t="s">
        <v>20</v>
      </c>
      <c r="C2428">
        <v>200</v>
      </c>
      <c r="D2428">
        <v>817107820669400</v>
      </c>
      <c r="E2428">
        <v>817107821658800</v>
      </c>
      <c r="F2428">
        <f t="shared" si="37"/>
        <v>0.98939999999999995</v>
      </c>
    </row>
    <row r="2429" spans="1:6" hidden="1" x14ac:dyDescent="0.25">
      <c r="A2429" s="1" t="s">
        <v>5</v>
      </c>
      <c r="B2429" s="1" t="s">
        <v>24</v>
      </c>
      <c r="C2429">
        <v>200</v>
      </c>
      <c r="D2429">
        <v>817107822833900</v>
      </c>
      <c r="E2429">
        <v>817107823729000</v>
      </c>
      <c r="F2429">
        <f t="shared" si="37"/>
        <v>0.89510000000000001</v>
      </c>
    </row>
    <row r="2430" spans="1:6" x14ac:dyDescent="0.25">
      <c r="A2430" s="1" t="s">
        <v>5</v>
      </c>
      <c r="B2430" s="1" t="s">
        <v>27</v>
      </c>
      <c r="C2430">
        <v>200</v>
      </c>
      <c r="D2430">
        <v>817107825411800</v>
      </c>
      <c r="E2430">
        <v>817107829715400</v>
      </c>
      <c r="F2430">
        <f t="shared" si="37"/>
        <v>4.3036000000000003</v>
      </c>
    </row>
    <row r="2431" spans="1:6" hidden="1" x14ac:dyDescent="0.25">
      <c r="A2431" s="1" t="s">
        <v>5</v>
      </c>
      <c r="B2431" s="1" t="s">
        <v>8</v>
      </c>
      <c r="C2431">
        <v>200</v>
      </c>
      <c r="D2431">
        <v>817108115143700</v>
      </c>
      <c r="E2431">
        <v>817108116271600</v>
      </c>
      <c r="F2431">
        <f t="shared" si="37"/>
        <v>1.1278999999999999</v>
      </c>
    </row>
    <row r="2432" spans="1:6" hidden="1" x14ac:dyDescent="0.25">
      <c r="A2432" s="1" t="s">
        <v>5</v>
      </c>
      <c r="B2432" s="1" t="s">
        <v>9</v>
      </c>
      <c r="C2432">
        <v>200</v>
      </c>
      <c r="D2432">
        <v>817108117552900</v>
      </c>
      <c r="E2432">
        <v>817108118780100</v>
      </c>
      <c r="F2432">
        <f t="shared" si="37"/>
        <v>1.2272000000000001</v>
      </c>
    </row>
    <row r="2433" spans="1:6" hidden="1" x14ac:dyDescent="0.25">
      <c r="A2433" s="1" t="s">
        <v>5</v>
      </c>
      <c r="B2433" s="1" t="s">
        <v>10</v>
      </c>
      <c r="C2433">
        <v>200</v>
      </c>
      <c r="D2433">
        <v>817108120255600</v>
      </c>
      <c r="E2433">
        <v>817108121337400</v>
      </c>
      <c r="F2433">
        <f t="shared" si="37"/>
        <v>1.0818000000000001</v>
      </c>
    </row>
    <row r="2434" spans="1:6" hidden="1" x14ac:dyDescent="0.25">
      <c r="A2434" s="1" t="s">
        <v>5</v>
      </c>
      <c r="B2434" s="1" t="s">
        <v>11</v>
      </c>
      <c r="C2434">
        <v>200</v>
      </c>
      <c r="D2434">
        <v>817108122287300</v>
      </c>
      <c r="E2434">
        <v>817108123300900</v>
      </c>
      <c r="F2434">
        <f t="shared" ref="F2434:F2497" si="38">(E2434-D2434)/1000000</f>
        <v>1.0136000000000001</v>
      </c>
    </row>
    <row r="2435" spans="1:6" hidden="1" x14ac:dyDescent="0.25">
      <c r="A2435" s="1" t="s">
        <v>5</v>
      </c>
      <c r="B2435" s="1" t="s">
        <v>17</v>
      </c>
      <c r="C2435">
        <v>200</v>
      </c>
      <c r="D2435">
        <v>817108124634900</v>
      </c>
      <c r="E2435">
        <v>817108125839500</v>
      </c>
      <c r="F2435">
        <f t="shared" si="38"/>
        <v>1.2045999999999999</v>
      </c>
    </row>
    <row r="2436" spans="1:6" hidden="1" x14ac:dyDescent="0.25">
      <c r="A2436" s="1" t="s">
        <v>5</v>
      </c>
      <c r="B2436" s="1" t="s">
        <v>12</v>
      </c>
      <c r="C2436">
        <v>200</v>
      </c>
      <c r="D2436">
        <v>817108127343800</v>
      </c>
      <c r="E2436">
        <v>817108128281300</v>
      </c>
      <c r="F2436">
        <f t="shared" si="38"/>
        <v>0.9375</v>
      </c>
    </row>
    <row r="2437" spans="1:6" hidden="1" x14ac:dyDescent="0.25">
      <c r="A2437" s="1" t="s">
        <v>5</v>
      </c>
      <c r="B2437" s="1" t="s">
        <v>13</v>
      </c>
      <c r="C2437">
        <v>200</v>
      </c>
      <c r="D2437">
        <v>817108129408100</v>
      </c>
      <c r="E2437">
        <v>817108130501400</v>
      </c>
      <c r="F2437">
        <f t="shared" si="38"/>
        <v>1.0932999999999999</v>
      </c>
    </row>
    <row r="2438" spans="1:6" hidden="1" x14ac:dyDescent="0.25">
      <c r="A2438" s="1" t="s">
        <v>5</v>
      </c>
      <c r="B2438" s="1" t="s">
        <v>14</v>
      </c>
      <c r="C2438">
        <v>200</v>
      </c>
      <c r="D2438">
        <v>817108131856600</v>
      </c>
      <c r="E2438">
        <v>817108133036000</v>
      </c>
      <c r="F2438">
        <f t="shared" si="38"/>
        <v>1.1794</v>
      </c>
    </row>
    <row r="2439" spans="1:6" hidden="1" x14ac:dyDescent="0.25">
      <c r="A2439" s="1" t="s">
        <v>5</v>
      </c>
      <c r="B2439" s="1" t="s">
        <v>15</v>
      </c>
      <c r="C2439">
        <v>200</v>
      </c>
      <c r="D2439">
        <v>817108134298100</v>
      </c>
      <c r="E2439">
        <v>817108135211400</v>
      </c>
      <c r="F2439">
        <f t="shared" si="38"/>
        <v>0.9133</v>
      </c>
    </row>
    <row r="2440" spans="1:6" hidden="1" x14ac:dyDescent="0.25">
      <c r="A2440" s="1" t="s">
        <v>5</v>
      </c>
      <c r="B2440" s="1" t="s">
        <v>16</v>
      </c>
      <c r="C2440">
        <v>200</v>
      </c>
      <c r="D2440">
        <v>817108136070000</v>
      </c>
      <c r="E2440">
        <v>817108137070500</v>
      </c>
      <c r="F2440">
        <f t="shared" si="38"/>
        <v>1.0004999999999999</v>
      </c>
    </row>
    <row r="2441" spans="1:6" hidden="1" x14ac:dyDescent="0.25">
      <c r="A2441" s="1" t="s">
        <v>5</v>
      </c>
      <c r="B2441" s="1" t="s">
        <v>18</v>
      </c>
      <c r="C2441">
        <v>200</v>
      </c>
      <c r="D2441">
        <v>817108138693600</v>
      </c>
      <c r="E2441">
        <v>817108139872900</v>
      </c>
      <c r="F2441">
        <f t="shared" si="38"/>
        <v>1.1793</v>
      </c>
    </row>
    <row r="2442" spans="1:6" hidden="1" x14ac:dyDescent="0.25">
      <c r="A2442" s="1" t="s">
        <v>5</v>
      </c>
      <c r="B2442" s="1" t="s">
        <v>19</v>
      </c>
      <c r="C2442">
        <v>200</v>
      </c>
      <c r="D2442">
        <v>817108141199300</v>
      </c>
      <c r="E2442">
        <v>817108142294300</v>
      </c>
      <c r="F2442">
        <f t="shared" si="38"/>
        <v>1.095</v>
      </c>
    </row>
    <row r="2443" spans="1:6" hidden="1" x14ac:dyDescent="0.25">
      <c r="A2443" s="1" t="s">
        <v>5</v>
      </c>
      <c r="B2443" s="1" t="s">
        <v>20</v>
      </c>
      <c r="C2443">
        <v>200</v>
      </c>
      <c r="D2443">
        <v>817108143345500</v>
      </c>
      <c r="E2443">
        <v>817108144330400</v>
      </c>
      <c r="F2443">
        <f t="shared" si="38"/>
        <v>0.9849</v>
      </c>
    </row>
    <row r="2444" spans="1:6" x14ac:dyDescent="0.25">
      <c r="A2444" s="1" t="s">
        <v>5</v>
      </c>
      <c r="B2444" s="1" t="s">
        <v>32</v>
      </c>
      <c r="C2444">
        <v>200</v>
      </c>
      <c r="D2444">
        <v>817108145861200</v>
      </c>
      <c r="E2444">
        <v>817108151122700</v>
      </c>
      <c r="F2444">
        <f t="shared" si="38"/>
        <v>5.2614999999999998</v>
      </c>
    </row>
    <row r="2445" spans="1:6" hidden="1" x14ac:dyDescent="0.25">
      <c r="A2445" s="1" t="s">
        <v>5</v>
      </c>
      <c r="B2445" s="1" t="s">
        <v>8</v>
      </c>
      <c r="C2445">
        <v>200</v>
      </c>
      <c r="D2445">
        <v>817108319363100</v>
      </c>
      <c r="E2445">
        <v>817108320478700</v>
      </c>
      <c r="F2445">
        <f t="shared" si="38"/>
        <v>1.1155999999999999</v>
      </c>
    </row>
    <row r="2446" spans="1:6" hidden="1" x14ac:dyDescent="0.25">
      <c r="A2446" s="1" t="s">
        <v>5</v>
      </c>
      <c r="B2446" s="1" t="s">
        <v>9</v>
      </c>
      <c r="C2446">
        <v>200</v>
      </c>
      <c r="D2446">
        <v>817108321719500</v>
      </c>
      <c r="E2446">
        <v>817108322697000</v>
      </c>
      <c r="F2446">
        <f t="shared" si="38"/>
        <v>0.97750000000000004</v>
      </c>
    </row>
    <row r="2447" spans="1:6" hidden="1" x14ac:dyDescent="0.25">
      <c r="A2447" s="1" t="s">
        <v>5</v>
      </c>
      <c r="B2447" s="1" t="s">
        <v>10</v>
      </c>
      <c r="C2447">
        <v>200</v>
      </c>
      <c r="D2447">
        <v>817108323686300</v>
      </c>
      <c r="E2447">
        <v>817108324579800</v>
      </c>
      <c r="F2447">
        <f t="shared" si="38"/>
        <v>0.89349999999999996</v>
      </c>
    </row>
    <row r="2448" spans="1:6" hidden="1" x14ac:dyDescent="0.25">
      <c r="A2448" s="1" t="s">
        <v>5</v>
      </c>
      <c r="B2448" s="1" t="s">
        <v>11</v>
      </c>
      <c r="C2448">
        <v>200</v>
      </c>
      <c r="D2448">
        <v>817108325446700</v>
      </c>
      <c r="E2448">
        <v>817108326436600</v>
      </c>
      <c r="F2448">
        <f t="shared" si="38"/>
        <v>0.9899</v>
      </c>
    </row>
    <row r="2449" spans="1:6" hidden="1" x14ac:dyDescent="0.25">
      <c r="A2449" s="1" t="s">
        <v>5</v>
      </c>
      <c r="B2449" s="1" t="s">
        <v>12</v>
      </c>
      <c r="C2449">
        <v>200</v>
      </c>
      <c r="D2449">
        <v>817108327519700</v>
      </c>
      <c r="E2449">
        <v>817108328405800</v>
      </c>
      <c r="F2449">
        <f t="shared" si="38"/>
        <v>0.8861</v>
      </c>
    </row>
    <row r="2450" spans="1:6" hidden="1" x14ac:dyDescent="0.25">
      <c r="A2450" s="1" t="s">
        <v>5</v>
      </c>
      <c r="B2450" s="1" t="s">
        <v>13</v>
      </c>
      <c r="C2450">
        <v>200</v>
      </c>
      <c r="D2450">
        <v>817108329227900</v>
      </c>
      <c r="E2450">
        <v>817108330099300</v>
      </c>
      <c r="F2450">
        <f t="shared" si="38"/>
        <v>0.87139999999999995</v>
      </c>
    </row>
    <row r="2451" spans="1:6" hidden="1" x14ac:dyDescent="0.25">
      <c r="A2451" s="1" t="s">
        <v>5</v>
      </c>
      <c r="B2451" s="1" t="s">
        <v>19</v>
      </c>
      <c r="C2451">
        <v>200</v>
      </c>
      <c r="D2451">
        <v>817108330937600</v>
      </c>
      <c r="E2451">
        <v>817108331845100</v>
      </c>
      <c r="F2451">
        <f t="shared" si="38"/>
        <v>0.90749999999999997</v>
      </c>
    </row>
    <row r="2452" spans="1:6" hidden="1" x14ac:dyDescent="0.25">
      <c r="A2452" s="1" t="s">
        <v>5</v>
      </c>
      <c r="B2452" s="1" t="s">
        <v>14</v>
      </c>
      <c r="C2452">
        <v>200</v>
      </c>
      <c r="D2452">
        <v>817108333253900</v>
      </c>
      <c r="E2452">
        <v>817108334492100</v>
      </c>
      <c r="F2452">
        <f t="shared" si="38"/>
        <v>1.2382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817108336093800</v>
      </c>
      <c r="E2453">
        <v>817108337225900</v>
      </c>
      <c r="F2453">
        <f t="shared" si="38"/>
        <v>1.1321000000000001</v>
      </c>
    </row>
    <row r="2454" spans="1:6" hidden="1" x14ac:dyDescent="0.25">
      <c r="A2454" s="1" t="s">
        <v>5</v>
      </c>
      <c r="B2454" s="1" t="s">
        <v>16</v>
      </c>
      <c r="C2454">
        <v>200</v>
      </c>
      <c r="D2454">
        <v>817108338439500</v>
      </c>
      <c r="E2454">
        <v>817108339562200</v>
      </c>
      <c r="F2454">
        <f t="shared" si="38"/>
        <v>1.1227</v>
      </c>
    </row>
    <row r="2455" spans="1:6" hidden="1" x14ac:dyDescent="0.25">
      <c r="A2455" s="1" t="s">
        <v>5</v>
      </c>
      <c r="B2455" s="1" t="s">
        <v>17</v>
      </c>
      <c r="C2455">
        <v>200</v>
      </c>
      <c r="D2455">
        <v>817108341080300</v>
      </c>
      <c r="E2455">
        <v>817108342201200</v>
      </c>
      <c r="F2455">
        <f t="shared" si="38"/>
        <v>1.1209</v>
      </c>
    </row>
    <row r="2456" spans="1:6" hidden="1" x14ac:dyDescent="0.25">
      <c r="A2456" s="1" t="s">
        <v>5</v>
      </c>
      <c r="B2456" s="1" t="s">
        <v>18</v>
      </c>
      <c r="C2456">
        <v>200</v>
      </c>
      <c r="D2456">
        <v>817108343526000</v>
      </c>
      <c r="E2456">
        <v>817108344482900</v>
      </c>
      <c r="F2456">
        <f t="shared" si="38"/>
        <v>0.95689999999999997</v>
      </c>
    </row>
    <row r="2457" spans="1:6" hidden="1" x14ac:dyDescent="0.25">
      <c r="A2457" s="1" t="s">
        <v>5</v>
      </c>
      <c r="B2457" s="1" t="s">
        <v>20</v>
      </c>
      <c r="C2457">
        <v>200</v>
      </c>
      <c r="D2457">
        <v>817108345488800</v>
      </c>
      <c r="E2457">
        <v>817108346526500</v>
      </c>
      <c r="F2457">
        <f t="shared" si="38"/>
        <v>1.0377000000000001</v>
      </c>
    </row>
    <row r="2458" spans="1:6" hidden="1" x14ac:dyDescent="0.25">
      <c r="A2458" s="1" t="s">
        <v>5</v>
      </c>
      <c r="B2458" s="1" t="s">
        <v>24</v>
      </c>
      <c r="C2458">
        <v>200</v>
      </c>
      <c r="D2458">
        <v>817108348017100</v>
      </c>
      <c r="E2458">
        <v>817108349036000</v>
      </c>
      <c r="F2458">
        <f t="shared" si="38"/>
        <v>1.0188999999999999</v>
      </c>
    </row>
    <row r="2459" spans="1:6" x14ac:dyDescent="0.25">
      <c r="A2459" s="1" t="s">
        <v>5</v>
      </c>
      <c r="B2459" s="1" t="s">
        <v>25</v>
      </c>
      <c r="C2459">
        <v>200</v>
      </c>
      <c r="D2459">
        <v>817108350800900</v>
      </c>
      <c r="E2459">
        <v>817108356796500</v>
      </c>
      <c r="F2459">
        <f t="shared" si="38"/>
        <v>5.9955999999999996</v>
      </c>
    </row>
    <row r="2460" spans="1:6" hidden="1" x14ac:dyDescent="0.25">
      <c r="A2460" s="1" t="s">
        <v>5</v>
      </c>
      <c r="B2460" s="1" t="s">
        <v>8</v>
      </c>
      <c r="C2460">
        <v>200</v>
      </c>
      <c r="D2460">
        <v>817108591706500</v>
      </c>
      <c r="E2460">
        <v>817108592785100</v>
      </c>
      <c r="F2460">
        <f t="shared" si="38"/>
        <v>1.0786</v>
      </c>
    </row>
    <row r="2461" spans="1:6" hidden="1" x14ac:dyDescent="0.25">
      <c r="A2461" s="1" t="s">
        <v>5</v>
      </c>
      <c r="B2461" s="1" t="s">
        <v>9</v>
      </c>
      <c r="C2461">
        <v>200</v>
      </c>
      <c r="D2461">
        <v>817108593885800</v>
      </c>
      <c r="E2461">
        <v>817108594853600</v>
      </c>
      <c r="F2461">
        <f t="shared" si="38"/>
        <v>0.96779999999999999</v>
      </c>
    </row>
    <row r="2462" spans="1:6" hidden="1" x14ac:dyDescent="0.25">
      <c r="A2462" s="1" t="s">
        <v>5</v>
      </c>
      <c r="B2462" s="1" t="s">
        <v>10</v>
      </c>
      <c r="C2462">
        <v>200</v>
      </c>
      <c r="D2462">
        <v>817108595928100</v>
      </c>
      <c r="E2462">
        <v>817108597076200</v>
      </c>
      <c r="F2462">
        <f t="shared" si="38"/>
        <v>1.1480999999999999</v>
      </c>
    </row>
    <row r="2463" spans="1:6" hidden="1" x14ac:dyDescent="0.25">
      <c r="A2463" s="1" t="s">
        <v>5</v>
      </c>
      <c r="B2463" s="1" t="s">
        <v>11</v>
      </c>
      <c r="C2463">
        <v>200</v>
      </c>
      <c r="D2463">
        <v>817108598189700</v>
      </c>
      <c r="E2463">
        <v>817108599145500</v>
      </c>
      <c r="F2463">
        <f t="shared" si="38"/>
        <v>0.95579999999999998</v>
      </c>
    </row>
    <row r="2464" spans="1:6" hidden="1" x14ac:dyDescent="0.25">
      <c r="A2464" s="1" t="s">
        <v>5</v>
      </c>
      <c r="B2464" s="1" t="s">
        <v>17</v>
      </c>
      <c r="C2464">
        <v>200</v>
      </c>
      <c r="D2464">
        <v>817108600153700</v>
      </c>
      <c r="E2464">
        <v>817108601121500</v>
      </c>
      <c r="F2464">
        <f t="shared" si="38"/>
        <v>0.96779999999999999</v>
      </c>
    </row>
    <row r="2465" spans="1:6" hidden="1" x14ac:dyDescent="0.25">
      <c r="A2465" s="1" t="s">
        <v>5</v>
      </c>
      <c r="B2465" s="1" t="s">
        <v>12</v>
      </c>
      <c r="C2465">
        <v>200</v>
      </c>
      <c r="D2465">
        <v>817108602406400</v>
      </c>
      <c r="E2465">
        <v>817108603455200</v>
      </c>
      <c r="F2465">
        <f t="shared" si="38"/>
        <v>1.0488</v>
      </c>
    </row>
    <row r="2466" spans="1:6" hidden="1" x14ac:dyDescent="0.25">
      <c r="A2466" s="1" t="s">
        <v>5</v>
      </c>
      <c r="B2466" s="1" t="s">
        <v>13</v>
      </c>
      <c r="C2466">
        <v>200</v>
      </c>
      <c r="D2466">
        <v>817108604763100</v>
      </c>
      <c r="E2466">
        <v>817108605782200</v>
      </c>
      <c r="F2466">
        <f t="shared" si="38"/>
        <v>1.0190999999999999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817108606929400</v>
      </c>
      <c r="E2467">
        <v>817108608059500</v>
      </c>
      <c r="F2467">
        <f t="shared" si="38"/>
        <v>1.1301000000000001</v>
      </c>
    </row>
    <row r="2468" spans="1:6" hidden="1" x14ac:dyDescent="0.25">
      <c r="A2468" s="1" t="s">
        <v>5</v>
      </c>
      <c r="B2468" s="1" t="s">
        <v>15</v>
      </c>
      <c r="C2468">
        <v>200</v>
      </c>
      <c r="D2468">
        <v>817108609369800</v>
      </c>
      <c r="E2468">
        <v>817108610610900</v>
      </c>
      <c r="F2468">
        <f t="shared" si="38"/>
        <v>1.2411000000000001</v>
      </c>
    </row>
    <row r="2469" spans="1:6" hidden="1" x14ac:dyDescent="0.25">
      <c r="A2469" s="1" t="s">
        <v>5</v>
      </c>
      <c r="B2469" s="1" t="s">
        <v>16</v>
      </c>
      <c r="C2469">
        <v>200</v>
      </c>
      <c r="D2469">
        <v>817108612061700</v>
      </c>
      <c r="E2469">
        <v>817108613129300</v>
      </c>
      <c r="F2469">
        <f t="shared" si="38"/>
        <v>1.0676000000000001</v>
      </c>
    </row>
    <row r="2470" spans="1:6" hidden="1" x14ac:dyDescent="0.25">
      <c r="A2470" s="1" t="s">
        <v>5</v>
      </c>
      <c r="B2470" s="1" t="s">
        <v>18</v>
      </c>
      <c r="C2470">
        <v>200</v>
      </c>
      <c r="D2470">
        <v>817108614537900</v>
      </c>
      <c r="E2470">
        <v>817108615538700</v>
      </c>
      <c r="F2470">
        <f t="shared" si="38"/>
        <v>1.0007999999999999</v>
      </c>
    </row>
    <row r="2471" spans="1:6" hidden="1" x14ac:dyDescent="0.25">
      <c r="A2471" s="1" t="s">
        <v>5</v>
      </c>
      <c r="B2471" s="1" t="s">
        <v>19</v>
      </c>
      <c r="C2471">
        <v>200</v>
      </c>
      <c r="D2471">
        <v>817108618029800</v>
      </c>
      <c r="E2471">
        <v>817108619234100</v>
      </c>
      <c r="F2471">
        <f t="shared" si="38"/>
        <v>1.2042999999999999</v>
      </c>
    </row>
    <row r="2472" spans="1:6" hidden="1" x14ac:dyDescent="0.25">
      <c r="A2472" s="1" t="s">
        <v>5</v>
      </c>
      <c r="B2472" s="1" t="s">
        <v>20</v>
      </c>
      <c r="C2472">
        <v>200</v>
      </c>
      <c r="D2472">
        <v>817108620554300</v>
      </c>
      <c r="E2472">
        <v>817108621512800</v>
      </c>
      <c r="F2472">
        <f t="shared" si="38"/>
        <v>0.95850000000000002</v>
      </c>
    </row>
    <row r="2473" spans="1:6" x14ac:dyDescent="0.25">
      <c r="A2473" s="1" t="s">
        <v>22</v>
      </c>
      <c r="B2473" s="1" t="s">
        <v>38</v>
      </c>
      <c r="C2473">
        <v>200</v>
      </c>
      <c r="D2473">
        <v>817108622694100</v>
      </c>
      <c r="E2473">
        <v>817108650833600</v>
      </c>
      <c r="F2473">
        <f t="shared" si="38"/>
        <v>28.139500000000002</v>
      </c>
    </row>
    <row r="2474" spans="1:6" hidden="1" x14ac:dyDescent="0.25">
      <c r="A2474" s="1" t="s">
        <v>5</v>
      </c>
      <c r="B2474" s="1" t="s">
        <v>8</v>
      </c>
      <c r="C2474">
        <v>200</v>
      </c>
      <c r="D2474">
        <v>817108799534200</v>
      </c>
      <c r="E2474">
        <v>817108800699500</v>
      </c>
      <c r="F2474">
        <f t="shared" si="38"/>
        <v>1.1653</v>
      </c>
    </row>
    <row r="2475" spans="1:6" hidden="1" x14ac:dyDescent="0.25">
      <c r="A2475" s="1" t="s">
        <v>5</v>
      </c>
      <c r="B2475" s="1" t="s">
        <v>9</v>
      </c>
      <c r="C2475">
        <v>200</v>
      </c>
      <c r="D2475">
        <v>817108802288400</v>
      </c>
      <c r="E2475">
        <v>817108803644500</v>
      </c>
      <c r="F2475">
        <f t="shared" si="38"/>
        <v>1.3561000000000001</v>
      </c>
    </row>
    <row r="2476" spans="1:6" hidden="1" x14ac:dyDescent="0.25">
      <c r="A2476" s="1" t="s">
        <v>5</v>
      </c>
      <c r="B2476" s="1" t="s">
        <v>10</v>
      </c>
      <c r="C2476">
        <v>200</v>
      </c>
      <c r="D2476">
        <v>817108805556900</v>
      </c>
      <c r="E2476">
        <v>817108806945400</v>
      </c>
      <c r="F2476">
        <f t="shared" si="38"/>
        <v>1.3885000000000001</v>
      </c>
    </row>
    <row r="2477" spans="1:6" hidden="1" x14ac:dyDescent="0.25">
      <c r="A2477" s="1" t="s">
        <v>5</v>
      </c>
      <c r="B2477" s="1" t="s">
        <v>11</v>
      </c>
      <c r="C2477">
        <v>200</v>
      </c>
      <c r="D2477">
        <v>817108808504000</v>
      </c>
      <c r="E2477">
        <v>817108809740800</v>
      </c>
      <c r="F2477">
        <f t="shared" si="38"/>
        <v>1.2367999999999999</v>
      </c>
    </row>
    <row r="2478" spans="1:6" hidden="1" x14ac:dyDescent="0.25">
      <c r="A2478" s="1" t="s">
        <v>5</v>
      </c>
      <c r="B2478" s="1" t="s">
        <v>12</v>
      </c>
      <c r="C2478">
        <v>200</v>
      </c>
      <c r="D2478">
        <v>817108811296200</v>
      </c>
      <c r="E2478">
        <v>817108812858400</v>
      </c>
      <c r="F2478">
        <f t="shared" si="38"/>
        <v>1.5622</v>
      </c>
    </row>
    <row r="2479" spans="1:6" hidden="1" x14ac:dyDescent="0.25">
      <c r="A2479" s="1" t="s">
        <v>5</v>
      </c>
      <c r="B2479" s="1" t="s">
        <v>13</v>
      </c>
      <c r="C2479">
        <v>200</v>
      </c>
      <c r="D2479">
        <v>817108814481800</v>
      </c>
      <c r="E2479">
        <v>817108815623100</v>
      </c>
      <c r="F2479">
        <f t="shared" si="38"/>
        <v>1.1413</v>
      </c>
    </row>
    <row r="2480" spans="1:6" hidden="1" x14ac:dyDescent="0.25">
      <c r="A2480" s="1" t="s">
        <v>5</v>
      </c>
      <c r="B2480" s="1" t="s">
        <v>14</v>
      </c>
      <c r="C2480">
        <v>200</v>
      </c>
      <c r="D2480">
        <v>817108816936100</v>
      </c>
      <c r="E2480">
        <v>817108818160900</v>
      </c>
      <c r="F2480">
        <f t="shared" si="38"/>
        <v>1.2248000000000001</v>
      </c>
    </row>
    <row r="2481" spans="1:6" hidden="1" x14ac:dyDescent="0.25">
      <c r="A2481" s="1" t="s">
        <v>5</v>
      </c>
      <c r="B2481" s="1" t="s">
        <v>15</v>
      </c>
      <c r="C2481">
        <v>200</v>
      </c>
      <c r="D2481">
        <v>817108820248500</v>
      </c>
      <c r="E2481">
        <v>817108821496400</v>
      </c>
      <c r="F2481">
        <f t="shared" si="38"/>
        <v>1.2479</v>
      </c>
    </row>
    <row r="2482" spans="1:6" hidden="1" x14ac:dyDescent="0.25">
      <c r="A2482" s="1" t="s">
        <v>5</v>
      </c>
      <c r="B2482" s="1" t="s">
        <v>16</v>
      </c>
      <c r="C2482">
        <v>200</v>
      </c>
      <c r="D2482">
        <v>817108822891400</v>
      </c>
      <c r="E2482">
        <v>817108824075600</v>
      </c>
      <c r="F2482">
        <f t="shared" si="38"/>
        <v>1.1841999999999999</v>
      </c>
    </row>
    <row r="2483" spans="1:6" hidden="1" x14ac:dyDescent="0.25">
      <c r="A2483" s="1" t="s">
        <v>5</v>
      </c>
      <c r="B2483" s="1" t="s">
        <v>17</v>
      </c>
      <c r="C2483">
        <v>200</v>
      </c>
      <c r="D2483">
        <v>817108826207400</v>
      </c>
      <c r="E2483">
        <v>817108827854400</v>
      </c>
      <c r="F2483">
        <f t="shared" si="38"/>
        <v>1.647</v>
      </c>
    </row>
    <row r="2484" spans="1:6" hidden="1" x14ac:dyDescent="0.25">
      <c r="A2484" s="1" t="s">
        <v>5</v>
      </c>
      <c r="B2484" s="1" t="s">
        <v>18</v>
      </c>
      <c r="C2484">
        <v>200</v>
      </c>
      <c r="D2484">
        <v>817108829784000</v>
      </c>
      <c r="E2484">
        <v>817108831071600</v>
      </c>
      <c r="F2484">
        <f t="shared" si="38"/>
        <v>1.2876000000000001</v>
      </c>
    </row>
    <row r="2485" spans="1:6" hidden="1" x14ac:dyDescent="0.25">
      <c r="A2485" s="1" t="s">
        <v>5</v>
      </c>
      <c r="B2485" s="1" t="s">
        <v>19</v>
      </c>
      <c r="C2485">
        <v>200</v>
      </c>
      <c r="D2485">
        <v>817108832702700</v>
      </c>
      <c r="E2485">
        <v>817108834538700</v>
      </c>
      <c r="F2485">
        <f t="shared" si="38"/>
        <v>1.8360000000000001</v>
      </c>
    </row>
    <row r="2486" spans="1:6" hidden="1" x14ac:dyDescent="0.25">
      <c r="A2486" s="1" t="s">
        <v>5</v>
      </c>
      <c r="B2486" s="1" t="s">
        <v>20</v>
      </c>
      <c r="C2486">
        <v>200</v>
      </c>
      <c r="D2486">
        <v>817108836772600</v>
      </c>
      <c r="E2486">
        <v>817108838362400</v>
      </c>
      <c r="F2486">
        <f t="shared" si="38"/>
        <v>1.5898000000000001</v>
      </c>
    </row>
    <row r="2487" spans="1:6" x14ac:dyDescent="0.25">
      <c r="A2487" s="1" t="s">
        <v>5</v>
      </c>
      <c r="B2487" s="1" t="s">
        <v>32</v>
      </c>
      <c r="C2487">
        <v>200</v>
      </c>
      <c r="D2487">
        <v>817108840648300</v>
      </c>
      <c r="E2487">
        <v>817108847500700</v>
      </c>
      <c r="F2487">
        <f t="shared" si="38"/>
        <v>6.8524000000000003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817109042290000</v>
      </c>
      <c r="E2488">
        <v>817109043397700</v>
      </c>
      <c r="F2488">
        <f t="shared" si="38"/>
        <v>1.1076999999999999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817109044382300</v>
      </c>
      <c r="E2489">
        <v>817109045326400</v>
      </c>
      <c r="F2489">
        <f t="shared" si="38"/>
        <v>0.94410000000000005</v>
      </c>
    </row>
    <row r="2490" spans="1:6" hidden="1" x14ac:dyDescent="0.25">
      <c r="A2490" s="1" t="s">
        <v>5</v>
      </c>
      <c r="B2490" s="1" t="s">
        <v>10</v>
      </c>
      <c r="C2490">
        <v>200</v>
      </c>
      <c r="D2490">
        <v>817109046448400</v>
      </c>
      <c r="E2490">
        <v>817109047368900</v>
      </c>
      <c r="F2490">
        <f t="shared" si="38"/>
        <v>0.92049999999999998</v>
      </c>
    </row>
    <row r="2491" spans="1:6" hidden="1" x14ac:dyDescent="0.25">
      <c r="A2491" s="1" t="s">
        <v>5</v>
      </c>
      <c r="B2491" s="1" t="s">
        <v>11</v>
      </c>
      <c r="C2491">
        <v>200</v>
      </c>
      <c r="D2491">
        <v>817109048745400</v>
      </c>
      <c r="E2491">
        <v>817109049887900</v>
      </c>
      <c r="F2491">
        <f t="shared" si="38"/>
        <v>1.1425000000000001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817109051138200</v>
      </c>
      <c r="E2492">
        <v>817109052114100</v>
      </c>
      <c r="F2492">
        <f t="shared" si="38"/>
        <v>0.97589999999999999</v>
      </c>
    </row>
    <row r="2493" spans="1:6" hidden="1" x14ac:dyDescent="0.25">
      <c r="A2493" s="1" t="s">
        <v>5</v>
      </c>
      <c r="B2493" s="1" t="s">
        <v>13</v>
      </c>
      <c r="C2493">
        <v>200</v>
      </c>
      <c r="D2493">
        <v>817109052998300</v>
      </c>
      <c r="E2493">
        <v>817109053950100</v>
      </c>
      <c r="F2493">
        <f t="shared" si="38"/>
        <v>0.95179999999999998</v>
      </c>
    </row>
    <row r="2494" spans="1:6" hidden="1" x14ac:dyDescent="0.25">
      <c r="A2494" s="1" t="s">
        <v>5</v>
      </c>
      <c r="B2494" s="1" t="s">
        <v>14</v>
      </c>
      <c r="C2494">
        <v>200</v>
      </c>
      <c r="D2494">
        <v>817109055105200</v>
      </c>
      <c r="E2494">
        <v>817109056407200</v>
      </c>
      <c r="F2494">
        <f t="shared" si="38"/>
        <v>1.302</v>
      </c>
    </row>
    <row r="2495" spans="1:6" hidden="1" x14ac:dyDescent="0.25">
      <c r="A2495" s="1" t="s">
        <v>5</v>
      </c>
      <c r="B2495" s="1" t="s">
        <v>15</v>
      </c>
      <c r="C2495">
        <v>200</v>
      </c>
      <c r="D2495">
        <v>817109057886700</v>
      </c>
      <c r="E2495">
        <v>817109058978200</v>
      </c>
      <c r="F2495">
        <f t="shared" si="38"/>
        <v>1.0914999999999999</v>
      </c>
    </row>
    <row r="2496" spans="1:6" hidden="1" x14ac:dyDescent="0.25">
      <c r="A2496" s="1" t="s">
        <v>5</v>
      </c>
      <c r="B2496" s="1" t="s">
        <v>16</v>
      </c>
      <c r="C2496">
        <v>200</v>
      </c>
      <c r="D2496">
        <v>817109059968400</v>
      </c>
      <c r="E2496">
        <v>817109060924000</v>
      </c>
      <c r="F2496">
        <f t="shared" si="38"/>
        <v>0.9556</v>
      </c>
    </row>
    <row r="2497" spans="1:6" hidden="1" x14ac:dyDescent="0.25">
      <c r="A2497" s="1" t="s">
        <v>5</v>
      </c>
      <c r="B2497" s="1" t="s">
        <v>17</v>
      </c>
      <c r="C2497">
        <v>200</v>
      </c>
      <c r="D2497">
        <v>817109062481300</v>
      </c>
      <c r="E2497">
        <v>817109063663400</v>
      </c>
      <c r="F2497">
        <f t="shared" si="38"/>
        <v>1.1820999999999999</v>
      </c>
    </row>
    <row r="2498" spans="1:6" hidden="1" x14ac:dyDescent="0.25">
      <c r="A2498" s="1" t="s">
        <v>5</v>
      </c>
      <c r="B2498" s="1" t="s">
        <v>18</v>
      </c>
      <c r="C2498">
        <v>200</v>
      </c>
      <c r="D2498">
        <v>817109065221400</v>
      </c>
      <c r="E2498">
        <v>817109066296400</v>
      </c>
      <c r="F2498">
        <f t="shared" ref="F2498:F2561" si="39">(E2498-D2498)/1000000</f>
        <v>1.075</v>
      </c>
    </row>
    <row r="2499" spans="1:6" hidden="1" x14ac:dyDescent="0.25">
      <c r="A2499" s="1" t="s">
        <v>5</v>
      </c>
      <c r="B2499" s="1" t="s">
        <v>19</v>
      </c>
      <c r="C2499">
        <v>200</v>
      </c>
      <c r="D2499">
        <v>817109067402200</v>
      </c>
      <c r="E2499">
        <v>817109068329200</v>
      </c>
      <c r="F2499">
        <f t="shared" si="39"/>
        <v>0.92700000000000005</v>
      </c>
    </row>
    <row r="2500" spans="1:6" hidden="1" x14ac:dyDescent="0.25">
      <c r="A2500" s="1" t="s">
        <v>5</v>
      </c>
      <c r="B2500" s="1" t="s">
        <v>20</v>
      </c>
      <c r="C2500">
        <v>200</v>
      </c>
      <c r="D2500">
        <v>817109069738300</v>
      </c>
      <c r="E2500">
        <v>817109070753000</v>
      </c>
      <c r="F2500">
        <f t="shared" si="39"/>
        <v>1.0146999999999999</v>
      </c>
    </row>
    <row r="2501" spans="1:6" hidden="1" x14ac:dyDescent="0.25">
      <c r="A2501" s="1" t="s">
        <v>5</v>
      </c>
      <c r="B2501" s="1" t="s">
        <v>24</v>
      </c>
      <c r="C2501">
        <v>200</v>
      </c>
      <c r="D2501">
        <v>817109071983700</v>
      </c>
      <c r="E2501">
        <v>817109072934000</v>
      </c>
      <c r="F2501">
        <f t="shared" si="39"/>
        <v>0.95030000000000003</v>
      </c>
    </row>
    <row r="2502" spans="1:6" x14ac:dyDescent="0.25">
      <c r="A2502" s="1" t="s">
        <v>5</v>
      </c>
      <c r="B2502" s="1" t="s">
        <v>25</v>
      </c>
      <c r="C2502">
        <v>200</v>
      </c>
      <c r="D2502">
        <v>817109075137300</v>
      </c>
      <c r="E2502">
        <v>817109081066900</v>
      </c>
      <c r="F2502">
        <f t="shared" si="39"/>
        <v>5.9295999999999998</v>
      </c>
    </row>
    <row r="2503" spans="1:6" hidden="1" x14ac:dyDescent="0.25">
      <c r="A2503" s="1" t="s">
        <v>5</v>
      </c>
      <c r="B2503" s="1" t="s">
        <v>8</v>
      </c>
      <c r="C2503">
        <v>200</v>
      </c>
      <c r="D2503">
        <v>817109315742200</v>
      </c>
      <c r="E2503">
        <v>817109316884600</v>
      </c>
      <c r="F2503">
        <f t="shared" si="39"/>
        <v>1.1424000000000001</v>
      </c>
    </row>
    <row r="2504" spans="1:6" hidden="1" x14ac:dyDescent="0.25">
      <c r="A2504" s="1" t="s">
        <v>5</v>
      </c>
      <c r="B2504" s="1" t="s">
        <v>14</v>
      </c>
      <c r="C2504">
        <v>200</v>
      </c>
      <c r="D2504">
        <v>817109318035400</v>
      </c>
      <c r="E2504">
        <v>817109319217200</v>
      </c>
      <c r="F2504">
        <f t="shared" si="39"/>
        <v>1.1818</v>
      </c>
    </row>
    <row r="2505" spans="1:6" hidden="1" x14ac:dyDescent="0.25">
      <c r="A2505" s="1" t="s">
        <v>5</v>
      </c>
      <c r="B2505" s="1" t="s">
        <v>9</v>
      </c>
      <c r="C2505">
        <v>200</v>
      </c>
      <c r="D2505">
        <v>817109321615400</v>
      </c>
      <c r="E2505">
        <v>817109322729700</v>
      </c>
      <c r="F2505">
        <f t="shared" si="39"/>
        <v>1.1143000000000001</v>
      </c>
    </row>
    <row r="2506" spans="1:6" hidden="1" x14ac:dyDescent="0.25">
      <c r="A2506" s="1" t="s">
        <v>5</v>
      </c>
      <c r="B2506" s="1" t="s">
        <v>10</v>
      </c>
      <c r="C2506">
        <v>200</v>
      </c>
      <c r="D2506">
        <v>817109323853600</v>
      </c>
      <c r="E2506">
        <v>817109324765400</v>
      </c>
      <c r="F2506">
        <f t="shared" si="39"/>
        <v>0.91180000000000005</v>
      </c>
    </row>
    <row r="2507" spans="1:6" hidden="1" x14ac:dyDescent="0.25">
      <c r="A2507" s="1" t="s">
        <v>5</v>
      </c>
      <c r="B2507" s="1" t="s">
        <v>11</v>
      </c>
      <c r="C2507">
        <v>200</v>
      </c>
      <c r="D2507">
        <v>817109325918100</v>
      </c>
      <c r="E2507">
        <v>817109327112000</v>
      </c>
      <c r="F2507">
        <f t="shared" si="39"/>
        <v>1.1939</v>
      </c>
    </row>
    <row r="2508" spans="1:6" hidden="1" x14ac:dyDescent="0.25">
      <c r="A2508" s="1" t="s">
        <v>5</v>
      </c>
      <c r="B2508" s="1" t="s">
        <v>12</v>
      </c>
      <c r="C2508">
        <v>200</v>
      </c>
      <c r="D2508">
        <v>817109328372400</v>
      </c>
      <c r="E2508">
        <v>817109329402700</v>
      </c>
      <c r="F2508">
        <f t="shared" si="39"/>
        <v>1.0303</v>
      </c>
    </row>
    <row r="2509" spans="1:6" hidden="1" x14ac:dyDescent="0.25">
      <c r="A2509" s="1" t="s">
        <v>5</v>
      </c>
      <c r="B2509" s="1" t="s">
        <v>13</v>
      </c>
      <c r="C2509">
        <v>200</v>
      </c>
      <c r="D2509">
        <v>817109330302200</v>
      </c>
      <c r="E2509">
        <v>817109331196300</v>
      </c>
      <c r="F2509">
        <f t="shared" si="39"/>
        <v>0.89410000000000001</v>
      </c>
    </row>
    <row r="2510" spans="1:6" hidden="1" x14ac:dyDescent="0.25">
      <c r="A2510" s="1" t="s">
        <v>5</v>
      </c>
      <c r="B2510" s="1" t="s">
        <v>15</v>
      </c>
      <c r="C2510">
        <v>200</v>
      </c>
      <c r="D2510">
        <v>817109332041500</v>
      </c>
      <c r="E2510">
        <v>817109333039500</v>
      </c>
      <c r="F2510">
        <f t="shared" si="39"/>
        <v>0.998</v>
      </c>
    </row>
    <row r="2511" spans="1:6" hidden="1" x14ac:dyDescent="0.25">
      <c r="A2511" s="1" t="s">
        <v>5</v>
      </c>
      <c r="B2511" s="1" t="s">
        <v>16</v>
      </c>
      <c r="C2511">
        <v>200</v>
      </c>
      <c r="D2511">
        <v>817109334304000</v>
      </c>
      <c r="E2511">
        <v>817109335343000</v>
      </c>
      <c r="F2511">
        <f t="shared" si="39"/>
        <v>1.0389999999999999</v>
      </c>
    </row>
    <row r="2512" spans="1:6" hidden="1" x14ac:dyDescent="0.25">
      <c r="A2512" s="1" t="s">
        <v>5</v>
      </c>
      <c r="B2512" s="1" t="s">
        <v>17</v>
      </c>
      <c r="C2512">
        <v>200</v>
      </c>
      <c r="D2512">
        <v>817109336563400</v>
      </c>
      <c r="E2512">
        <v>817109337541300</v>
      </c>
      <c r="F2512">
        <f t="shared" si="39"/>
        <v>0.97789999999999999</v>
      </c>
    </row>
    <row r="2513" spans="1:6" hidden="1" x14ac:dyDescent="0.25">
      <c r="A2513" s="1" t="s">
        <v>5</v>
      </c>
      <c r="B2513" s="1" t="s">
        <v>18</v>
      </c>
      <c r="C2513">
        <v>200</v>
      </c>
      <c r="D2513">
        <v>817109338829700</v>
      </c>
      <c r="E2513">
        <v>817109339945100</v>
      </c>
      <c r="F2513">
        <f t="shared" si="39"/>
        <v>1.1153999999999999</v>
      </c>
    </row>
    <row r="2514" spans="1:6" hidden="1" x14ac:dyDescent="0.25">
      <c r="A2514" s="1" t="s">
        <v>5</v>
      </c>
      <c r="B2514" s="1" t="s">
        <v>19</v>
      </c>
      <c r="C2514">
        <v>200</v>
      </c>
      <c r="D2514">
        <v>817109341249900</v>
      </c>
      <c r="E2514">
        <v>817109342264000</v>
      </c>
      <c r="F2514">
        <f t="shared" si="39"/>
        <v>1.0141</v>
      </c>
    </row>
    <row r="2515" spans="1:6" hidden="1" x14ac:dyDescent="0.25">
      <c r="A2515" s="1" t="s">
        <v>5</v>
      </c>
      <c r="B2515" s="1" t="s">
        <v>20</v>
      </c>
      <c r="C2515">
        <v>200</v>
      </c>
      <c r="D2515">
        <v>817109343212400</v>
      </c>
      <c r="E2515">
        <v>817109344145400</v>
      </c>
      <c r="F2515">
        <f t="shared" si="39"/>
        <v>0.93300000000000005</v>
      </c>
    </row>
    <row r="2516" spans="1:6" x14ac:dyDescent="0.25">
      <c r="A2516" s="1" t="s">
        <v>5</v>
      </c>
      <c r="B2516" s="1" t="s">
        <v>26</v>
      </c>
      <c r="C2516">
        <v>200</v>
      </c>
      <c r="D2516">
        <v>817109345149200</v>
      </c>
      <c r="E2516">
        <v>817109353738100</v>
      </c>
      <c r="F2516">
        <f t="shared" si="39"/>
        <v>8.5889000000000006</v>
      </c>
    </row>
    <row r="2517" spans="1:6" hidden="1" x14ac:dyDescent="0.25">
      <c r="A2517" s="1" t="s">
        <v>5</v>
      </c>
      <c r="B2517" s="1" t="s">
        <v>8</v>
      </c>
      <c r="C2517">
        <v>200</v>
      </c>
      <c r="D2517">
        <v>817109484522700</v>
      </c>
      <c r="E2517">
        <v>817109485722100</v>
      </c>
      <c r="F2517">
        <f t="shared" si="39"/>
        <v>1.1994</v>
      </c>
    </row>
    <row r="2518" spans="1:6" hidden="1" x14ac:dyDescent="0.25">
      <c r="A2518" s="1" t="s">
        <v>5</v>
      </c>
      <c r="B2518" s="1" t="s">
        <v>9</v>
      </c>
      <c r="C2518">
        <v>200</v>
      </c>
      <c r="D2518">
        <v>817109487547600</v>
      </c>
      <c r="E2518">
        <v>817109488901400</v>
      </c>
      <c r="F2518">
        <f t="shared" si="39"/>
        <v>1.3537999999999999</v>
      </c>
    </row>
    <row r="2519" spans="1:6" hidden="1" x14ac:dyDescent="0.25">
      <c r="A2519" s="1" t="s">
        <v>5</v>
      </c>
      <c r="B2519" s="1" t="s">
        <v>10</v>
      </c>
      <c r="C2519">
        <v>200</v>
      </c>
      <c r="D2519">
        <v>817109490723900</v>
      </c>
      <c r="E2519">
        <v>817109491847800</v>
      </c>
      <c r="F2519">
        <f t="shared" si="39"/>
        <v>1.1238999999999999</v>
      </c>
    </row>
    <row r="2520" spans="1:6" hidden="1" x14ac:dyDescent="0.25">
      <c r="A2520" s="1" t="s">
        <v>5</v>
      </c>
      <c r="B2520" s="1" t="s">
        <v>11</v>
      </c>
      <c r="C2520">
        <v>200</v>
      </c>
      <c r="D2520">
        <v>817109493582900</v>
      </c>
      <c r="E2520">
        <v>817109494727000</v>
      </c>
      <c r="F2520">
        <f t="shared" si="39"/>
        <v>1.1440999999999999</v>
      </c>
    </row>
    <row r="2521" spans="1:6" hidden="1" x14ac:dyDescent="0.25">
      <c r="A2521" s="1" t="s">
        <v>5</v>
      </c>
      <c r="B2521" s="1" t="s">
        <v>12</v>
      </c>
      <c r="C2521">
        <v>200</v>
      </c>
      <c r="D2521">
        <v>817109496160500</v>
      </c>
      <c r="E2521">
        <v>817109497153800</v>
      </c>
      <c r="F2521">
        <f t="shared" si="39"/>
        <v>0.99329999999999996</v>
      </c>
    </row>
    <row r="2522" spans="1:6" hidden="1" x14ac:dyDescent="0.25">
      <c r="A2522" s="1" t="s">
        <v>5</v>
      </c>
      <c r="B2522" s="1" t="s">
        <v>13</v>
      </c>
      <c r="C2522">
        <v>200</v>
      </c>
      <c r="D2522">
        <v>817109498158100</v>
      </c>
      <c r="E2522">
        <v>817109499168200</v>
      </c>
      <c r="F2522">
        <f t="shared" si="39"/>
        <v>1.0101</v>
      </c>
    </row>
    <row r="2523" spans="1:6" hidden="1" x14ac:dyDescent="0.25">
      <c r="A2523" s="1" t="s">
        <v>5</v>
      </c>
      <c r="B2523" s="1" t="s">
        <v>14</v>
      </c>
      <c r="C2523">
        <v>200</v>
      </c>
      <c r="D2523">
        <v>817109500671300</v>
      </c>
      <c r="E2523">
        <v>817109501893700</v>
      </c>
      <c r="F2523">
        <f t="shared" si="39"/>
        <v>1.2223999999999999</v>
      </c>
    </row>
    <row r="2524" spans="1:6" hidden="1" x14ac:dyDescent="0.25">
      <c r="A2524" s="1" t="s">
        <v>5</v>
      </c>
      <c r="B2524" s="1" t="s">
        <v>15</v>
      </c>
      <c r="C2524">
        <v>200</v>
      </c>
      <c r="D2524">
        <v>817109503342000</v>
      </c>
      <c r="E2524">
        <v>817109504434200</v>
      </c>
      <c r="F2524">
        <f t="shared" si="39"/>
        <v>1.0922000000000001</v>
      </c>
    </row>
    <row r="2525" spans="1:6" hidden="1" x14ac:dyDescent="0.25">
      <c r="A2525" s="1" t="s">
        <v>5</v>
      </c>
      <c r="B2525" s="1" t="s">
        <v>16</v>
      </c>
      <c r="C2525">
        <v>200</v>
      </c>
      <c r="D2525">
        <v>817109505667900</v>
      </c>
      <c r="E2525">
        <v>817109506991600</v>
      </c>
      <c r="F2525">
        <f t="shared" si="39"/>
        <v>1.3237000000000001</v>
      </c>
    </row>
    <row r="2526" spans="1:6" hidden="1" x14ac:dyDescent="0.25">
      <c r="A2526" s="1" t="s">
        <v>5</v>
      </c>
      <c r="B2526" s="1" t="s">
        <v>17</v>
      </c>
      <c r="C2526">
        <v>200</v>
      </c>
      <c r="D2526">
        <v>817109508651800</v>
      </c>
      <c r="E2526">
        <v>817109509870300</v>
      </c>
      <c r="F2526">
        <f t="shared" si="39"/>
        <v>1.2184999999999999</v>
      </c>
    </row>
    <row r="2527" spans="1:6" hidden="1" x14ac:dyDescent="0.25">
      <c r="A2527" s="1" t="s">
        <v>5</v>
      </c>
      <c r="B2527" s="1" t="s">
        <v>18</v>
      </c>
      <c r="C2527">
        <v>200</v>
      </c>
      <c r="D2527">
        <v>817109511294800</v>
      </c>
      <c r="E2527">
        <v>817109512312900</v>
      </c>
      <c r="F2527">
        <f t="shared" si="39"/>
        <v>1.0181</v>
      </c>
    </row>
    <row r="2528" spans="1:6" hidden="1" x14ac:dyDescent="0.25">
      <c r="A2528" s="1" t="s">
        <v>5</v>
      </c>
      <c r="B2528" s="1" t="s">
        <v>19</v>
      </c>
      <c r="C2528">
        <v>200</v>
      </c>
      <c r="D2528">
        <v>817109513556300</v>
      </c>
      <c r="E2528">
        <v>817109514723800</v>
      </c>
      <c r="F2528">
        <f t="shared" si="39"/>
        <v>1.1675</v>
      </c>
    </row>
    <row r="2529" spans="1:6" hidden="1" x14ac:dyDescent="0.25">
      <c r="A2529" s="1" t="s">
        <v>5</v>
      </c>
      <c r="B2529" s="1" t="s">
        <v>20</v>
      </c>
      <c r="C2529">
        <v>200</v>
      </c>
      <c r="D2529">
        <v>817109516236200</v>
      </c>
      <c r="E2529">
        <v>817109517382500</v>
      </c>
      <c r="F2529">
        <f t="shared" si="39"/>
        <v>1.1463000000000001</v>
      </c>
    </row>
    <row r="2530" spans="1:6" hidden="1" x14ac:dyDescent="0.25">
      <c r="A2530" s="1" t="s">
        <v>5</v>
      </c>
      <c r="B2530" s="1" t="s">
        <v>24</v>
      </c>
      <c r="C2530">
        <v>200</v>
      </c>
      <c r="D2530">
        <v>817109518760400</v>
      </c>
      <c r="E2530">
        <v>817109519754000</v>
      </c>
      <c r="F2530">
        <f t="shared" si="39"/>
        <v>0.99360000000000004</v>
      </c>
    </row>
    <row r="2531" spans="1:6" x14ac:dyDescent="0.25">
      <c r="A2531" s="1" t="s">
        <v>5</v>
      </c>
      <c r="B2531" s="1" t="s">
        <v>33</v>
      </c>
      <c r="C2531">
        <v>200</v>
      </c>
      <c r="D2531">
        <v>817109521785600</v>
      </c>
      <c r="E2531">
        <v>817109525993400</v>
      </c>
      <c r="F2531">
        <f t="shared" si="39"/>
        <v>4.2077999999999998</v>
      </c>
    </row>
    <row r="2532" spans="1:6" hidden="1" x14ac:dyDescent="0.25">
      <c r="A2532" s="1" t="s">
        <v>5</v>
      </c>
      <c r="B2532" s="1" t="s">
        <v>8</v>
      </c>
      <c r="C2532">
        <v>200</v>
      </c>
      <c r="D2532">
        <v>817109677219500</v>
      </c>
      <c r="E2532">
        <v>817109678247200</v>
      </c>
      <c r="F2532">
        <f t="shared" si="39"/>
        <v>1.0277000000000001</v>
      </c>
    </row>
    <row r="2533" spans="1:6" hidden="1" x14ac:dyDescent="0.25">
      <c r="A2533" s="1" t="s">
        <v>5</v>
      </c>
      <c r="B2533" s="1" t="s">
        <v>9</v>
      </c>
      <c r="C2533">
        <v>200</v>
      </c>
      <c r="D2533">
        <v>817109679427900</v>
      </c>
      <c r="E2533">
        <v>817109680692500</v>
      </c>
      <c r="F2533">
        <f t="shared" si="39"/>
        <v>1.2645999999999999</v>
      </c>
    </row>
    <row r="2534" spans="1:6" hidden="1" x14ac:dyDescent="0.25">
      <c r="A2534" s="1" t="s">
        <v>5</v>
      </c>
      <c r="B2534" s="1" t="s">
        <v>10</v>
      </c>
      <c r="C2534">
        <v>200</v>
      </c>
      <c r="D2534">
        <v>817109682173900</v>
      </c>
      <c r="E2534">
        <v>817109683146600</v>
      </c>
      <c r="F2534">
        <f t="shared" si="39"/>
        <v>0.97270000000000001</v>
      </c>
    </row>
    <row r="2535" spans="1:6" hidden="1" x14ac:dyDescent="0.25">
      <c r="A2535" s="1" t="s">
        <v>5</v>
      </c>
      <c r="B2535" s="1" t="s">
        <v>11</v>
      </c>
      <c r="C2535">
        <v>200</v>
      </c>
      <c r="D2535">
        <v>817109684248900</v>
      </c>
      <c r="E2535">
        <v>817109685283500</v>
      </c>
      <c r="F2535">
        <f t="shared" si="39"/>
        <v>1.0346</v>
      </c>
    </row>
    <row r="2536" spans="1:6" hidden="1" x14ac:dyDescent="0.25">
      <c r="A2536" s="1" t="s">
        <v>5</v>
      </c>
      <c r="B2536" s="1" t="s">
        <v>12</v>
      </c>
      <c r="C2536">
        <v>200</v>
      </c>
      <c r="D2536">
        <v>817109686267900</v>
      </c>
      <c r="E2536">
        <v>817109687199000</v>
      </c>
      <c r="F2536">
        <f t="shared" si="39"/>
        <v>0.93110000000000004</v>
      </c>
    </row>
    <row r="2537" spans="1:6" hidden="1" x14ac:dyDescent="0.25">
      <c r="A2537" s="1" t="s">
        <v>5</v>
      </c>
      <c r="B2537" s="1" t="s">
        <v>13</v>
      </c>
      <c r="C2537">
        <v>200</v>
      </c>
      <c r="D2537">
        <v>817109688450100</v>
      </c>
      <c r="E2537">
        <v>817109689591300</v>
      </c>
      <c r="F2537">
        <f t="shared" si="39"/>
        <v>1.1412</v>
      </c>
    </row>
    <row r="2538" spans="1:6" hidden="1" x14ac:dyDescent="0.25">
      <c r="A2538" s="1" t="s">
        <v>5</v>
      </c>
      <c r="B2538" s="1" t="s">
        <v>14</v>
      </c>
      <c r="C2538">
        <v>200</v>
      </c>
      <c r="D2538">
        <v>817109690576800</v>
      </c>
      <c r="E2538">
        <v>817109691598100</v>
      </c>
      <c r="F2538">
        <f t="shared" si="39"/>
        <v>1.0213000000000001</v>
      </c>
    </row>
    <row r="2539" spans="1:6" hidden="1" x14ac:dyDescent="0.25">
      <c r="A2539" s="1" t="s">
        <v>5</v>
      </c>
      <c r="B2539" s="1" t="s">
        <v>15</v>
      </c>
      <c r="C2539">
        <v>200</v>
      </c>
      <c r="D2539">
        <v>817109692736700</v>
      </c>
      <c r="E2539">
        <v>817109693833900</v>
      </c>
      <c r="F2539">
        <f t="shared" si="39"/>
        <v>1.0972</v>
      </c>
    </row>
    <row r="2540" spans="1:6" hidden="1" x14ac:dyDescent="0.25">
      <c r="A2540" s="1" t="s">
        <v>5</v>
      </c>
      <c r="B2540" s="1" t="s">
        <v>16</v>
      </c>
      <c r="C2540">
        <v>200</v>
      </c>
      <c r="D2540">
        <v>817109695287800</v>
      </c>
      <c r="E2540">
        <v>817109696381600</v>
      </c>
      <c r="F2540">
        <f t="shared" si="39"/>
        <v>1.0938000000000001</v>
      </c>
    </row>
    <row r="2541" spans="1:6" hidden="1" x14ac:dyDescent="0.25">
      <c r="A2541" s="1" t="s">
        <v>5</v>
      </c>
      <c r="B2541" s="1" t="s">
        <v>17</v>
      </c>
      <c r="C2541">
        <v>200</v>
      </c>
      <c r="D2541">
        <v>817109697653000</v>
      </c>
      <c r="E2541">
        <v>817109698631200</v>
      </c>
      <c r="F2541">
        <f t="shared" si="39"/>
        <v>0.97819999999999996</v>
      </c>
    </row>
    <row r="2542" spans="1:6" hidden="1" x14ac:dyDescent="0.25">
      <c r="A2542" s="1" t="s">
        <v>5</v>
      </c>
      <c r="B2542" s="1" t="s">
        <v>18</v>
      </c>
      <c r="C2542">
        <v>200</v>
      </c>
      <c r="D2542">
        <v>817109699876900</v>
      </c>
      <c r="E2542">
        <v>817109700911000</v>
      </c>
      <c r="F2542">
        <f t="shared" si="39"/>
        <v>1.0341</v>
      </c>
    </row>
    <row r="2543" spans="1:6" hidden="1" x14ac:dyDescent="0.25">
      <c r="A2543" s="1" t="s">
        <v>5</v>
      </c>
      <c r="B2543" s="1" t="s">
        <v>19</v>
      </c>
      <c r="C2543">
        <v>200</v>
      </c>
      <c r="D2543">
        <v>817109702060700</v>
      </c>
      <c r="E2543">
        <v>817109702996100</v>
      </c>
      <c r="F2543">
        <f t="shared" si="39"/>
        <v>0.93540000000000001</v>
      </c>
    </row>
    <row r="2544" spans="1:6" hidden="1" x14ac:dyDescent="0.25">
      <c r="A2544" s="1" t="s">
        <v>5</v>
      </c>
      <c r="B2544" s="1" t="s">
        <v>20</v>
      </c>
      <c r="C2544">
        <v>200</v>
      </c>
      <c r="D2544">
        <v>817109703998500</v>
      </c>
      <c r="E2544">
        <v>817109704958100</v>
      </c>
      <c r="F2544">
        <f t="shared" si="39"/>
        <v>0.95960000000000001</v>
      </c>
    </row>
    <row r="2545" spans="1:6" x14ac:dyDescent="0.25">
      <c r="A2545" s="1" t="s">
        <v>22</v>
      </c>
      <c r="B2545" s="1" t="s">
        <v>37</v>
      </c>
      <c r="C2545">
        <v>200</v>
      </c>
      <c r="D2545">
        <v>817109706121400</v>
      </c>
      <c r="E2545">
        <v>817109731700100</v>
      </c>
      <c r="F2545">
        <f t="shared" si="39"/>
        <v>25.578700000000001</v>
      </c>
    </row>
    <row r="2546" spans="1:6" hidden="1" x14ac:dyDescent="0.25">
      <c r="A2546" s="1" t="s">
        <v>5</v>
      </c>
      <c r="B2546" s="1" t="s">
        <v>8</v>
      </c>
      <c r="C2546">
        <v>200</v>
      </c>
      <c r="D2546">
        <v>817110045792900</v>
      </c>
      <c r="E2546">
        <v>817110046891700</v>
      </c>
      <c r="F2546">
        <f t="shared" si="39"/>
        <v>1.0988</v>
      </c>
    </row>
    <row r="2547" spans="1:6" hidden="1" x14ac:dyDescent="0.25">
      <c r="A2547" s="1" t="s">
        <v>5</v>
      </c>
      <c r="B2547" s="1" t="s">
        <v>9</v>
      </c>
      <c r="C2547">
        <v>200</v>
      </c>
      <c r="D2547">
        <v>817110047954000</v>
      </c>
      <c r="E2547">
        <v>817110049052700</v>
      </c>
      <c r="F2547">
        <f t="shared" si="39"/>
        <v>1.0987</v>
      </c>
    </row>
    <row r="2548" spans="1:6" hidden="1" x14ac:dyDescent="0.25">
      <c r="A2548" s="1" t="s">
        <v>5</v>
      </c>
      <c r="B2548" s="1" t="s">
        <v>10</v>
      </c>
      <c r="C2548">
        <v>200</v>
      </c>
      <c r="D2548">
        <v>817110050442500</v>
      </c>
      <c r="E2548">
        <v>817110051408900</v>
      </c>
      <c r="F2548">
        <f t="shared" si="39"/>
        <v>0.96640000000000004</v>
      </c>
    </row>
    <row r="2549" spans="1:6" hidden="1" x14ac:dyDescent="0.25">
      <c r="A2549" s="1" t="s">
        <v>5</v>
      </c>
      <c r="B2549" s="1" t="s">
        <v>11</v>
      </c>
      <c r="C2549">
        <v>200</v>
      </c>
      <c r="D2549">
        <v>817110052316600</v>
      </c>
      <c r="E2549">
        <v>817110053240100</v>
      </c>
      <c r="F2549">
        <f t="shared" si="39"/>
        <v>0.92349999999999999</v>
      </c>
    </row>
    <row r="2550" spans="1:6" hidden="1" x14ac:dyDescent="0.25">
      <c r="A2550" s="1" t="s">
        <v>5</v>
      </c>
      <c r="B2550" s="1" t="s">
        <v>12</v>
      </c>
      <c r="C2550">
        <v>200</v>
      </c>
      <c r="D2550">
        <v>817110054123600</v>
      </c>
      <c r="E2550">
        <v>817110055215600</v>
      </c>
      <c r="F2550">
        <f t="shared" si="39"/>
        <v>1.0920000000000001</v>
      </c>
    </row>
    <row r="2551" spans="1:6" hidden="1" x14ac:dyDescent="0.25">
      <c r="A2551" s="1" t="s">
        <v>5</v>
      </c>
      <c r="B2551" s="1" t="s">
        <v>13</v>
      </c>
      <c r="C2551">
        <v>200</v>
      </c>
      <c r="D2551">
        <v>817110056495500</v>
      </c>
      <c r="E2551">
        <v>817110057525200</v>
      </c>
      <c r="F2551">
        <f t="shared" si="39"/>
        <v>1.0297000000000001</v>
      </c>
    </row>
    <row r="2552" spans="1:6" hidden="1" x14ac:dyDescent="0.25">
      <c r="A2552" s="1" t="s">
        <v>5</v>
      </c>
      <c r="B2552" s="1" t="s">
        <v>14</v>
      </c>
      <c r="C2552">
        <v>200</v>
      </c>
      <c r="D2552">
        <v>817110058484400</v>
      </c>
      <c r="E2552">
        <v>817110059534300</v>
      </c>
      <c r="F2552">
        <f t="shared" si="39"/>
        <v>1.0499000000000001</v>
      </c>
    </row>
    <row r="2553" spans="1:6" hidden="1" x14ac:dyDescent="0.25">
      <c r="A2553" s="1" t="s">
        <v>5</v>
      </c>
      <c r="B2553" s="1" t="s">
        <v>15</v>
      </c>
      <c r="C2553">
        <v>200</v>
      </c>
      <c r="D2553">
        <v>817110060838900</v>
      </c>
      <c r="E2553">
        <v>817110061809000</v>
      </c>
      <c r="F2553">
        <f t="shared" si="39"/>
        <v>0.97009999999999996</v>
      </c>
    </row>
    <row r="2554" spans="1:6" hidden="1" x14ac:dyDescent="0.25">
      <c r="A2554" s="1" t="s">
        <v>5</v>
      </c>
      <c r="B2554" s="1" t="s">
        <v>16</v>
      </c>
      <c r="C2554">
        <v>200</v>
      </c>
      <c r="D2554">
        <v>817110063149500</v>
      </c>
      <c r="E2554">
        <v>817110064262400</v>
      </c>
      <c r="F2554">
        <f t="shared" si="39"/>
        <v>1.1129</v>
      </c>
    </row>
    <row r="2555" spans="1:6" hidden="1" x14ac:dyDescent="0.25">
      <c r="A2555" s="1" t="s">
        <v>5</v>
      </c>
      <c r="B2555" s="1" t="s">
        <v>17</v>
      </c>
      <c r="C2555">
        <v>200</v>
      </c>
      <c r="D2555">
        <v>817110065545800</v>
      </c>
      <c r="E2555">
        <v>817110066462100</v>
      </c>
      <c r="F2555">
        <f t="shared" si="39"/>
        <v>0.9163</v>
      </c>
    </row>
    <row r="2556" spans="1:6" hidden="1" x14ac:dyDescent="0.25">
      <c r="A2556" s="1" t="s">
        <v>5</v>
      </c>
      <c r="B2556" s="1" t="s">
        <v>18</v>
      </c>
      <c r="C2556">
        <v>200</v>
      </c>
      <c r="D2556">
        <v>817110067801500</v>
      </c>
      <c r="E2556">
        <v>817110068913700</v>
      </c>
      <c r="F2556">
        <f t="shared" si="39"/>
        <v>1.1122000000000001</v>
      </c>
    </row>
    <row r="2557" spans="1:6" hidden="1" x14ac:dyDescent="0.25">
      <c r="A2557" s="1" t="s">
        <v>5</v>
      </c>
      <c r="B2557" s="1" t="s">
        <v>19</v>
      </c>
      <c r="C2557">
        <v>200</v>
      </c>
      <c r="D2557">
        <v>817110070198500</v>
      </c>
      <c r="E2557">
        <v>817110071174500</v>
      </c>
      <c r="F2557">
        <f t="shared" si="39"/>
        <v>0.97599999999999998</v>
      </c>
    </row>
    <row r="2558" spans="1:6" hidden="1" x14ac:dyDescent="0.25">
      <c r="A2558" s="1" t="s">
        <v>5</v>
      </c>
      <c r="B2558" s="1" t="s">
        <v>20</v>
      </c>
      <c r="C2558">
        <v>200</v>
      </c>
      <c r="D2558">
        <v>817110072284900</v>
      </c>
      <c r="E2558">
        <v>817110073144900</v>
      </c>
      <c r="F2558">
        <f t="shared" si="39"/>
        <v>0.86</v>
      </c>
    </row>
    <row r="2559" spans="1:6" x14ac:dyDescent="0.25">
      <c r="A2559" s="1" t="s">
        <v>5</v>
      </c>
      <c r="B2559" s="1" t="s">
        <v>28</v>
      </c>
      <c r="C2559">
        <v>302</v>
      </c>
      <c r="D2559">
        <v>817110074002800</v>
      </c>
      <c r="E2559">
        <v>817110076190000</v>
      </c>
      <c r="F2559">
        <f t="shared" si="39"/>
        <v>2.1871999999999998</v>
      </c>
    </row>
    <row r="2560" spans="1:6" x14ac:dyDescent="0.25">
      <c r="A2560" s="1" t="s">
        <v>5</v>
      </c>
      <c r="B2560" s="1" t="s">
        <v>7</v>
      </c>
      <c r="C2560">
        <v>200</v>
      </c>
      <c r="D2560">
        <v>817110077577500</v>
      </c>
      <c r="E2560">
        <v>817110078971400</v>
      </c>
      <c r="F2560">
        <f t="shared" si="39"/>
        <v>1.3938999999999999</v>
      </c>
    </row>
    <row r="2561" spans="1:6" hidden="1" x14ac:dyDescent="0.25">
      <c r="A2561" s="1" t="s">
        <v>5</v>
      </c>
      <c r="B2561" s="1" t="s">
        <v>8</v>
      </c>
      <c r="C2561">
        <v>200</v>
      </c>
      <c r="D2561">
        <v>817110134836500</v>
      </c>
      <c r="E2561">
        <v>817110135896200</v>
      </c>
      <c r="F2561">
        <f t="shared" si="39"/>
        <v>1.0597000000000001</v>
      </c>
    </row>
    <row r="2562" spans="1:6" hidden="1" x14ac:dyDescent="0.25">
      <c r="A2562" s="1" t="s">
        <v>5</v>
      </c>
      <c r="B2562" s="1" t="s">
        <v>9</v>
      </c>
      <c r="C2562">
        <v>200</v>
      </c>
      <c r="D2562">
        <v>817110137046900</v>
      </c>
      <c r="E2562">
        <v>817110138002100</v>
      </c>
      <c r="F2562">
        <f t="shared" ref="F2562:F2625" si="40">(E2562-D2562)/1000000</f>
        <v>0.95520000000000005</v>
      </c>
    </row>
    <row r="2563" spans="1:6" hidden="1" x14ac:dyDescent="0.25">
      <c r="A2563" s="1" t="s">
        <v>5</v>
      </c>
      <c r="B2563" s="1" t="s">
        <v>10</v>
      </c>
      <c r="C2563">
        <v>200</v>
      </c>
      <c r="D2563">
        <v>817110139530900</v>
      </c>
      <c r="E2563">
        <v>817110140528600</v>
      </c>
      <c r="F2563">
        <f t="shared" si="40"/>
        <v>0.99770000000000003</v>
      </c>
    </row>
    <row r="2564" spans="1:6" hidden="1" x14ac:dyDescent="0.25">
      <c r="A2564" s="1" t="s">
        <v>5</v>
      </c>
      <c r="B2564" s="1" t="s">
        <v>11</v>
      </c>
      <c r="C2564">
        <v>200</v>
      </c>
      <c r="D2564">
        <v>817110141648200</v>
      </c>
      <c r="E2564">
        <v>817110142607500</v>
      </c>
      <c r="F2564">
        <f t="shared" si="40"/>
        <v>0.95930000000000004</v>
      </c>
    </row>
    <row r="2565" spans="1:6" hidden="1" x14ac:dyDescent="0.25">
      <c r="A2565" s="1" t="s">
        <v>5</v>
      </c>
      <c r="B2565" s="1" t="s">
        <v>12</v>
      </c>
      <c r="C2565">
        <v>200</v>
      </c>
      <c r="D2565">
        <v>817110143663800</v>
      </c>
      <c r="E2565">
        <v>817110144599000</v>
      </c>
      <c r="F2565">
        <f t="shared" si="40"/>
        <v>0.93520000000000003</v>
      </c>
    </row>
    <row r="2566" spans="1:6" hidden="1" x14ac:dyDescent="0.25">
      <c r="A2566" s="1" t="s">
        <v>5</v>
      </c>
      <c r="B2566" s="1" t="s">
        <v>13</v>
      </c>
      <c r="C2566">
        <v>200</v>
      </c>
      <c r="D2566">
        <v>817110146085800</v>
      </c>
      <c r="E2566">
        <v>817110147457500</v>
      </c>
      <c r="F2566">
        <f t="shared" si="40"/>
        <v>1.3716999999999999</v>
      </c>
    </row>
    <row r="2567" spans="1:6" hidden="1" x14ac:dyDescent="0.25">
      <c r="A2567" s="1" t="s">
        <v>5</v>
      </c>
      <c r="B2567" s="1" t="s">
        <v>14</v>
      </c>
      <c r="C2567">
        <v>200</v>
      </c>
      <c r="D2567">
        <v>817110148712300</v>
      </c>
      <c r="E2567">
        <v>817110149718800</v>
      </c>
      <c r="F2567">
        <f t="shared" si="40"/>
        <v>1.0065</v>
      </c>
    </row>
    <row r="2568" spans="1:6" hidden="1" x14ac:dyDescent="0.25">
      <c r="A2568" s="1" t="s">
        <v>5</v>
      </c>
      <c r="B2568" s="1" t="s">
        <v>15</v>
      </c>
      <c r="C2568">
        <v>200</v>
      </c>
      <c r="D2568">
        <v>817110150953300</v>
      </c>
      <c r="E2568">
        <v>817110151911100</v>
      </c>
      <c r="F2568">
        <f t="shared" si="40"/>
        <v>0.95779999999999998</v>
      </c>
    </row>
    <row r="2569" spans="1:6" hidden="1" x14ac:dyDescent="0.25">
      <c r="A2569" s="1" t="s">
        <v>5</v>
      </c>
      <c r="B2569" s="1" t="s">
        <v>16</v>
      </c>
      <c r="C2569">
        <v>200</v>
      </c>
      <c r="D2569">
        <v>817110153455600</v>
      </c>
      <c r="E2569">
        <v>817110154701300</v>
      </c>
      <c r="F2569">
        <f t="shared" si="40"/>
        <v>1.2457</v>
      </c>
    </row>
    <row r="2570" spans="1:6" hidden="1" x14ac:dyDescent="0.25">
      <c r="A2570" s="1" t="s">
        <v>5</v>
      </c>
      <c r="B2570" s="1" t="s">
        <v>17</v>
      </c>
      <c r="C2570">
        <v>200</v>
      </c>
      <c r="D2570">
        <v>817110156098400</v>
      </c>
      <c r="E2570">
        <v>817110157146300</v>
      </c>
      <c r="F2570">
        <f t="shared" si="40"/>
        <v>1.0479000000000001</v>
      </c>
    </row>
    <row r="2571" spans="1:6" hidden="1" x14ac:dyDescent="0.25">
      <c r="A2571" s="1" t="s">
        <v>5</v>
      </c>
      <c r="B2571" s="1" t="s">
        <v>18</v>
      </c>
      <c r="C2571">
        <v>200</v>
      </c>
      <c r="D2571">
        <v>817110158380800</v>
      </c>
      <c r="E2571">
        <v>817110159401500</v>
      </c>
      <c r="F2571">
        <f t="shared" si="40"/>
        <v>1.0206999999999999</v>
      </c>
    </row>
    <row r="2572" spans="1:6" hidden="1" x14ac:dyDescent="0.25">
      <c r="A2572" s="1" t="s">
        <v>5</v>
      </c>
      <c r="B2572" s="1" t="s">
        <v>19</v>
      </c>
      <c r="C2572">
        <v>200</v>
      </c>
      <c r="D2572">
        <v>817110160605700</v>
      </c>
      <c r="E2572">
        <v>817110161580100</v>
      </c>
      <c r="F2572">
        <f t="shared" si="40"/>
        <v>0.97440000000000004</v>
      </c>
    </row>
    <row r="2573" spans="1:6" hidden="1" x14ac:dyDescent="0.25">
      <c r="A2573" s="1" t="s">
        <v>5</v>
      </c>
      <c r="B2573" s="1" t="s">
        <v>20</v>
      </c>
      <c r="C2573">
        <v>200</v>
      </c>
      <c r="D2573">
        <v>817110162577300</v>
      </c>
      <c r="E2573">
        <v>817110163450600</v>
      </c>
      <c r="F2573">
        <f t="shared" si="40"/>
        <v>0.87329999999999997</v>
      </c>
    </row>
    <row r="2574" spans="1:6" x14ac:dyDescent="0.25">
      <c r="A2574" s="1" t="s">
        <v>5</v>
      </c>
      <c r="B2574" s="1" t="s">
        <v>21</v>
      </c>
      <c r="C2574">
        <v>200</v>
      </c>
      <c r="D2574">
        <v>817110164605600</v>
      </c>
      <c r="E2574">
        <v>817110165984400</v>
      </c>
      <c r="F2574">
        <f t="shared" si="40"/>
        <v>1.3788</v>
      </c>
    </row>
    <row r="2575" spans="1:6" hidden="1" x14ac:dyDescent="0.25">
      <c r="A2575" s="1" t="s">
        <v>5</v>
      </c>
      <c r="B2575" s="1" t="s">
        <v>8</v>
      </c>
      <c r="C2575">
        <v>200</v>
      </c>
      <c r="D2575">
        <v>817110267074200</v>
      </c>
      <c r="E2575">
        <v>817110268146800</v>
      </c>
      <c r="F2575">
        <f t="shared" si="40"/>
        <v>1.0726</v>
      </c>
    </row>
    <row r="2576" spans="1:6" hidden="1" x14ac:dyDescent="0.25">
      <c r="A2576" s="1" t="s">
        <v>5</v>
      </c>
      <c r="B2576" s="1" t="s">
        <v>9</v>
      </c>
      <c r="C2576">
        <v>200</v>
      </c>
      <c r="D2576">
        <v>817110269267400</v>
      </c>
      <c r="E2576">
        <v>817110270373100</v>
      </c>
      <c r="F2576">
        <f t="shared" si="40"/>
        <v>1.1056999999999999</v>
      </c>
    </row>
    <row r="2577" spans="1:6" hidden="1" x14ac:dyDescent="0.25">
      <c r="A2577" s="1" t="s">
        <v>5</v>
      </c>
      <c r="B2577" s="1" t="s">
        <v>10</v>
      </c>
      <c r="C2577">
        <v>200</v>
      </c>
      <c r="D2577">
        <v>817110271904400</v>
      </c>
      <c r="E2577">
        <v>817110272921500</v>
      </c>
      <c r="F2577">
        <f t="shared" si="40"/>
        <v>1.0170999999999999</v>
      </c>
    </row>
    <row r="2578" spans="1:6" hidden="1" x14ac:dyDescent="0.25">
      <c r="A2578" s="1" t="s">
        <v>5</v>
      </c>
      <c r="B2578" s="1" t="s">
        <v>11</v>
      </c>
      <c r="C2578">
        <v>200</v>
      </c>
      <c r="D2578">
        <v>817110273966700</v>
      </c>
      <c r="E2578">
        <v>817110274980900</v>
      </c>
      <c r="F2578">
        <f t="shared" si="40"/>
        <v>1.0142</v>
      </c>
    </row>
    <row r="2579" spans="1:6" hidden="1" x14ac:dyDescent="0.25">
      <c r="A2579" s="1" t="s">
        <v>5</v>
      </c>
      <c r="B2579" s="1" t="s">
        <v>12</v>
      </c>
      <c r="C2579">
        <v>200</v>
      </c>
      <c r="D2579">
        <v>817110276078600</v>
      </c>
      <c r="E2579">
        <v>817110277134500</v>
      </c>
      <c r="F2579">
        <f t="shared" si="40"/>
        <v>1.0559000000000001</v>
      </c>
    </row>
    <row r="2580" spans="1:6" hidden="1" x14ac:dyDescent="0.25">
      <c r="A2580" s="1" t="s">
        <v>5</v>
      </c>
      <c r="B2580" s="1" t="s">
        <v>13</v>
      </c>
      <c r="C2580">
        <v>200</v>
      </c>
      <c r="D2580">
        <v>817110278510600</v>
      </c>
      <c r="E2580">
        <v>817110279513500</v>
      </c>
      <c r="F2580">
        <f t="shared" si="40"/>
        <v>1.0028999999999999</v>
      </c>
    </row>
    <row r="2581" spans="1:6" hidden="1" x14ac:dyDescent="0.25">
      <c r="A2581" s="1" t="s">
        <v>5</v>
      </c>
      <c r="B2581" s="1" t="s">
        <v>14</v>
      </c>
      <c r="C2581">
        <v>200</v>
      </c>
      <c r="D2581">
        <v>817110280560300</v>
      </c>
      <c r="E2581">
        <v>817110281560500</v>
      </c>
      <c r="F2581">
        <f t="shared" si="40"/>
        <v>1.0002</v>
      </c>
    </row>
    <row r="2582" spans="1:6" hidden="1" x14ac:dyDescent="0.25">
      <c r="A2582" s="1" t="s">
        <v>5</v>
      </c>
      <c r="B2582" s="1" t="s">
        <v>15</v>
      </c>
      <c r="C2582">
        <v>200</v>
      </c>
      <c r="D2582">
        <v>817110282811500</v>
      </c>
      <c r="E2582">
        <v>817110283750800</v>
      </c>
      <c r="F2582">
        <f t="shared" si="40"/>
        <v>0.93930000000000002</v>
      </c>
    </row>
    <row r="2583" spans="1:6" hidden="1" x14ac:dyDescent="0.25">
      <c r="A2583" s="1" t="s">
        <v>5</v>
      </c>
      <c r="B2583" s="1" t="s">
        <v>16</v>
      </c>
      <c r="C2583">
        <v>200</v>
      </c>
      <c r="D2583">
        <v>817110285164500</v>
      </c>
      <c r="E2583">
        <v>817110286262200</v>
      </c>
      <c r="F2583">
        <f t="shared" si="40"/>
        <v>1.0976999999999999</v>
      </c>
    </row>
    <row r="2584" spans="1:6" hidden="1" x14ac:dyDescent="0.25">
      <c r="A2584" s="1" t="s">
        <v>5</v>
      </c>
      <c r="B2584" s="1" t="s">
        <v>17</v>
      </c>
      <c r="C2584">
        <v>200</v>
      </c>
      <c r="D2584">
        <v>817110287731900</v>
      </c>
      <c r="E2584">
        <v>817110288736300</v>
      </c>
      <c r="F2584">
        <f t="shared" si="40"/>
        <v>1.0044</v>
      </c>
    </row>
    <row r="2585" spans="1:6" hidden="1" x14ac:dyDescent="0.25">
      <c r="A2585" s="1" t="s">
        <v>5</v>
      </c>
      <c r="B2585" s="1" t="s">
        <v>18</v>
      </c>
      <c r="C2585">
        <v>200</v>
      </c>
      <c r="D2585">
        <v>817110290094300</v>
      </c>
      <c r="E2585">
        <v>817110291126200</v>
      </c>
      <c r="F2585">
        <f t="shared" si="40"/>
        <v>1.0319</v>
      </c>
    </row>
    <row r="2586" spans="1:6" hidden="1" x14ac:dyDescent="0.25">
      <c r="A2586" s="1" t="s">
        <v>5</v>
      </c>
      <c r="B2586" s="1" t="s">
        <v>19</v>
      </c>
      <c r="C2586">
        <v>200</v>
      </c>
      <c r="D2586">
        <v>817110292619300</v>
      </c>
      <c r="E2586">
        <v>817110293718600</v>
      </c>
      <c r="F2586">
        <f t="shared" si="40"/>
        <v>1.0992999999999999</v>
      </c>
    </row>
    <row r="2587" spans="1:6" hidden="1" x14ac:dyDescent="0.25">
      <c r="A2587" s="1" t="s">
        <v>5</v>
      </c>
      <c r="B2587" s="1" t="s">
        <v>20</v>
      </c>
      <c r="C2587">
        <v>200</v>
      </c>
      <c r="D2587">
        <v>817110294775200</v>
      </c>
      <c r="E2587">
        <v>817110295660300</v>
      </c>
      <c r="F2587">
        <f t="shared" si="40"/>
        <v>0.8851</v>
      </c>
    </row>
    <row r="2588" spans="1:6" x14ac:dyDescent="0.25">
      <c r="A2588" s="1" t="s">
        <v>22</v>
      </c>
      <c r="B2588" s="1" t="s">
        <v>21</v>
      </c>
      <c r="C2588">
        <v>302</v>
      </c>
      <c r="D2588">
        <v>817110296644500</v>
      </c>
      <c r="E2588">
        <v>817110302206300</v>
      </c>
      <c r="F2588">
        <f t="shared" si="40"/>
        <v>5.5617999999999999</v>
      </c>
    </row>
    <row r="2589" spans="1:6" x14ac:dyDescent="0.25">
      <c r="A2589" s="1" t="s">
        <v>5</v>
      </c>
      <c r="B2589" s="1" t="s">
        <v>6</v>
      </c>
      <c r="C2589">
        <v>302</v>
      </c>
      <c r="D2589">
        <v>817110303492800</v>
      </c>
      <c r="E2589">
        <v>817110304561100</v>
      </c>
      <c r="F2589">
        <f t="shared" si="40"/>
        <v>1.0683</v>
      </c>
    </row>
    <row r="2590" spans="1:6" x14ac:dyDescent="0.25">
      <c r="A2590" s="1" t="s">
        <v>5</v>
      </c>
      <c r="B2590" s="1" t="s">
        <v>7</v>
      </c>
      <c r="C2590">
        <v>200</v>
      </c>
      <c r="D2590">
        <v>817110305948200</v>
      </c>
      <c r="E2590">
        <v>817110307202800</v>
      </c>
      <c r="F2590">
        <f t="shared" si="40"/>
        <v>1.2545999999999999</v>
      </c>
    </row>
    <row r="2591" spans="1:6" hidden="1" x14ac:dyDescent="0.25">
      <c r="A2591" s="1" t="s">
        <v>5</v>
      </c>
      <c r="B2591" s="1" t="s">
        <v>8</v>
      </c>
      <c r="C2591">
        <v>200</v>
      </c>
      <c r="D2591">
        <v>817110360893500</v>
      </c>
      <c r="E2591">
        <v>817110362053400</v>
      </c>
      <c r="F2591">
        <f t="shared" si="40"/>
        <v>1.1598999999999999</v>
      </c>
    </row>
    <row r="2592" spans="1:6" hidden="1" x14ac:dyDescent="0.25">
      <c r="A2592" s="1" t="s">
        <v>5</v>
      </c>
      <c r="B2592" s="1" t="s">
        <v>9</v>
      </c>
      <c r="C2592">
        <v>200</v>
      </c>
      <c r="D2592">
        <v>817110363545100</v>
      </c>
      <c r="E2592">
        <v>817110364687700</v>
      </c>
      <c r="F2592">
        <f t="shared" si="40"/>
        <v>1.1426000000000001</v>
      </c>
    </row>
    <row r="2593" spans="1:6" hidden="1" x14ac:dyDescent="0.25">
      <c r="A2593" s="1" t="s">
        <v>5</v>
      </c>
      <c r="B2593" s="1" t="s">
        <v>10</v>
      </c>
      <c r="C2593">
        <v>200</v>
      </c>
      <c r="D2593">
        <v>817110365903000</v>
      </c>
      <c r="E2593">
        <v>817110366970500</v>
      </c>
      <c r="F2593">
        <f t="shared" si="40"/>
        <v>1.0674999999999999</v>
      </c>
    </row>
    <row r="2594" spans="1:6" hidden="1" x14ac:dyDescent="0.25">
      <c r="A2594" s="1" t="s">
        <v>5</v>
      </c>
      <c r="B2594" s="1" t="s">
        <v>11</v>
      </c>
      <c r="C2594">
        <v>200</v>
      </c>
      <c r="D2594">
        <v>817110368273700</v>
      </c>
      <c r="E2594">
        <v>817110369340900</v>
      </c>
      <c r="F2594">
        <f t="shared" si="40"/>
        <v>1.0671999999999999</v>
      </c>
    </row>
    <row r="2595" spans="1:6" hidden="1" x14ac:dyDescent="0.25">
      <c r="A2595" s="1" t="s">
        <v>5</v>
      </c>
      <c r="B2595" s="1" t="s">
        <v>12</v>
      </c>
      <c r="C2595">
        <v>200</v>
      </c>
      <c r="D2595">
        <v>817110370671700</v>
      </c>
      <c r="E2595">
        <v>817110371736400</v>
      </c>
      <c r="F2595">
        <f t="shared" si="40"/>
        <v>1.0647</v>
      </c>
    </row>
    <row r="2596" spans="1:6" hidden="1" x14ac:dyDescent="0.25">
      <c r="A2596" s="1" t="s">
        <v>5</v>
      </c>
      <c r="B2596" s="1" t="s">
        <v>13</v>
      </c>
      <c r="C2596">
        <v>200</v>
      </c>
      <c r="D2596">
        <v>817110372841800</v>
      </c>
      <c r="E2596">
        <v>817110373782400</v>
      </c>
      <c r="F2596">
        <f t="shared" si="40"/>
        <v>0.94059999999999999</v>
      </c>
    </row>
    <row r="2597" spans="1:6" hidden="1" x14ac:dyDescent="0.25">
      <c r="A2597" s="1" t="s">
        <v>5</v>
      </c>
      <c r="B2597" s="1" t="s">
        <v>14</v>
      </c>
      <c r="C2597">
        <v>200</v>
      </c>
      <c r="D2597">
        <v>817110375041700</v>
      </c>
      <c r="E2597">
        <v>817110376165700</v>
      </c>
      <c r="F2597">
        <f t="shared" si="40"/>
        <v>1.1240000000000001</v>
      </c>
    </row>
    <row r="2598" spans="1:6" hidden="1" x14ac:dyDescent="0.25">
      <c r="A2598" s="1" t="s">
        <v>5</v>
      </c>
      <c r="B2598" s="1" t="s">
        <v>15</v>
      </c>
      <c r="C2598">
        <v>200</v>
      </c>
      <c r="D2598">
        <v>817110377601900</v>
      </c>
      <c r="E2598">
        <v>817110378665200</v>
      </c>
      <c r="F2598">
        <f t="shared" si="40"/>
        <v>1.0632999999999999</v>
      </c>
    </row>
    <row r="2599" spans="1:6" hidden="1" x14ac:dyDescent="0.25">
      <c r="A2599" s="1" t="s">
        <v>5</v>
      </c>
      <c r="B2599" s="1" t="s">
        <v>16</v>
      </c>
      <c r="C2599">
        <v>200</v>
      </c>
      <c r="D2599">
        <v>817110379760100</v>
      </c>
      <c r="E2599">
        <v>817110380727500</v>
      </c>
      <c r="F2599">
        <f t="shared" si="40"/>
        <v>0.96740000000000004</v>
      </c>
    </row>
    <row r="2600" spans="1:6" hidden="1" x14ac:dyDescent="0.25">
      <c r="A2600" s="1" t="s">
        <v>5</v>
      </c>
      <c r="B2600" s="1" t="s">
        <v>17</v>
      </c>
      <c r="C2600">
        <v>200</v>
      </c>
      <c r="D2600">
        <v>817110382255700</v>
      </c>
      <c r="E2600">
        <v>817110383356800</v>
      </c>
      <c r="F2600">
        <f t="shared" si="40"/>
        <v>1.1011</v>
      </c>
    </row>
    <row r="2601" spans="1:6" hidden="1" x14ac:dyDescent="0.25">
      <c r="A2601" s="1" t="s">
        <v>5</v>
      </c>
      <c r="B2601" s="1" t="s">
        <v>18</v>
      </c>
      <c r="C2601">
        <v>200</v>
      </c>
      <c r="D2601">
        <v>817110384738200</v>
      </c>
      <c r="E2601">
        <v>817110385648800</v>
      </c>
      <c r="F2601">
        <f t="shared" si="40"/>
        <v>0.91059999999999997</v>
      </c>
    </row>
    <row r="2602" spans="1:6" hidden="1" x14ac:dyDescent="0.25">
      <c r="A2602" s="1" t="s">
        <v>5</v>
      </c>
      <c r="B2602" s="1" t="s">
        <v>19</v>
      </c>
      <c r="C2602">
        <v>200</v>
      </c>
      <c r="D2602">
        <v>817110386985500</v>
      </c>
      <c r="E2602">
        <v>817110387926300</v>
      </c>
      <c r="F2602">
        <f t="shared" si="40"/>
        <v>0.94079999999999997</v>
      </c>
    </row>
    <row r="2603" spans="1:6" hidden="1" x14ac:dyDescent="0.25">
      <c r="A2603" s="1" t="s">
        <v>5</v>
      </c>
      <c r="B2603" s="1" t="s">
        <v>20</v>
      </c>
      <c r="C2603">
        <v>200</v>
      </c>
      <c r="D2603">
        <v>817110389259100</v>
      </c>
      <c r="E2603">
        <v>817110390275400</v>
      </c>
      <c r="F2603">
        <f t="shared" si="40"/>
        <v>1.0163</v>
      </c>
    </row>
    <row r="2604" spans="1:6" x14ac:dyDescent="0.25">
      <c r="A2604" s="1" t="s">
        <v>5</v>
      </c>
      <c r="B2604" s="1" t="s">
        <v>6</v>
      </c>
      <c r="C2604">
        <v>302</v>
      </c>
      <c r="D2604">
        <v>817113395921100</v>
      </c>
      <c r="E2604">
        <v>817113397651000</v>
      </c>
      <c r="F2604">
        <f t="shared" si="40"/>
        <v>1.7299</v>
      </c>
    </row>
    <row r="2605" spans="1:6" x14ac:dyDescent="0.25">
      <c r="A2605" s="1" t="s">
        <v>5</v>
      </c>
      <c r="B2605" s="1" t="s">
        <v>7</v>
      </c>
      <c r="C2605">
        <v>200</v>
      </c>
      <c r="D2605">
        <v>817113398989500</v>
      </c>
      <c r="E2605">
        <v>817113400007400</v>
      </c>
      <c r="F2605">
        <f t="shared" si="40"/>
        <v>1.0179</v>
      </c>
    </row>
    <row r="2606" spans="1:6" hidden="1" x14ac:dyDescent="0.25">
      <c r="A2606" s="1" t="s">
        <v>5</v>
      </c>
      <c r="B2606" s="1" t="s">
        <v>8</v>
      </c>
      <c r="C2606">
        <v>200</v>
      </c>
      <c r="D2606">
        <v>817113457729600</v>
      </c>
      <c r="E2606">
        <v>817113459011300</v>
      </c>
      <c r="F2606">
        <f t="shared" si="40"/>
        <v>1.2817000000000001</v>
      </c>
    </row>
    <row r="2607" spans="1:6" hidden="1" x14ac:dyDescent="0.25">
      <c r="A2607" s="1" t="s">
        <v>5</v>
      </c>
      <c r="B2607" s="1" t="s">
        <v>9</v>
      </c>
      <c r="C2607">
        <v>200</v>
      </c>
      <c r="D2607">
        <v>817113460377000</v>
      </c>
      <c r="E2607">
        <v>817113461421000</v>
      </c>
      <c r="F2607">
        <f t="shared" si="40"/>
        <v>1.044</v>
      </c>
    </row>
    <row r="2608" spans="1:6" hidden="1" x14ac:dyDescent="0.25">
      <c r="A2608" s="1" t="s">
        <v>5</v>
      </c>
      <c r="B2608" s="1" t="s">
        <v>10</v>
      </c>
      <c r="C2608">
        <v>200</v>
      </c>
      <c r="D2608">
        <v>817113462568600</v>
      </c>
      <c r="E2608">
        <v>817113463504300</v>
      </c>
      <c r="F2608">
        <f t="shared" si="40"/>
        <v>0.93569999999999998</v>
      </c>
    </row>
    <row r="2609" spans="1:6" hidden="1" x14ac:dyDescent="0.25">
      <c r="A2609" s="1" t="s">
        <v>5</v>
      </c>
      <c r="B2609" s="1" t="s">
        <v>11</v>
      </c>
      <c r="C2609">
        <v>200</v>
      </c>
      <c r="D2609">
        <v>817113464402300</v>
      </c>
      <c r="E2609">
        <v>817113465424700</v>
      </c>
      <c r="F2609">
        <f t="shared" si="40"/>
        <v>1.0224</v>
      </c>
    </row>
    <row r="2610" spans="1:6" hidden="1" x14ac:dyDescent="0.25">
      <c r="A2610" s="1" t="s">
        <v>5</v>
      </c>
      <c r="B2610" s="1" t="s">
        <v>12</v>
      </c>
      <c r="C2610">
        <v>200</v>
      </c>
      <c r="D2610">
        <v>817113466797700</v>
      </c>
      <c r="E2610">
        <v>817113467854500</v>
      </c>
      <c r="F2610">
        <f t="shared" si="40"/>
        <v>1.0568</v>
      </c>
    </row>
    <row r="2611" spans="1:6" hidden="1" x14ac:dyDescent="0.25">
      <c r="A2611" s="1" t="s">
        <v>5</v>
      </c>
      <c r="B2611" s="1" t="s">
        <v>13</v>
      </c>
      <c r="C2611">
        <v>200</v>
      </c>
      <c r="D2611">
        <v>817113468775900</v>
      </c>
      <c r="E2611">
        <v>817113469682000</v>
      </c>
      <c r="F2611">
        <f t="shared" si="40"/>
        <v>0.90610000000000002</v>
      </c>
    </row>
    <row r="2612" spans="1:6" hidden="1" x14ac:dyDescent="0.25">
      <c r="A2612" s="1" t="s">
        <v>5</v>
      </c>
      <c r="B2612" s="1" t="s">
        <v>14</v>
      </c>
      <c r="C2612">
        <v>200</v>
      </c>
      <c r="D2612">
        <v>817113470532000</v>
      </c>
      <c r="E2612">
        <v>817113471532200</v>
      </c>
      <c r="F2612">
        <f t="shared" si="40"/>
        <v>1.0002</v>
      </c>
    </row>
    <row r="2613" spans="1:6" hidden="1" x14ac:dyDescent="0.25">
      <c r="A2613" s="1" t="s">
        <v>5</v>
      </c>
      <c r="B2613" s="1" t="s">
        <v>15</v>
      </c>
      <c r="C2613">
        <v>200</v>
      </c>
      <c r="D2613">
        <v>817113473072300</v>
      </c>
      <c r="E2613">
        <v>817113474153400</v>
      </c>
      <c r="F2613">
        <f t="shared" si="40"/>
        <v>1.0810999999999999</v>
      </c>
    </row>
    <row r="2614" spans="1:6" hidden="1" x14ac:dyDescent="0.25">
      <c r="A2614" s="1" t="s">
        <v>5</v>
      </c>
      <c r="B2614" s="1" t="s">
        <v>16</v>
      </c>
      <c r="C2614">
        <v>200</v>
      </c>
      <c r="D2614">
        <v>817113475275700</v>
      </c>
      <c r="E2614">
        <v>817113476253500</v>
      </c>
      <c r="F2614">
        <f t="shared" si="40"/>
        <v>0.9778</v>
      </c>
    </row>
    <row r="2615" spans="1:6" hidden="1" x14ac:dyDescent="0.25">
      <c r="A2615" s="1" t="s">
        <v>5</v>
      </c>
      <c r="B2615" s="1" t="s">
        <v>17</v>
      </c>
      <c r="C2615">
        <v>200</v>
      </c>
      <c r="D2615">
        <v>817113477415900</v>
      </c>
      <c r="E2615">
        <v>817113478403000</v>
      </c>
      <c r="F2615">
        <f t="shared" si="40"/>
        <v>0.98709999999999998</v>
      </c>
    </row>
    <row r="2616" spans="1:6" hidden="1" x14ac:dyDescent="0.25">
      <c r="A2616" s="1" t="s">
        <v>5</v>
      </c>
      <c r="B2616" s="1" t="s">
        <v>18</v>
      </c>
      <c r="C2616">
        <v>200</v>
      </c>
      <c r="D2616">
        <v>817113480157300</v>
      </c>
      <c r="E2616">
        <v>817113481314100</v>
      </c>
      <c r="F2616">
        <f t="shared" si="40"/>
        <v>1.1568000000000001</v>
      </c>
    </row>
    <row r="2617" spans="1:6" hidden="1" x14ac:dyDescent="0.25">
      <c r="A2617" s="1" t="s">
        <v>5</v>
      </c>
      <c r="B2617" s="1" t="s">
        <v>19</v>
      </c>
      <c r="C2617">
        <v>200</v>
      </c>
      <c r="D2617">
        <v>817113482334500</v>
      </c>
      <c r="E2617">
        <v>817113483227400</v>
      </c>
      <c r="F2617">
        <f t="shared" si="40"/>
        <v>0.89290000000000003</v>
      </c>
    </row>
    <row r="2618" spans="1:6" hidden="1" x14ac:dyDescent="0.25">
      <c r="A2618" s="1" t="s">
        <v>5</v>
      </c>
      <c r="B2618" s="1" t="s">
        <v>20</v>
      </c>
      <c r="C2618">
        <v>200</v>
      </c>
      <c r="D2618">
        <v>817113484124800</v>
      </c>
      <c r="E2618">
        <v>817113485025700</v>
      </c>
      <c r="F2618">
        <f t="shared" si="40"/>
        <v>0.90090000000000003</v>
      </c>
    </row>
    <row r="2619" spans="1:6" x14ac:dyDescent="0.25">
      <c r="A2619" s="1" t="s">
        <v>5</v>
      </c>
      <c r="B2619" s="1" t="s">
        <v>21</v>
      </c>
      <c r="C2619">
        <v>200</v>
      </c>
      <c r="D2619">
        <v>817113486230700</v>
      </c>
      <c r="E2619">
        <v>817113488031400</v>
      </c>
      <c r="F2619">
        <f t="shared" si="40"/>
        <v>1.8007</v>
      </c>
    </row>
    <row r="2620" spans="1:6" hidden="1" x14ac:dyDescent="0.25">
      <c r="A2620" s="1" t="s">
        <v>5</v>
      </c>
      <c r="B2620" s="1" t="s">
        <v>8</v>
      </c>
      <c r="C2620">
        <v>200</v>
      </c>
      <c r="D2620">
        <v>817113596640300</v>
      </c>
      <c r="E2620">
        <v>817113597782600</v>
      </c>
      <c r="F2620">
        <f t="shared" si="40"/>
        <v>1.1423000000000001</v>
      </c>
    </row>
    <row r="2621" spans="1:6" hidden="1" x14ac:dyDescent="0.25">
      <c r="A2621" s="1" t="s">
        <v>5</v>
      </c>
      <c r="B2621" s="1" t="s">
        <v>9</v>
      </c>
      <c r="C2621">
        <v>200</v>
      </c>
      <c r="D2621">
        <v>817113599188000</v>
      </c>
      <c r="E2621">
        <v>817113600257300</v>
      </c>
      <c r="F2621">
        <f t="shared" si="40"/>
        <v>1.0692999999999999</v>
      </c>
    </row>
    <row r="2622" spans="1:6" hidden="1" x14ac:dyDescent="0.25">
      <c r="A2622" s="1" t="s">
        <v>5</v>
      </c>
      <c r="B2622" s="1" t="s">
        <v>10</v>
      </c>
      <c r="C2622">
        <v>200</v>
      </c>
      <c r="D2622">
        <v>817113601451300</v>
      </c>
      <c r="E2622">
        <v>817113602427500</v>
      </c>
      <c r="F2622">
        <f t="shared" si="40"/>
        <v>0.97619999999999996</v>
      </c>
    </row>
    <row r="2623" spans="1:6" hidden="1" x14ac:dyDescent="0.25">
      <c r="A2623" s="1" t="s">
        <v>5</v>
      </c>
      <c r="B2623" s="1" t="s">
        <v>11</v>
      </c>
      <c r="C2623">
        <v>200</v>
      </c>
      <c r="D2623">
        <v>817113603656700</v>
      </c>
      <c r="E2623">
        <v>817113604884000</v>
      </c>
      <c r="F2623">
        <f t="shared" si="40"/>
        <v>1.2273000000000001</v>
      </c>
    </row>
    <row r="2624" spans="1:6" hidden="1" x14ac:dyDescent="0.25">
      <c r="A2624" s="1" t="s">
        <v>5</v>
      </c>
      <c r="B2624" s="1" t="s">
        <v>12</v>
      </c>
      <c r="C2624">
        <v>200</v>
      </c>
      <c r="D2624">
        <v>817113606278200</v>
      </c>
      <c r="E2624">
        <v>817113607359400</v>
      </c>
      <c r="F2624">
        <f t="shared" si="40"/>
        <v>1.0811999999999999</v>
      </c>
    </row>
    <row r="2625" spans="1:6" hidden="1" x14ac:dyDescent="0.25">
      <c r="A2625" s="1" t="s">
        <v>5</v>
      </c>
      <c r="B2625" s="1" t="s">
        <v>13</v>
      </c>
      <c r="C2625">
        <v>200</v>
      </c>
      <c r="D2625">
        <v>817113608456700</v>
      </c>
      <c r="E2625">
        <v>817113609443300</v>
      </c>
      <c r="F2625">
        <f t="shared" si="40"/>
        <v>0.98660000000000003</v>
      </c>
    </row>
    <row r="2626" spans="1:6" hidden="1" x14ac:dyDescent="0.25">
      <c r="A2626" s="1" t="s">
        <v>5</v>
      </c>
      <c r="B2626" s="1" t="s">
        <v>14</v>
      </c>
      <c r="C2626">
        <v>200</v>
      </c>
      <c r="D2626">
        <v>817113610477400</v>
      </c>
      <c r="E2626">
        <v>817113611584200</v>
      </c>
      <c r="F2626">
        <f t="shared" ref="F2626:F2689" si="41">(E2626-D2626)/1000000</f>
        <v>1.1068</v>
      </c>
    </row>
    <row r="2627" spans="1:6" hidden="1" x14ac:dyDescent="0.25">
      <c r="A2627" s="1" t="s">
        <v>5</v>
      </c>
      <c r="B2627" s="1" t="s">
        <v>15</v>
      </c>
      <c r="C2627">
        <v>200</v>
      </c>
      <c r="D2627">
        <v>817113612963300</v>
      </c>
      <c r="E2627">
        <v>817113613937400</v>
      </c>
      <c r="F2627">
        <f t="shared" si="41"/>
        <v>0.97409999999999997</v>
      </c>
    </row>
    <row r="2628" spans="1:6" hidden="1" x14ac:dyDescent="0.25">
      <c r="A2628" s="1" t="s">
        <v>5</v>
      </c>
      <c r="B2628" s="1" t="s">
        <v>16</v>
      </c>
      <c r="C2628">
        <v>200</v>
      </c>
      <c r="D2628">
        <v>817113614996300</v>
      </c>
      <c r="E2628">
        <v>817113615931900</v>
      </c>
      <c r="F2628">
        <f t="shared" si="41"/>
        <v>0.93559999999999999</v>
      </c>
    </row>
    <row r="2629" spans="1:6" hidden="1" x14ac:dyDescent="0.25">
      <c r="A2629" s="1" t="s">
        <v>5</v>
      </c>
      <c r="B2629" s="1" t="s">
        <v>17</v>
      </c>
      <c r="C2629">
        <v>200</v>
      </c>
      <c r="D2629">
        <v>817113616976200</v>
      </c>
      <c r="E2629">
        <v>817113617932100</v>
      </c>
      <c r="F2629">
        <f t="shared" si="41"/>
        <v>0.95589999999999997</v>
      </c>
    </row>
    <row r="2630" spans="1:6" hidden="1" x14ac:dyDescent="0.25">
      <c r="A2630" s="1" t="s">
        <v>5</v>
      </c>
      <c r="B2630" s="1" t="s">
        <v>18</v>
      </c>
      <c r="C2630">
        <v>200</v>
      </c>
      <c r="D2630">
        <v>817113619500200</v>
      </c>
      <c r="E2630">
        <v>817113620545200</v>
      </c>
      <c r="F2630">
        <f t="shared" si="41"/>
        <v>1.0449999999999999</v>
      </c>
    </row>
    <row r="2631" spans="1:6" hidden="1" x14ac:dyDescent="0.25">
      <c r="A2631" s="1" t="s">
        <v>5</v>
      </c>
      <c r="B2631" s="1" t="s">
        <v>19</v>
      </c>
      <c r="C2631">
        <v>200</v>
      </c>
      <c r="D2631">
        <v>817113621579400</v>
      </c>
      <c r="E2631">
        <v>817113622483600</v>
      </c>
      <c r="F2631">
        <f t="shared" si="41"/>
        <v>0.9042</v>
      </c>
    </row>
    <row r="2632" spans="1:6" hidden="1" x14ac:dyDescent="0.25">
      <c r="A2632" s="1" t="s">
        <v>5</v>
      </c>
      <c r="B2632" s="1" t="s">
        <v>20</v>
      </c>
      <c r="C2632">
        <v>200</v>
      </c>
      <c r="D2632">
        <v>817113623428600</v>
      </c>
      <c r="E2632">
        <v>817113624387500</v>
      </c>
      <c r="F2632">
        <f t="shared" si="41"/>
        <v>0.95889999999999997</v>
      </c>
    </row>
    <row r="2633" spans="1:6" x14ac:dyDescent="0.25">
      <c r="A2633" s="1" t="s">
        <v>22</v>
      </c>
      <c r="B2633" s="1" t="s">
        <v>21</v>
      </c>
      <c r="C2633">
        <v>302</v>
      </c>
      <c r="D2633">
        <v>817113625642500</v>
      </c>
      <c r="E2633">
        <v>817113630991100</v>
      </c>
      <c r="F2633">
        <f t="shared" si="41"/>
        <v>5.3486000000000002</v>
      </c>
    </row>
    <row r="2634" spans="1:6" x14ac:dyDescent="0.25">
      <c r="A2634" s="1" t="s">
        <v>5</v>
      </c>
      <c r="B2634" s="1" t="s">
        <v>6</v>
      </c>
      <c r="C2634">
        <v>302</v>
      </c>
      <c r="D2634">
        <v>817113632368000</v>
      </c>
      <c r="E2634">
        <v>817113633596200</v>
      </c>
      <c r="F2634">
        <f t="shared" si="41"/>
        <v>1.2282</v>
      </c>
    </row>
    <row r="2635" spans="1:6" x14ac:dyDescent="0.25">
      <c r="A2635" s="1" t="s">
        <v>5</v>
      </c>
      <c r="B2635" s="1" t="s">
        <v>7</v>
      </c>
      <c r="C2635">
        <v>200</v>
      </c>
      <c r="D2635">
        <v>817113634812300</v>
      </c>
      <c r="E2635">
        <v>817113635738100</v>
      </c>
      <c r="F2635">
        <f t="shared" si="41"/>
        <v>0.92579999999999996</v>
      </c>
    </row>
    <row r="2636" spans="1:6" hidden="1" x14ac:dyDescent="0.25">
      <c r="A2636" s="1" t="s">
        <v>5</v>
      </c>
      <c r="B2636" s="1" t="s">
        <v>8</v>
      </c>
      <c r="C2636">
        <v>200</v>
      </c>
      <c r="D2636">
        <v>817113810309300</v>
      </c>
      <c r="E2636">
        <v>817113811401200</v>
      </c>
      <c r="F2636">
        <f t="shared" si="41"/>
        <v>1.0919000000000001</v>
      </c>
    </row>
    <row r="2637" spans="1:6" hidden="1" x14ac:dyDescent="0.25">
      <c r="A2637" s="1" t="s">
        <v>5</v>
      </c>
      <c r="B2637" s="1" t="s">
        <v>9</v>
      </c>
      <c r="C2637">
        <v>200</v>
      </c>
      <c r="D2637">
        <v>817113812592100</v>
      </c>
      <c r="E2637">
        <v>817113813885700</v>
      </c>
      <c r="F2637">
        <f t="shared" si="41"/>
        <v>1.2936000000000001</v>
      </c>
    </row>
    <row r="2638" spans="1:6" hidden="1" x14ac:dyDescent="0.25">
      <c r="A2638" s="1" t="s">
        <v>5</v>
      </c>
      <c r="B2638" s="1" t="s">
        <v>10</v>
      </c>
      <c r="C2638">
        <v>200</v>
      </c>
      <c r="D2638">
        <v>817113815664700</v>
      </c>
      <c r="E2638">
        <v>817113817013700</v>
      </c>
      <c r="F2638">
        <f t="shared" si="41"/>
        <v>1.349</v>
      </c>
    </row>
    <row r="2639" spans="1:6" hidden="1" x14ac:dyDescent="0.25">
      <c r="A2639" s="1" t="s">
        <v>5</v>
      </c>
      <c r="B2639" s="1" t="s">
        <v>11</v>
      </c>
      <c r="C2639">
        <v>200</v>
      </c>
      <c r="D2639">
        <v>817113818518100</v>
      </c>
      <c r="E2639">
        <v>817113819767500</v>
      </c>
      <c r="F2639">
        <f t="shared" si="41"/>
        <v>1.2494000000000001</v>
      </c>
    </row>
    <row r="2640" spans="1:6" hidden="1" x14ac:dyDescent="0.25">
      <c r="A2640" s="1" t="s">
        <v>5</v>
      </c>
      <c r="B2640" s="1" t="s">
        <v>12</v>
      </c>
      <c r="C2640">
        <v>200</v>
      </c>
      <c r="D2640">
        <v>817113821592300</v>
      </c>
      <c r="E2640">
        <v>817113822779000</v>
      </c>
      <c r="F2640">
        <f t="shared" si="41"/>
        <v>1.1867000000000001</v>
      </c>
    </row>
    <row r="2641" spans="1:6" hidden="1" x14ac:dyDescent="0.25">
      <c r="A2641" s="1" t="s">
        <v>5</v>
      </c>
      <c r="B2641" s="1" t="s">
        <v>13</v>
      </c>
      <c r="C2641">
        <v>200</v>
      </c>
      <c r="D2641">
        <v>817113824176400</v>
      </c>
      <c r="E2641">
        <v>817113825290400</v>
      </c>
      <c r="F2641">
        <f t="shared" si="41"/>
        <v>1.1140000000000001</v>
      </c>
    </row>
    <row r="2642" spans="1:6" hidden="1" x14ac:dyDescent="0.25">
      <c r="A2642" s="1" t="s">
        <v>5</v>
      </c>
      <c r="B2642" s="1" t="s">
        <v>14</v>
      </c>
      <c r="C2642">
        <v>200</v>
      </c>
      <c r="D2642">
        <v>817113826437900</v>
      </c>
      <c r="E2642">
        <v>817113827629300</v>
      </c>
      <c r="F2642">
        <f t="shared" si="41"/>
        <v>1.1914</v>
      </c>
    </row>
    <row r="2643" spans="1:6" hidden="1" x14ac:dyDescent="0.25">
      <c r="A2643" s="1" t="s">
        <v>5</v>
      </c>
      <c r="B2643" s="1" t="s">
        <v>15</v>
      </c>
      <c r="C2643">
        <v>200</v>
      </c>
      <c r="D2643">
        <v>817113829196100</v>
      </c>
      <c r="E2643">
        <v>817113830233500</v>
      </c>
      <c r="F2643">
        <f t="shared" si="41"/>
        <v>1.0374000000000001</v>
      </c>
    </row>
    <row r="2644" spans="1:6" hidden="1" x14ac:dyDescent="0.25">
      <c r="A2644" s="1" t="s">
        <v>5</v>
      </c>
      <c r="B2644" s="1" t="s">
        <v>16</v>
      </c>
      <c r="C2644">
        <v>200</v>
      </c>
      <c r="D2644">
        <v>817113831276200</v>
      </c>
      <c r="E2644">
        <v>817113832234300</v>
      </c>
      <c r="F2644">
        <f t="shared" si="41"/>
        <v>0.95809999999999995</v>
      </c>
    </row>
    <row r="2645" spans="1:6" hidden="1" x14ac:dyDescent="0.25">
      <c r="A2645" s="1" t="s">
        <v>5</v>
      </c>
      <c r="B2645" s="1" t="s">
        <v>17</v>
      </c>
      <c r="C2645">
        <v>200</v>
      </c>
      <c r="D2645">
        <v>817113834006200</v>
      </c>
      <c r="E2645">
        <v>817113835412600</v>
      </c>
      <c r="F2645">
        <f t="shared" si="41"/>
        <v>1.4064000000000001</v>
      </c>
    </row>
    <row r="2646" spans="1:6" hidden="1" x14ac:dyDescent="0.25">
      <c r="A2646" s="1" t="s">
        <v>5</v>
      </c>
      <c r="B2646" s="1" t="s">
        <v>18</v>
      </c>
      <c r="C2646">
        <v>200</v>
      </c>
      <c r="D2646">
        <v>817113837182200</v>
      </c>
      <c r="E2646">
        <v>817113838319100</v>
      </c>
      <c r="F2646">
        <f t="shared" si="41"/>
        <v>1.1369</v>
      </c>
    </row>
    <row r="2647" spans="1:6" hidden="1" x14ac:dyDescent="0.25">
      <c r="A2647" s="1" t="s">
        <v>5</v>
      </c>
      <c r="B2647" s="1" t="s">
        <v>19</v>
      </c>
      <c r="C2647">
        <v>200</v>
      </c>
      <c r="D2647">
        <v>817113839766300</v>
      </c>
      <c r="E2647">
        <v>817113841463300</v>
      </c>
      <c r="F2647">
        <f t="shared" si="41"/>
        <v>1.6970000000000001</v>
      </c>
    </row>
    <row r="2648" spans="1:6" hidden="1" x14ac:dyDescent="0.25">
      <c r="A2648" s="1" t="s">
        <v>5</v>
      </c>
      <c r="B2648" s="1" t="s">
        <v>20</v>
      </c>
      <c r="C2648">
        <v>200</v>
      </c>
      <c r="D2648">
        <v>817113843370800</v>
      </c>
      <c r="E2648">
        <v>817113844595300</v>
      </c>
      <c r="F2648">
        <f t="shared" si="41"/>
        <v>1.2244999999999999</v>
      </c>
    </row>
    <row r="2649" spans="1:6" x14ac:dyDescent="0.25">
      <c r="A2649" s="1" t="s">
        <v>5</v>
      </c>
      <c r="B2649" s="1" t="s">
        <v>23</v>
      </c>
      <c r="C2649">
        <v>200</v>
      </c>
      <c r="D2649">
        <v>817113846149900</v>
      </c>
      <c r="E2649">
        <v>817113855446700</v>
      </c>
      <c r="F2649">
        <f t="shared" si="41"/>
        <v>9.2967999999999993</v>
      </c>
    </row>
    <row r="2650" spans="1:6" hidden="1" x14ac:dyDescent="0.25">
      <c r="A2650" s="1" t="s">
        <v>5</v>
      </c>
      <c r="B2650" s="1" t="s">
        <v>8</v>
      </c>
      <c r="C2650">
        <v>200</v>
      </c>
      <c r="D2650">
        <v>817114208112300</v>
      </c>
      <c r="E2650">
        <v>817114209766300</v>
      </c>
      <c r="F2650">
        <f t="shared" si="41"/>
        <v>1.6539999999999999</v>
      </c>
    </row>
    <row r="2651" spans="1:6" hidden="1" x14ac:dyDescent="0.25">
      <c r="A2651" s="1" t="s">
        <v>5</v>
      </c>
      <c r="B2651" s="1" t="s">
        <v>14</v>
      </c>
      <c r="C2651">
        <v>200</v>
      </c>
      <c r="D2651">
        <v>817114211352700</v>
      </c>
      <c r="E2651">
        <v>817114212339000</v>
      </c>
      <c r="F2651">
        <f t="shared" si="41"/>
        <v>0.98629999999999995</v>
      </c>
    </row>
    <row r="2652" spans="1:6" hidden="1" x14ac:dyDescent="0.25">
      <c r="A2652" s="1" t="s">
        <v>5</v>
      </c>
      <c r="B2652" s="1" t="s">
        <v>9</v>
      </c>
      <c r="C2652">
        <v>200</v>
      </c>
      <c r="D2652">
        <v>817114213700600</v>
      </c>
      <c r="E2652">
        <v>817114214815900</v>
      </c>
      <c r="F2652">
        <f t="shared" si="41"/>
        <v>1.1153</v>
      </c>
    </row>
    <row r="2653" spans="1:6" hidden="1" x14ac:dyDescent="0.25">
      <c r="A2653" s="1" t="s">
        <v>5</v>
      </c>
      <c r="B2653" s="1" t="s">
        <v>10</v>
      </c>
      <c r="C2653">
        <v>200</v>
      </c>
      <c r="D2653">
        <v>817114216300600</v>
      </c>
      <c r="E2653">
        <v>817114217360300</v>
      </c>
      <c r="F2653">
        <f t="shared" si="41"/>
        <v>1.0597000000000001</v>
      </c>
    </row>
    <row r="2654" spans="1:6" hidden="1" x14ac:dyDescent="0.25">
      <c r="A2654" s="1" t="s">
        <v>5</v>
      </c>
      <c r="B2654" s="1" t="s">
        <v>11</v>
      </c>
      <c r="C2654">
        <v>200</v>
      </c>
      <c r="D2654">
        <v>817114218680100</v>
      </c>
      <c r="E2654">
        <v>817114219756600</v>
      </c>
      <c r="F2654">
        <f t="shared" si="41"/>
        <v>1.0765</v>
      </c>
    </row>
    <row r="2655" spans="1:6" hidden="1" x14ac:dyDescent="0.25">
      <c r="A2655" s="1" t="s">
        <v>5</v>
      </c>
      <c r="B2655" s="1" t="s">
        <v>12</v>
      </c>
      <c r="C2655">
        <v>200</v>
      </c>
      <c r="D2655">
        <v>817114220876700</v>
      </c>
      <c r="E2655">
        <v>817114221800500</v>
      </c>
      <c r="F2655">
        <f t="shared" si="41"/>
        <v>0.92379999999999995</v>
      </c>
    </row>
    <row r="2656" spans="1:6" hidden="1" x14ac:dyDescent="0.25">
      <c r="A2656" s="1" t="s">
        <v>5</v>
      </c>
      <c r="B2656" s="1" t="s">
        <v>13</v>
      </c>
      <c r="C2656">
        <v>200</v>
      </c>
      <c r="D2656">
        <v>817114222912200</v>
      </c>
      <c r="E2656">
        <v>817114224020400</v>
      </c>
      <c r="F2656">
        <f t="shared" si="41"/>
        <v>1.1082000000000001</v>
      </c>
    </row>
    <row r="2657" spans="1:6" hidden="1" x14ac:dyDescent="0.25">
      <c r="A2657" s="1" t="s">
        <v>5</v>
      </c>
      <c r="B2657" s="1" t="s">
        <v>15</v>
      </c>
      <c r="C2657">
        <v>200</v>
      </c>
      <c r="D2657">
        <v>817114225292200</v>
      </c>
      <c r="E2657">
        <v>817114226240300</v>
      </c>
      <c r="F2657">
        <f t="shared" si="41"/>
        <v>0.94810000000000005</v>
      </c>
    </row>
    <row r="2658" spans="1:6" hidden="1" x14ac:dyDescent="0.25">
      <c r="A2658" s="1" t="s">
        <v>5</v>
      </c>
      <c r="B2658" s="1" t="s">
        <v>16</v>
      </c>
      <c r="C2658">
        <v>200</v>
      </c>
      <c r="D2658">
        <v>817114227245200</v>
      </c>
      <c r="E2658">
        <v>817114228224300</v>
      </c>
      <c r="F2658">
        <f t="shared" si="41"/>
        <v>0.97909999999999997</v>
      </c>
    </row>
    <row r="2659" spans="1:6" hidden="1" x14ac:dyDescent="0.25">
      <c r="A2659" s="1" t="s">
        <v>5</v>
      </c>
      <c r="B2659" s="1" t="s">
        <v>17</v>
      </c>
      <c r="C2659">
        <v>200</v>
      </c>
      <c r="D2659">
        <v>817114229584200</v>
      </c>
      <c r="E2659">
        <v>817114230779700</v>
      </c>
      <c r="F2659">
        <f t="shared" si="41"/>
        <v>1.1955</v>
      </c>
    </row>
    <row r="2660" spans="1:6" hidden="1" x14ac:dyDescent="0.25">
      <c r="A2660" s="1" t="s">
        <v>5</v>
      </c>
      <c r="B2660" s="1" t="s">
        <v>18</v>
      </c>
      <c r="C2660">
        <v>200</v>
      </c>
      <c r="D2660">
        <v>817114232313600</v>
      </c>
      <c r="E2660">
        <v>817114233269300</v>
      </c>
      <c r="F2660">
        <f t="shared" si="41"/>
        <v>0.95569999999999999</v>
      </c>
    </row>
    <row r="2661" spans="1:6" hidden="1" x14ac:dyDescent="0.25">
      <c r="A2661" s="1" t="s">
        <v>5</v>
      </c>
      <c r="B2661" s="1" t="s">
        <v>19</v>
      </c>
      <c r="C2661">
        <v>200</v>
      </c>
      <c r="D2661">
        <v>817114234214200</v>
      </c>
      <c r="E2661">
        <v>817114235142800</v>
      </c>
      <c r="F2661">
        <f t="shared" si="41"/>
        <v>0.92859999999999998</v>
      </c>
    </row>
    <row r="2662" spans="1:6" hidden="1" x14ac:dyDescent="0.25">
      <c r="A2662" s="1" t="s">
        <v>5</v>
      </c>
      <c r="B2662" s="1" t="s">
        <v>20</v>
      </c>
      <c r="C2662">
        <v>200</v>
      </c>
      <c r="D2662">
        <v>817114236285000</v>
      </c>
      <c r="E2662">
        <v>817114237819200</v>
      </c>
      <c r="F2662">
        <f t="shared" si="41"/>
        <v>1.5342</v>
      </c>
    </row>
    <row r="2663" spans="1:6" hidden="1" x14ac:dyDescent="0.25">
      <c r="A2663" s="1" t="s">
        <v>5</v>
      </c>
      <c r="B2663" s="1" t="s">
        <v>24</v>
      </c>
      <c r="C2663">
        <v>200</v>
      </c>
      <c r="D2663">
        <v>817114239466300</v>
      </c>
      <c r="E2663">
        <v>817114240586800</v>
      </c>
      <c r="F2663">
        <f t="shared" si="41"/>
        <v>1.1205000000000001</v>
      </c>
    </row>
    <row r="2664" spans="1:6" x14ac:dyDescent="0.25">
      <c r="A2664" s="1" t="s">
        <v>5</v>
      </c>
      <c r="B2664" s="1" t="s">
        <v>25</v>
      </c>
      <c r="C2664">
        <v>200</v>
      </c>
      <c r="D2664">
        <v>817114242663600</v>
      </c>
      <c r="E2664">
        <v>817114248137200</v>
      </c>
      <c r="F2664">
        <f t="shared" si="41"/>
        <v>5.4736000000000002</v>
      </c>
    </row>
    <row r="2665" spans="1:6" hidden="1" x14ac:dyDescent="0.25">
      <c r="A2665" s="1" t="s">
        <v>5</v>
      </c>
      <c r="B2665" s="1" t="s">
        <v>8</v>
      </c>
      <c r="C2665">
        <v>200</v>
      </c>
      <c r="D2665">
        <v>817114468160300</v>
      </c>
      <c r="E2665">
        <v>817114469311900</v>
      </c>
      <c r="F2665">
        <f t="shared" si="41"/>
        <v>1.1516</v>
      </c>
    </row>
    <row r="2666" spans="1:6" hidden="1" x14ac:dyDescent="0.25">
      <c r="A2666" s="1" t="s">
        <v>5</v>
      </c>
      <c r="B2666" s="1" t="s">
        <v>14</v>
      </c>
      <c r="C2666">
        <v>200</v>
      </c>
      <c r="D2666">
        <v>817114470316100</v>
      </c>
      <c r="E2666">
        <v>817114471311600</v>
      </c>
      <c r="F2666">
        <f t="shared" si="41"/>
        <v>0.99550000000000005</v>
      </c>
    </row>
    <row r="2667" spans="1:6" hidden="1" x14ac:dyDescent="0.25">
      <c r="A2667" s="1" t="s">
        <v>5</v>
      </c>
      <c r="B2667" s="1" t="s">
        <v>9</v>
      </c>
      <c r="C2667">
        <v>200</v>
      </c>
      <c r="D2667">
        <v>817114473035700</v>
      </c>
      <c r="E2667">
        <v>817114474199000</v>
      </c>
      <c r="F2667">
        <f t="shared" si="41"/>
        <v>1.1633</v>
      </c>
    </row>
    <row r="2668" spans="1:6" hidden="1" x14ac:dyDescent="0.25">
      <c r="A2668" s="1" t="s">
        <v>5</v>
      </c>
      <c r="B2668" s="1" t="s">
        <v>10</v>
      </c>
      <c r="C2668">
        <v>200</v>
      </c>
      <c r="D2668">
        <v>817114475602600</v>
      </c>
      <c r="E2668">
        <v>817114476583200</v>
      </c>
      <c r="F2668">
        <f t="shared" si="41"/>
        <v>0.98060000000000003</v>
      </c>
    </row>
    <row r="2669" spans="1:6" hidden="1" x14ac:dyDescent="0.25">
      <c r="A2669" s="1" t="s">
        <v>5</v>
      </c>
      <c r="B2669" s="1" t="s">
        <v>11</v>
      </c>
      <c r="C2669">
        <v>200</v>
      </c>
      <c r="D2669">
        <v>817114477655100</v>
      </c>
      <c r="E2669">
        <v>817114478591500</v>
      </c>
      <c r="F2669">
        <f t="shared" si="41"/>
        <v>0.93640000000000001</v>
      </c>
    </row>
    <row r="2670" spans="1:6" hidden="1" x14ac:dyDescent="0.25">
      <c r="A2670" s="1" t="s">
        <v>5</v>
      </c>
      <c r="B2670" s="1" t="s">
        <v>12</v>
      </c>
      <c r="C2670">
        <v>200</v>
      </c>
      <c r="D2670">
        <v>817114480140000</v>
      </c>
      <c r="E2670">
        <v>817114481653100</v>
      </c>
      <c r="F2670">
        <f t="shared" si="41"/>
        <v>1.5130999999999999</v>
      </c>
    </row>
    <row r="2671" spans="1:6" hidden="1" x14ac:dyDescent="0.25">
      <c r="A2671" s="1" t="s">
        <v>5</v>
      </c>
      <c r="B2671" s="1" t="s">
        <v>13</v>
      </c>
      <c r="C2671">
        <v>200</v>
      </c>
      <c r="D2671">
        <v>817114482855000</v>
      </c>
      <c r="E2671">
        <v>817114483785600</v>
      </c>
      <c r="F2671">
        <f t="shared" si="41"/>
        <v>0.93059999999999998</v>
      </c>
    </row>
    <row r="2672" spans="1:6" hidden="1" x14ac:dyDescent="0.25">
      <c r="A2672" s="1" t="s">
        <v>5</v>
      </c>
      <c r="B2672" s="1" t="s">
        <v>15</v>
      </c>
      <c r="C2672">
        <v>200</v>
      </c>
      <c r="D2672">
        <v>817114484672500</v>
      </c>
      <c r="E2672">
        <v>817114485560100</v>
      </c>
      <c r="F2672">
        <f t="shared" si="41"/>
        <v>0.88759999999999994</v>
      </c>
    </row>
    <row r="2673" spans="1:6" hidden="1" x14ac:dyDescent="0.25">
      <c r="A2673" s="1" t="s">
        <v>5</v>
      </c>
      <c r="B2673" s="1" t="s">
        <v>16</v>
      </c>
      <c r="C2673">
        <v>200</v>
      </c>
      <c r="D2673">
        <v>817114486711800</v>
      </c>
      <c r="E2673">
        <v>817114488082000</v>
      </c>
      <c r="F2673">
        <f t="shared" si="41"/>
        <v>1.3702000000000001</v>
      </c>
    </row>
    <row r="2674" spans="1:6" hidden="1" x14ac:dyDescent="0.25">
      <c r="A2674" s="1" t="s">
        <v>5</v>
      </c>
      <c r="B2674" s="1" t="s">
        <v>17</v>
      </c>
      <c r="C2674">
        <v>200</v>
      </c>
      <c r="D2674">
        <v>817114489780100</v>
      </c>
      <c r="E2674">
        <v>817114490865300</v>
      </c>
      <c r="F2674">
        <f t="shared" si="41"/>
        <v>1.0851999999999999</v>
      </c>
    </row>
    <row r="2675" spans="1:6" hidden="1" x14ac:dyDescent="0.25">
      <c r="A2675" s="1" t="s">
        <v>5</v>
      </c>
      <c r="B2675" s="1" t="s">
        <v>18</v>
      </c>
      <c r="C2675">
        <v>200</v>
      </c>
      <c r="D2675">
        <v>817114492216200</v>
      </c>
      <c r="E2675">
        <v>817114493235800</v>
      </c>
      <c r="F2675">
        <f t="shared" si="41"/>
        <v>1.0196000000000001</v>
      </c>
    </row>
    <row r="2676" spans="1:6" hidden="1" x14ac:dyDescent="0.25">
      <c r="A2676" s="1" t="s">
        <v>5</v>
      </c>
      <c r="B2676" s="1" t="s">
        <v>19</v>
      </c>
      <c r="C2676">
        <v>200</v>
      </c>
      <c r="D2676">
        <v>817114494552300</v>
      </c>
      <c r="E2676">
        <v>817114495627200</v>
      </c>
      <c r="F2676">
        <f t="shared" si="41"/>
        <v>1.0749</v>
      </c>
    </row>
    <row r="2677" spans="1:6" hidden="1" x14ac:dyDescent="0.25">
      <c r="A2677" s="1" t="s">
        <v>5</v>
      </c>
      <c r="B2677" s="1" t="s">
        <v>20</v>
      </c>
      <c r="C2677">
        <v>200</v>
      </c>
      <c r="D2677">
        <v>817114496993900</v>
      </c>
      <c r="E2677">
        <v>817114498070800</v>
      </c>
      <c r="F2677">
        <f t="shared" si="41"/>
        <v>1.0769</v>
      </c>
    </row>
    <row r="2678" spans="1:6" x14ac:dyDescent="0.25">
      <c r="A2678" s="1" t="s">
        <v>22</v>
      </c>
      <c r="B2678" s="1" t="s">
        <v>38</v>
      </c>
      <c r="C2678">
        <v>200</v>
      </c>
      <c r="D2678">
        <v>817114499261900</v>
      </c>
      <c r="E2678">
        <v>817114540734100</v>
      </c>
      <c r="F2678">
        <f t="shared" si="41"/>
        <v>41.472200000000001</v>
      </c>
    </row>
    <row r="2679" spans="1:6" hidden="1" x14ac:dyDescent="0.25">
      <c r="A2679" s="1" t="s">
        <v>5</v>
      </c>
      <c r="B2679" s="1" t="s">
        <v>8</v>
      </c>
      <c r="C2679">
        <v>200</v>
      </c>
      <c r="D2679">
        <v>817114742713000</v>
      </c>
      <c r="E2679">
        <v>817114743779900</v>
      </c>
      <c r="F2679">
        <f t="shared" si="41"/>
        <v>1.0669</v>
      </c>
    </row>
    <row r="2680" spans="1:6" hidden="1" x14ac:dyDescent="0.25">
      <c r="A2680" s="1" t="s">
        <v>5</v>
      </c>
      <c r="B2680" s="1" t="s">
        <v>9</v>
      </c>
      <c r="C2680">
        <v>200</v>
      </c>
      <c r="D2680">
        <v>817114745156300</v>
      </c>
      <c r="E2680">
        <v>817114746299800</v>
      </c>
      <c r="F2680">
        <f t="shared" si="41"/>
        <v>1.1435</v>
      </c>
    </row>
    <row r="2681" spans="1:6" hidden="1" x14ac:dyDescent="0.25">
      <c r="A2681" s="1" t="s">
        <v>5</v>
      </c>
      <c r="B2681" s="1" t="s">
        <v>10</v>
      </c>
      <c r="C2681">
        <v>200</v>
      </c>
      <c r="D2681">
        <v>817114747569300</v>
      </c>
      <c r="E2681">
        <v>817114748599600</v>
      </c>
      <c r="F2681">
        <f t="shared" si="41"/>
        <v>1.0303</v>
      </c>
    </row>
    <row r="2682" spans="1:6" hidden="1" x14ac:dyDescent="0.25">
      <c r="A2682" s="1" t="s">
        <v>5</v>
      </c>
      <c r="B2682" s="1" t="s">
        <v>11</v>
      </c>
      <c r="C2682">
        <v>200</v>
      </c>
      <c r="D2682">
        <v>817114749649300</v>
      </c>
      <c r="E2682">
        <v>817114750621000</v>
      </c>
      <c r="F2682">
        <f t="shared" si="41"/>
        <v>0.97170000000000001</v>
      </c>
    </row>
    <row r="2683" spans="1:6" hidden="1" x14ac:dyDescent="0.25">
      <c r="A2683" s="1" t="s">
        <v>5</v>
      </c>
      <c r="B2683" s="1" t="s">
        <v>12</v>
      </c>
      <c r="C2683">
        <v>200</v>
      </c>
      <c r="D2683">
        <v>817114751807800</v>
      </c>
      <c r="E2683">
        <v>817114752729400</v>
      </c>
      <c r="F2683">
        <f t="shared" si="41"/>
        <v>0.92159999999999997</v>
      </c>
    </row>
    <row r="2684" spans="1:6" hidden="1" x14ac:dyDescent="0.25">
      <c r="A2684" s="1" t="s">
        <v>5</v>
      </c>
      <c r="B2684" s="1" t="s">
        <v>13</v>
      </c>
      <c r="C2684">
        <v>200</v>
      </c>
      <c r="D2684">
        <v>817114753524500</v>
      </c>
      <c r="E2684">
        <v>817114754408100</v>
      </c>
      <c r="F2684">
        <f t="shared" si="41"/>
        <v>0.88360000000000005</v>
      </c>
    </row>
    <row r="2685" spans="1:6" hidden="1" x14ac:dyDescent="0.25">
      <c r="A2685" s="1" t="s">
        <v>5</v>
      </c>
      <c r="B2685" s="1" t="s">
        <v>14</v>
      </c>
      <c r="C2685">
        <v>200</v>
      </c>
      <c r="D2685">
        <v>817114755564600</v>
      </c>
      <c r="E2685">
        <v>817114756720700</v>
      </c>
      <c r="F2685">
        <f t="shared" si="41"/>
        <v>1.1560999999999999</v>
      </c>
    </row>
    <row r="2686" spans="1:6" hidden="1" x14ac:dyDescent="0.25">
      <c r="A2686" s="1" t="s">
        <v>5</v>
      </c>
      <c r="B2686" s="1" t="s">
        <v>15</v>
      </c>
      <c r="C2686">
        <v>200</v>
      </c>
      <c r="D2686">
        <v>817114758560100</v>
      </c>
      <c r="E2686">
        <v>817114759637800</v>
      </c>
      <c r="F2686">
        <f t="shared" si="41"/>
        <v>1.0777000000000001</v>
      </c>
    </row>
    <row r="2687" spans="1:6" hidden="1" x14ac:dyDescent="0.25">
      <c r="A2687" s="1" t="s">
        <v>5</v>
      </c>
      <c r="B2687" s="1" t="s">
        <v>16</v>
      </c>
      <c r="C2687">
        <v>200</v>
      </c>
      <c r="D2687">
        <v>817114760654200</v>
      </c>
      <c r="E2687">
        <v>817114761594400</v>
      </c>
      <c r="F2687">
        <f t="shared" si="41"/>
        <v>0.94020000000000004</v>
      </c>
    </row>
    <row r="2688" spans="1:6" hidden="1" x14ac:dyDescent="0.25">
      <c r="A2688" s="1" t="s">
        <v>5</v>
      </c>
      <c r="B2688" s="1" t="s">
        <v>17</v>
      </c>
      <c r="C2688">
        <v>200</v>
      </c>
      <c r="D2688">
        <v>817114764043300</v>
      </c>
      <c r="E2688">
        <v>817114765326100</v>
      </c>
      <c r="F2688">
        <f t="shared" si="41"/>
        <v>1.2827999999999999</v>
      </c>
    </row>
    <row r="2689" spans="1:6" hidden="1" x14ac:dyDescent="0.25">
      <c r="A2689" s="1" t="s">
        <v>5</v>
      </c>
      <c r="B2689" s="1" t="s">
        <v>18</v>
      </c>
      <c r="C2689">
        <v>200</v>
      </c>
      <c r="D2689">
        <v>817114767014400</v>
      </c>
      <c r="E2689">
        <v>817114767953000</v>
      </c>
      <c r="F2689">
        <f t="shared" si="41"/>
        <v>0.93859999999999999</v>
      </c>
    </row>
    <row r="2690" spans="1:6" hidden="1" x14ac:dyDescent="0.25">
      <c r="A2690" s="1" t="s">
        <v>5</v>
      </c>
      <c r="B2690" s="1" t="s">
        <v>19</v>
      </c>
      <c r="C2690">
        <v>200</v>
      </c>
      <c r="D2690">
        <v>817114768897100</v>
      </c>
      <c r="E2690">
        <v>817114769767100</v>
      </c>
      <c r="F2690">
        <f t="shared" ref="F2690:F2753" si="42">(E2690-D2690)/1000000</f>
        <v>0.87</v>
      </c>
    </row>
    <row r="2691" spans="1:6" hidden="1" x14ac:dyDescent="0.25">
      <c r="A2691" s="1" t="s">
        <v>5</v>
      </c>
      <c r="B2691" s="1" t="s">
        <v>20</v>
      </c>
      <c r="C2691">
        <v>200</v>
      </c>
      <c r="D2691">
        <v>817114770681300</v>
      </c>
      <c r="E2691">
        <v>817114771682000</v>
      </c>
      <c r="F2691">
        <f t="shared" si="42"/>
        <v>1.0006999999999999</v>
      </c>
    </row>
    <row r="2692" spans="1:6" x14ac:dyDescent="0.25">
      <c r="A2692" s="1" t="s">
        <v>22</v>
      </c>
      <c r="B2692" s="1" t="s">
        <v>38</v>
      </c>
      <c r="C2692">
        <v>200</v>
      </c>
      <c r="D2692">
        <v>817114773032000</v>
      </c>
      <c r="E2692">
        <v>817114809628800</v>
      </c>
      <c r="F2692">
        <f t="shared" si="42"/>
        <v>36.596800000000002</v>
      </c>
    </row>
    <row r="2693" spans="1:6" hidden="1" x14ac:dyDescent="0.25">
      <c r="A2693" s="1" t="s">
        <v>5</v>
      </c>
      <c r="B2693" s="1" t="s">
        <v>8</v>
      </c>
      <c r="C2693">
        <v>200</v>
      </c>
      <c r="D2693">
        <v>817115016728400</v>
      </c>
      <c r="E2693">
        <v>817115017878300</v>
      </c>
      <c r="F2693">
        <f t="shared" si="42"/>
        <v>1.1498999999999999</v>
      </c>
    </row>
    <row r="2694" spans="1:6" hidden="1" x14ac:dyDescent="0.25">
      <c r="A2694" s="1" t="s">
        <v>5</v>
      </c>
      <c r="B2694" s="1" t="s">
        <v>9</v>
      </c>
      <c r="C2694">
        <v>200</v>
      </c>
      <c r="D2694">
        <v>817115018954000</v>
      </c>
      <c r="E2694">
        <v>817115019962600</v>
      </c>
      <c r="F2694">
        <f t="shared" si="42"/>
        <v>1.0085999999999999</v>
      </c>
    </row>
    <row r="2695" spans="1:6" hidden="1" x14ac:dyDescent="0.25">
      <c r="A2695" s="1" t="s">
        <v>5</v>
      </c>
      <c r="B2695" s="1" t="s">
        <v>10</v>
      </c>
      <c r="C2695">
        <v>200</v>
      </c>
      <c r="D2695">
        <v>817115021210400</v>
      </c>
      <c r="E2695">
        <v>817115022399700</v>
      </c>
      <c r="F2695">
        <f t="shared" si="42"/>
        <v>1.1893</v>
      </c>
    </row>
    <row r="2696" spans="1:6" hidden="1" x14ac:dyDescent="0.25">
      <c r="A2696" s="1" t="s">
        <v>5</v>
      </c>
      <c r="B2696" s="1" t="s">
        <v>11</v>
      </c>
      <c r="C2696">
        <v>200</v>
      </c>
      <c r="D2696">
        <v>817115023915700</v>
      </c>
      <c r="E2696">
        <v>817115025499500</v>
      </c>
      <c r="F2696">
        <f t="shared" si="42"/>
        <v>1.5838000000000001</v>
      </c>
    </row>
    <row r="2697" spans="1:6" hidden="1" x14ac:dyDescent="0.25">
      <c r="A2697" s="1" t="s">
        <v>5</v>
      </c>
      <c r="B2697" s="1" t="s">
        <v>12</v>
      </c>
      <c r="C2697">
        <v>200</v>
      </c>
      <c r="D2697">
        <v>817115026864000</v>
      </c>
      <c r="E2697">
        <v>817115027995700</v>
      </c>
      <c r="F2697">
        <f t="shared" si="42"/>
        <v>1.1316999999999999</v>
      </c>
    </row>
    <row r="2698" spans="1:6" hidden="1" x14ac:dyDescent="0.25">
      <c r="A2698" s="1" t="s">
        <v>5</v>
      </c>
      <c r="B2698" s="1" t="s">
        <v>13</v>
      </c>
      <c r="C2698">
        <v>200</v>
      </c>
      <c r="D2698">
        <v>817115029296200</v>
      </c>
      <c r="E2698">
        <v>817115030343800</v>
      </c>
      <c r="F2698">
        <f t="shared" si="42"/>
        <v>1.0476000000000001</v>
      </c>
    </row>
    <row r="2699" spans="1:6" hidden="1" x14ac:dyDescent="0.25">
      <c r="A2699" s="1" t="s">
        <v>5</v>
      </c>
      <c r="B2699" s="1" t="s">
        <v>14</v>
      </c>
      <c r="C2699">
        <v>200</v>
      </c>
      <c r="D2699">
        <v>817115031480200</v>
      </c>
      <c r="E2699">
        <v>817115032570500</v>
      </c>
      <c r="F2699">
        <f t="shared" si="42"/>
        <v>1.0903</v>
      </c>
    </row>
    <row r="2700" spans="1:6" hidden="1" x14ac:dyDescent="0.25">
      <c r="A2700" s="1" t="s">
        <v>5</v>
      </c>
      <c r="B2700" s="1" t="s">
        <v>15</v>
      </c>
      <c r="C2700">
        <v>200</v>
      </c>
      <c r="D2700">
        <v>817115034075800</v>
      </c>
      <c r="E2700">
        <v>817115035208700</v>
      </c>
      <c r="F2700">
        <f t="shared" si="42"/>
        <v>1.1329</v>
      </c>
    </row>
    <row r="2701" spans="1:6" hidden="1" x14ac:dyDescent="0.25">
      <c r="A2701" s="1" t="s">
        <v>5</v>
      </c>
      <c r="B2701" s="1" t="s">
        <v>16</v>
      </c>
      <c r="C2701">
        <v>200</v>
      </c>
      <c r="D2701">
        <v>817115036823800</v>
      </c>
      <c r="E2701">
        <v>817115037855400</v>
      </c>
      <c r="F2701">
        <f t="shared" si="42"/>
        <v>1.0316000000000001</v>
      </c>
    </row>
    <row r="2702" spans="1:6" hidden="1" x14ac:dyDescent="0.25">
      <c r="A2702" s="1" t="s">
        <v>5</v>
      </c>
      <c r="B2702" s="1" t="s">
        <v>17</v>
      </c>
      <c r="C2702">
        <v>200</v>
      </c>
      <c r="D2702">
        <v>817115039588300</v>
      </c>
      <c r="E2702">
        <v>817115040910800</v>
      </c>
      <c r="F2702">
        <f t="shared" si="42"/>
        <v>1.3225</v>
      </c>
    </row>
    <row r="2703" spans="1:6" hidden="1" x14ac:dyDescent="0.25">
      <c r="A2703" s="1" t="s">
        <v>5</v>
      </c>
      <c r="B2703" s="1" t="s">
        <v>18</v>
      </c>
      <c r="C2703">
        <v>200</v>
      </c>
      <c r="D2703">
        <v>817115042408200</v>
      </c>
      <c r="E2703">
        <v>817115043551100</v>
      </c>
      <c r="F2703">
        <f t="shared" si="42"/>
        <v>1.1429</v>
      </c>
    </row>
    <row r="2704" spans="1:6" hidden="1" x14ac:dyDescent="0.25">
      <c r="A2704" s="1" t="s">
        <v>5</v>
      </c>
      <c r="B2704" s="1" t="s">
        <v>19</v>
      </c>
      <c r="C2704">
        <v>200</v>
      </c>
      <c r="D2704">
        <v>817115044771400</v>
      </c>
      <c r="E2704">
        <v>817115045665400</v>
      </c>
      <c r="F2704">
        <f t="shared" si="42"/>
        <v>0.89400000000000002</v>
      </c>
    </row>
    <row r="2705" spans="1:6" hidden="1" x14ac:dyDescent="0.25">
      <c r="A2705" s="1" t="s">
        <v>5</v>
      </c>
      <c r="B2705" s="1" t="s">
        <v>20</v>
      </c>
      <c r="C2705">
        <v>200</v>
      </c>
      <c r="D2705">
        <v>817115046563400</v>
      </c>
      <c r="E2705">
        <v>817115047436400</v>
      </c>
      <c r="F2705">
        <f t="shared" si="42"/>
        <v>0.873</v>
      </c>
    </row>
    <row r="2706" spans="1:6" x14ac:dyDescent="0.25">
      <c r="A2706" s="1" t="s">
        <v>22</v>
      </c>
      <c r="B2706" s="1" t="s">
        <v>38</v>
      </c>
      <c r="C2706">
        <v>200</v>
      </c>
      <c r="D2706">
        <v>817115048560500</v>
      </c>
      <c r="E2706">
        <v>817115091223100</v>
      </c>
      <c r="F2706">
        <f t="shared" si="42"/>
        <v>42.662599999999998</v>
      </c>
    </row>
    <row r="2707" spans="1:6" hidden="1" x14ac:dyDescent="0.25">
      <c r="A2707" s="1" t="s">
        <v>5</v>
      </c>
      <c r="B2707" s="1" t="s">
        <v>8</v>
      </c>
      <c r="C2707">
        <v>200</v>
      </c>
      <c r="D2707">
        <v>817115340629500</v>
      </c>
      <c r="E2707">
        <v>817115341842000</v>
      </c>
      <c r="F2707">
        <f t="shared" si="42"/>
        <v>1.2124999999999999</v>
      </c>
    </row>
    <row r="2708" spans="1:6" hidden="1" x14ac:dyDescent="0.25">
      <c r="A2708" s="1" t="s">
        <v>5</v>
      </c>
      <c r="B2708" s="1" t="s">
        <v>9</v>
      </c>
      <c r="C2708">
        <v>200</v>
      </c>
      <c r="D2708">
        <v>817115343079400</v>
      </c>
      <c r="E2708">
        <v>817115344076800</v>
      </c>
      <c r="F2708">
        <f t="shared" si="42"/>
        <v>0.99739999999999995</v>
      </c>
    </row>
    <row r="2709" spans="1:6" hidden="1" x14ac:dyDescent="0.25">
      <c r="A2709" s="1" t="s">
        <v>5</v>
      </c>
      <c r="B2709" s="1" t="s">
        <v>10</v>
      </c>
      <c r="C2709">
        <v>200</v>
      </c>
      <c r="D2709">
        <v>817115345445600</v>
      </c>
      <c r="E2709">
        <v>817115346563800</v>
      </c>
      <c r="F2709">
        <f t="shared" si="42"/>
        <v>1.1182000000000001</v>
      </c>
    </row>
    <row r="2710" spans="1:6" hidden="1" x14ac:dyDescent="0.25">
      <c r="A2710" s="1" t="s">
        <v>5</v>
      </c>
      <c r="B2710" s="1" t="s">
        <v>11</v>
      </c>
      <c r="C2710">
        <v>200</v>
      </c>
      <c r="D2710">
        <v>817115347715200</v>
      </c>
      <c r="E2710">
        <v>817115348897000</v>
      </c>
      <c r="F2710">
        <f t="shared" si="42"/>
        <v>1.1818</v>
      </c>
    </row>
    <row r="2711" spans="1:6" hidden="1" x14ac:dyDescent="0.25">
      <c r="A2711" s="1" t="s">
        <v>5</v>
      </c>
      <c r="B2711" s="1" t="s">
        <v>12</v>
      </c>
      <c r="C2711">
        <v>200</v>
      </c>
      <c r="D2711">
        <v>817115350276500</v>
      </c>
      <c r="E2711">
        <v>817115351269700</v>
      </c>
      <c r="F2711">
        <f t="shared" si="42"/>
        <v>0.99319999999999997</v>
      </c>
    </row>
    <row r="2712" spans="1:6" hidden="1" x14ac:dyDescent="0.25">
      <c r="A2712" s="1" t="s">
        <v>5</v>
      </c>
      <c r="B2712" s="1" t="s">
        <v>13</v>
      </c>
      <c r="C2712">
        <v>200</v>
      </c>
      <c r="D2712">
        <v>817115352227100</v>
      </c>
      <c r="E2712">
        <v>817115353155200</v>
      </c>
      <c r="F2712">
        <f t="shared" si="42"/>
        <v>0.92810000000000004</v>
      </c>
    </row>
    <row r="2713" spans="1:6" hidden="1" x14ac:dyDescent="0.25">
      <c r="A2713" s="1" t="s">
        <v>5</v>
      </c>
      <c r="B2713" s="1" t="s">
        <v>14</v>
      </c>
      <c r="C2713">
        <v>200</v>
      </c>
      <c r="D2713">
        <v>817115354064300</v>
      </c>
      <c r="E2713">
        <v>817115355230500</v>
      </c>
      <c r="F2713">
        <f t="shared" si="42"/>
        <v>1.1661999999999999</v>
      </c>
    </row>
    <row r="2714" spans="1:6" hidden="1" x14ac:dyDescent="0.25">
      <c r="A2714" s="1" t="s">
        <v>5</v>
      </c>
      <c r="B2714" s="1" t="s">
        <v>15</v>
      </c>
      <c r="C2714">
        <v>200</v>
      </c>
      <c r="D2714">
        <v>817115356752100</v>
      </c>
      <c r="E2714">
        <v>817115357748200</v>
      </c>
      <c r="F2714">
        <f t="shared" si="42"/>
        <v>0.99609999999999999</v>
      </c>
    </row>
    <row r="2715" spans="1:6" hidden="1" x14ac:dyDescent="0.25">
      <c r="A2715" s="1" t="s">
        <v>5</v>
      </c>
      <c r="B2715" s="1" t="s">
        <v>16</v>
      </c>
      <c r="C2715">
        <v>200</v>
      </c>
      <c r="D2715">
        <v>817115358966500</v>
      </c>
      <c r="E2715">
        <v>817115360135300</v>
      </c>
      <c r="F2715">
        <f t="shared" si="42"/>
        <v>1.1688000000000001</v>
      </c>
    </row>
    <row r="2716" spans="1:6" hidden="1" x14ac:dyDescent="0.25">
      <c r="A2716" s="1" t="s">
        <v>5</v>
      </c>
      <c r="B2716" s="1" t="s">
        <v>17</v>
      </c>
      <c r="C2716">
        <v>200</v>
      </c>
      <c r="D2716">
        <v>817115361492300</v>
      </c>
      <c r="E2716">
        <v>817115362866900</v>
      </c>
      <c r="F2716">
        <f t="shared" si="42"/>
        <v>1.3746</v>
      </c>
    </row>
    <row r="2717" spans="1:6" hidden="1" x14ac:dyDescent="0.25">
      <c r="A2717" s="1" t="s">
        <v>5</v>
      </c>
      <c r="B2717" s="1" t="s">
        <v>18</v>
      </c>
      <c r="C2717">
        <v>200</v>
      </c>
      <c r="D2717">
        <v>817115364668700</v>
      </c>
      <c r="E2717">
        <v>817115365680100</v>
      </c>
      <c r="F2717">
        <f t="shared" si="42"/>
        <v>1.0114000000000001</v>
      </c>
    </row>
    <row r="2718" spans="1:6" hidden="1" x14ac:dyDescent="0.25">
      <c r="A2718" s="1" t="s">
        <v>5</v>
      </c>
      <c r="B2718" s="1" t="s">
        <v>19</v>
      </c>
      <c r="C2718">
        <v>200</v>
      </c>
      <c r="D2718">
        <v>817115366680400</v>
      </c>
      <c r="E2718">
        <v>817115367581700</v>
      </c>
      <c r="F2718">
        <f t="shared" si="42"/>
        <v>0.90129999999999999</v>
      </c>
    </row>
    <row r="2719" spans="1:6" hidden="1" x14ac:dyDescent="0.25">
      <c r="A2719" s="1" t="s">
        <v>5</v>
      </c>
      <c r="B2719" s="1" t="s">
        <v>20</v>
      </c>
      <c r="C2719">
        <v>200</v>
      </c>
      <c r="D2719">
        <v>817115368939400</v>
      </c>
      <c r="E2719">
        <v>817115370099000</v>
      </c>
      <c r="F2719">
        <f t="shared" si="42"/>
        <v>1.1596</v>
      </c>
    </row>
    <row r="2720" spans="1:6" x14ac:dyDescent="0.25">
      <c r="A2720" s="1" t="s">
        <v>22</v>
      </c>
      <c r="B2720" s="1" t="s">
        <v>38</v>
      </c>
      <c r="C2720">
        <v>200</v>
      </c>
      <c r="D2720">
        <v>817115371581600</v>
      </c>
      <c r="E2720">
        <v>817115426308500</v>
      </c>
      <c r="F2720">
        <f t="shared" si="42"/>
        <v>54.726900000000001</v>
      </c>
    </row>
    <row r="2721" spans="1:6" hidden="1" x14ac:dyDescent="0.25">
      <c r="A2721" s="1" t="s">
        <v>5</v>
      </c>
      <c r="B2721" s="1" t="s">
        <v>8</v>
      </c>
      <c r="C2721">
        <v>200</v>
      </c>
      <c r="D2721">
        <v>817115669346600</v>
      </c>
      <c r="E2721">
        <v>817115670469800</v>
      </c>
      <c r="F2721">
        <f t="shared" si="42"/>
        <v>1.1232</v>
      </c>
    </row>
    <row r="2722" spans="1:6" hidden="1" x14ac:dyDescent="0.25">
      <c r="A2722" s="1" t="s">
        <v>5</v>
      </c>
      <c r="B2722" s="1" t="s">
        <v>9</v>
      </c>
      <c r="C2722">
        <v>200</v>
      </c>
      <c r="D2722">
        <v>817115671495800</v>
      </c>
      <c r="E2722">
        <v>817115672471500</v>
      </c>
      <c r="F2722">
        <f t="shared" si="42"/>
        <v>0.97570000000000001</v>
      </c>
    </row>
    <row r="2723" spans="1:6" hidden="1" x14ac:dyDescent="0.25">
      <c r="A2723" s="1" t="s">
        <v>5</v>
      </c>
      <c r="B2723" s="1" t="s">
        <v>10</v>
      </c>
      <c r="C2723">
        <v>200</v>
      </c>
      <c r="D2723">
        <v>817115673548700</v>
      </c>
      <c r="E2723">
        <v>817115674634700</v>
      </c>
      <c r="F2723">
        <f t="shared" si="42"/>
        <v>1.0860000000000001</v>
      </c>
    </row>
    <row r="2724" spans="1:6" hidden="1" x14ac:dyDescent="0.25">
      <c r="A2724" s="1" t="s">
        <v>5</v>
      </c>
      <c r="B2724" s="1" t="s">
        <v>11</v>
      </c>
      <c r="C2724">
        <v>200</v>
      </c>
      <c r="D2724">
        <v>817115675763000</v>
      </c>
      <c r="E2724">
        <v>817115676722000</v>
      </c>
      <c r="F2724">
        <f t="shared" si="42"/>
        <v>0.95899999999999996</v>
      </c>
    </row>
    <row r="2725" spans="1:6" hidden="1" x14ac:dyDescent="0.25">
      <c r="A2725" s="1" t="s">
        <v>5</v>
      </c>
      <c r="B2725" s="1" t="s">
        <v>12</v>
      </c>
      <c r="C2725">
        <v>200</v>
      </c>
      <c r="D2725">
        <v>817115677697300</v>
      </c>
      <c r="E2725">
        <v>817115678752600</v>
      </c>
      <c r="F2725">
        <f t="shared" si="42"/>
        <v>1.0552999999999999</v>
      </c>
    </row>
    <row r="2726" spans="1:6" hidden="1" x14ac:dyDescent="0.25">
      <c r="A2726" s="1" t="s">
        <v>5</v>
      </c>
      <c r="B2726" s="1" t="s">
        <v>13</v>
      </c>
      <c r="C2726">
        <v>200</v>
      </c>
      <c r="D2726">
        <v>817115679759200</v>
      </c>
      <c r="E2726">
        <v>817115680752600</v>
      </c>
      <c r="F2726">
        <f t="shared" si="42"/>
        <v>0.99339999999999995</v>
      </c>
    </row>
    <row r="2727" spans="1:6" hidden="1" x14ac:dyDescent="0.25">
      <c r="A2727" s="1" t="s">
        <v>5</v>
      </c>
      <c r="B2727" s="1" t="s">
        <v>14</v>
      </c>
      <c r="C2727">
        <v>200</v>
      </c>
      <c r="D2727">
        <v>817115682352000</v>
      </c>
      <c r="E2727">
        <v>817115683510200</v>
      </c>
      <c r="F2727">
        <f t="shared" si="42"/>
        <v>1.1581999999999999</v>
      </c>
    </row>
    <row r="2728" spans="1:6" hidden="1" x14ac:dyDescent="0.25">
      <c r="A2728" s="1" t="s">
        <v>5</v>
      </c>
      <c r="B2728" s="1" t="s">
        <v>15</v>
      </c>
      <c r="C2728">
        <v>200</v>
      </c>
      <c r="D2728">
        <v>817115684988700</v>
      </c>
      <c r="E2728">
        <v>817115686086300</v>
      </c>
      <c r="F2728">
        <f t="shared" si="42"/>
        <v>1.0975999999999999</v>
      </c>
    </row>
    <row r="2729" spans="1:6" hidden="1" x14ac:dyDescent="0.25">
      <c r="A2729" s="1" t="s">
        <v>5</v>
      </c>
      <c r="B2729" s="1" t="s">
        <v>16</v>
      </c>
      <c r="C2729">
        <v>200</v>
      </c>
      <c r="D2729">
        <v>817115687064900</v>
      </c>
      <c r="E2729">
        <v>817115688164600</v>
      </c>
      <c r="F2729">
        <f t="shared" si="42"/>
        <v>1.0996999999999999</v>
      </c>
    </row>
    <row r="2730" spans="1:6" hidden="1" x14ac:dyDescent="0.25">
      <c r="A2730" s="1" t="s">
        <v>5</v>
      </c>
      <c r="B2730" s="1" t="s">
        <v>17</v>
      </c>
      <c r="C2730">
        <v>200</v>
      </c>
      <c r="D2730">
        <v>817115689643800</v>
      </c>
      <c r="E2730">
        <v>817115690790900</v>
      </c>
      <c r="F2730">
        <f t="shared" si="42"/>
        <v>1.1471</v>
      </c>
    </row>
    <row r="2731" spans="1:6" hidden="1" x14ac:dyDescent="0.25">
      <c r="A2731" s="1" t="s">
        <v>5</v>
      </c>
      <c r="B2731" s="1" t="s">
        <v>18</v>
      </c>
      <c r="C2731">
        <v>200</v>
      </c>
      <c r="D2731">
        <v>817115692220500</v>
      </c>
      <c r="E2731">
        <v>817115693177400</v>
      </c>
      <c r="F2731">
        <f t="shared" si="42"/>
        <v>0.95689999999999997</v>
      </c>
    </row>
    <row r="2732" spans="1:6" hidden="1" x14ac:dyDescent="0.25">
      <c r="A2732" s="1" t="s">
        <v>5</v>
      </c>
      <c r="B2732" s="1" t="s">
        <v>19</v>
      </c>
      <c r="C2732">
        <v>200</v>
      </c>
      <c r="D2732">
        <v>817115694530000</v>
      </c>
      <c r="E2732">
        <v>817115695803600</v>
      </c>
      <c r="F2732">
        <f t="shared" si="42"/>
        <v>1.2736000000000001</v>
      </c>
    </row>
    <row r="2733" spans="1:6" hidden="1" x14ac:dyDescent="0.25">
      <c r="A2733" s="1" t="s">
        <v>5</v>
      </c>
      <c r="B2733" s="1" t="s">
        <v>20</v>
      </c>
      <c r="C2733">
        <v>200</v>
      </c>
      <c r="D2733">
        <v>817115697181700</v>
      </c>
      <c r="E2733">
        <v>817115698067800</v>
      </c>
      <c r="F2733">
        <f t="shared" si="42"/>
        <v>0.8861</v>
      </c>
    </row>
    <row r="2734" spans="1:6" x14ac:dyDescent="0.25">
      <c r="A2734" s="1" t="s">
        <v>22</v>
      </c>
      <c r="B2734" s="1" t="s">
        <v>38</v>
      </c>
      <c r="C2734">
        <v>200</v>
      </c>
      <c r="D2734">
        <v>817115699231400</v>
      </c>
      <c r="E2734">
        <v>817115741566900</v>
      </c>
      <c r="F2734">
        <f t="shared" si="42"/>
        <v>42.335500000000003</v>
      </c>
    </row>
    <row r="2735" spans="1:6" hidden="1" x14ac:dyDescent="0.25">
      <c r="A2735" s="1" t="s">
        <v>5</v>
      </c>
      <c r="B2735" s="1" t="s">
        <v>8</v>
      </c>
      <c r="C2735">
        <v>200</v>
      </c>
      <c r="D2735">
        <v>817115990499200</v>
      </c>
      <c r="E2735">
        <v>817115991608100</v>
      </c>
      <c r="F2735">
        <f t="shared" si="42"/>
        <v>1.1089</v>
      </c>
    </row>
    <row r="2736" spans="1:6" hidden="1" x14ac:dyDescent="0.25">
      <c r="A2736" s="1" t="s">
        <v>5</v>
      </c>
      <c r="B2736" s="1" t="s">
        <v>9</v>
      </c>
      <c r="C2736">
        <v>200</v>
      </c>
      <c r="D2736">
        <v>817115992634100</v>
      </c>
      <c r="E2736">
        <v>817115993687200</v>
      </c>
      <c r="F2736">
        <f t="shared" si="42"/>
        <v>1.0530999999999999</v>
      </c>
    </row>
    <row r="2737" spans="1:6" hidden="1" x14ac:dyDescent="0.25">
      <c r="A2737" s="1" t="s">
        <v>5</v>
      </c>
      <c r="B2737" s="1" t="s">
        <v>10</v>
      </c>
      <c r="C2737">
        <v>200</v>
      </c>
      <c r="D2737">
        <v>817115995011800</v>
      </c>
      <c r="E2737">
        <v>817115996005200</v>
      </c>
      <c r="F2737">
        <f t="shared" si="42"/>
        <v>0.99339999999999995</v>
      </c>
    </row>
    <row r="2738" spans="1:6" hidden="1" x14ac:dyDescent="0.25">
      <c r="A2738" s="1" t="s">
        <v>5</v>
      </c>
      <c r="B2738" s="1" t="s">
        <v>11</v>
      </c>
      <c r="C2738">
        <v>200</v>
      </c>
      <c r="D2738">
        <v>817115997353200</v>
      </c>
      <c r="E2738">
        <v>817115998346300</v>
      </c>
      <c r="F2738">
        <f t="shared" si="42"/>
        <v>0.99309999999999998</v>
      </c>
    </row>
    <row r="2739" spans="1:6" hidden="1" x14ac:dyDescent="0.25">
      <c r="A2739" s="1" t="s">
        <v>5</v>
      </c>
      <c r="B2739" s="1" t="s">
        <v>12</v>
      </c>
      <c r="C2739">
        <v>200</v>
      </c>
      <c r="D2739">
        <v>817115999455000</v>
      </c>
      <c r="E2739">
        <v>817116000491900</v>
      </c>
      <c r="F2739">
        <f t="shared" si="42"/>
        <v>1.0368999999999999</v>
      </c>
    </row>
    <row r="2740" spans="1:6" hidden="1" x14ac:dyDescent="0.25">
      <c r="A2740" s="1" t="s">
        <v>5</v>
      </c>
      <c r="B2740" s="1" t="s">
        <v>13</v>
      </c>
      <c r="C2740">
        <v>200</v>
      </c>
      <c r="D2740">
        <v>817116001904400</v>
      </c>
      <c r="E2740">
        <v>817116002962700</v>
      </c>
      <c r="F2740">
        <f t="shared" si="42"/>
        <v>1.0583</v>
      </c>
    </row>
    <row r="2741" spans="1:6" hidden="1" x14ac:dyDescent="0.25">
      <c r="A2741" s="1" t="s">
        <v>5</v>
      </c>
      <c r="B2741" s="1" t="s">
        <v>14</v>
      </c>
      <c r="C2741">
        <v>200</v>
      </c>
      <c r="D2741">
        <v>817116004129300</v>
      </c>
      <c r="E2741">
        <v>817116005168400</v>
      </c>
      <c r="F2741">
        <f t="shared" si="42"/>
        <v>1.0390999999999999</v>
      </c>
    </row>
    <row r="2742" spans="1:6" hidden="1" x14ac:dyDescent="0.25">
      <c r="A2742" s="1" t="s">
        <v>5</v>
      </c>
      <c r="B2742" s="1" t="s">
        <v>15</v>
      </c>
      <c r="C2742">
        <v>200</v>
      </c>
      <c r="D2742">
        <v>817116006413500</v>
      </c>
      <c r="E2742">
        <v>817116007449700</v>
      </c>
      <c r="F2742">
        <f t="shared" si="42"/>
        <v>1.0362</v>
      </c>
    </row>
    <row r="2743" spans="1:6" hidden="1" x14ac:dyDescent="0.25">
      <c r="A2743" s="1" t="s">
        <v>5</v>
      </c>
      <c r="B2743" s="1" t="s">
        <v>16</v>
      </c>
      <c r="C2743">
        <v>200</v>
      </c>
      <c r="D2743">
        <v>817116008908700</v>
      </c>
      <c r="E2743">
        <v>817116010062600</v>
      </c>
      <c r="F2743">
        <f t="shared" si="42"/>
        <v>1.1538999999999999</v>
      </c>
    </row>
    <row r="2744" spans="1:6" hidden="1" x14ac:dyDescent="0.25">
      <c r="A2744" s="1" t="s">
        <v>5</v>
      </c>
      <c r="B2744" s="1" t="s">
        <v>17</v>
      </c>
      <c r="C2744">
        <v>200</v>
      </c>
      <c r="D2744">
        <v>817116011342700</v>
      </c>
      <c r="E2744">
        <v>817116012396800</v>
      </c>
      <c r="F2744">
        <f t="shared" si="42"/>
        <v>1.0541</v>
      </c>
    </row>
    <row r="2745" spans="1:6" hidden="1" x14ac:dyDescent="0.25">
      <c r="A2745" s="1" t="s">
        <v>5</v>
      </c>
      <c r="B2745" s="1" t="s">
        <v>18</v>
      </c>
      <c r="C2745">
        <v>200</v>
      </c>
      <c r="D2745">
        <v>817116014051100</v>
      </c>
      <c r="E2745">
        <v>817116015265900</v>
      </c>
      <c r="F2745">
        <f t="shared" si="42"/>
        <v>1.2148000000000001</v>
      </c>
    </row>
    <row r="2746" spans="1:6" hidden="1" x14ac:dyDescent="0.25">
      <c r="A2746" s="1" t="s">
        <v>5</v>
      </c>
      <c r="B2746" s="1" t="s">
        <v>19</v>
      </c>
      <c r="C2746">
        <v>200</v>
      </c>
      <c r="D2746">
        <v>817116016625000</v>
      </c>
      <c r="E2746">
        <v>817116017699200</v>
      </c>
      <c r="F2746">
        <f t="shared" si="42"/>
        <v>1.0742</v>
      </c>
    </row>
    <row r="2747" spans="1:6" hidden="1" x14ac:dyDescent="0.25">
      <c r="A2747" s="1" t="s">
        <v>5</v>
      </c>
      <c r="B2747" s="1" t="s">
        <v>20</v>
      </c>
      <c r="C2747">
        <v>200</v>
      </c>
      <c r="D2747">
        <v>817116018902500</v>
      </c>
      <c r="E2747">
        <v>817116019903700</v>
      </c>
      <c r="F2747">
        <f t="shared" si="42"/>
        <v>1.0012000000000001</v>
      </c>
    </row>
    <row r="2748" spans="1:6" x14ac:dyDescent="0.25">
      <c r="A2748" s="1" t="s">
        <v>22</v>
      </c>
      <c r="B2748" s="1" t="s">
        <v>38</v>
      </c>
      <c r="C2748">
        <v>200</v>
      </c>
      <c r="D2748">
        <v>817116021041700</v>
      </c>
      <c r="E2748">
        <v>817116081744800</v>
      </c>
      <c r="F2748">
        <f t="shared" si="42"/>
        <v>60.703099999999999</v>
      </c>
    </row>
    <row r="2749" spans="1:6" hidden="1" x14ac:dyDescent="0.25">
      <c r="A2749" s="1" t="s">
        <v>5</v>
      </c>
      <c r="B2749" s="1" t="s">
        <v>8</v>
      </c>
      <c r="C2749">
        <v>200</v>
      </c>
      <c r="D2749">
        <v>817116281982200</v>
      </c>
      <c r="E2749">
        <v>817116283236200</v>
      </c>
      <c r="F2749">
        <f t="shared" si="42"/>
        <v>1.254</v>
      </c>
    </row>
    <row r="2750" spans="1:6" hidden="1" x14ac:dyDescent="0.25">
      <c r="A2750" s="1" t="s">
        <v>5</v>
      </c>
      <c r="B2750" s="1" t="s">
        <v>9</v>
      </c>
      <c r="C2750">
        <v>200</v>
      </c>
      <c r="D2750">
        <v>817116284338800</v>
      </c>
      <c r="E2750">
        <v>817116285459300</v>
      </c>
      <c r="F2750">
        <f t="shared" si="42"/>
        <v>1.1205000000000001</v>
      </c>
    </row>
    <row r="2751" spans="1:6" hidden="1" x14ac:dyDescent="0.25">
      <c r="A2751" s="1" t="s">
        <v>5</v>
      </c>
      <c r="B2751" s="1" t="s">
        <v>10</v>
      </c>
      <c r="C2751">
        <v>200</v>
      </c>
      <c r="D2751">
        <v>817116286914600</v>
      </c>
      <c r="E2751">
        <v>817116287972800</v>
      </c>
      <c r="F2751">
        <f t="shared" si="42"/>
        <v>1.0582</v>
      </c>
    </row>
    <row r="2752" spans="1:6" hidden="1" x14ac:dyDescent="0.25">
      <c r="A2752" s="1" t="s">
        <v>5</v>
      </c>
      <c r="B2752" s="1" t="s">
        <v>11</v>
      </c>
      <c r="C2752">
        <v>200</v>
      </c>
      <c r="D2752">
        <v>817116289162200</v>
      </c>
      <c r="E2752">
        <v>817116290278700</v>
      </c>
      <c r="F2752">
        <f t="shared" si="42"/>
        <v>1.1165</v>
      </c>
    </row>
    <row r="2753" spans="1:6" hidden="1" x14ac:dyDescent="0.25">
      <c r="A2753" s="1" t="s">
        <v>5</v>
      </c>
      <c r="B2753" s="1" t="s">
        <v>17</v>
      </c>
      <c r="C2753">
        <v>200</v>
      </c>
      <c r="D2753">
        <v>817116291302600</v>
      </c>
      <c r="E2753">
        <v>817116292447100</v>
      </c>
      <c r="F2753">
        <f t="shared" si="42"/>
        <v>1.1445000000000001</v>
      </c>
    </row>
    <row r="2754" spans="1:6" hidden="1" x14ac:dyDescent="0.25">
      <c r="A2754" s="1" t="s">
        <v>5</v>
      </c>
      <c r="B2754" s="1" t="s">
        <v>12</v>
      </c>
      <c r="C2754">
        <v>200</v>
      </c>
      <c r="D2754">
        <v>817116294304800</v>
      </c>
      <c r="E2754">
        <v>817116295407700</v>
      </c>
      <c r="F2754">
        <f t="shared" ref="F2754:F2817" si="43">(E2754-D2754)/1000000</f>
        <v>1.1029</v>
      </c>
    </row>
    <row r="2755" spans="1:6" hidden="1" x14ac:dyDescent="0.25">
      <c r="A2755" s="1" t="s">
        <v>5</v>
      </c>
      <c r="B2755" s="1" t="s">
        <v>13</v>
      </c>
      <c r="C2755">
        <v>200</v>
      </c>
      <c r="D2755">
        <v>817116296410100</v>
      </c>
      <c r="E2755">
        <v>817116297309500</v>
      </c>
      <c r="F2755">
        <f t="shared" si="43"/>
        <v>0.89939999999999998</v>
      </c>
    </row>
    <row r="2756" spans="1:6" hidden="1" x14ac:dyDescent="0.25">
      <c r="A2756" s="1" t="s">
        <v>5</v>
      </c>
      <c r="B2756" s="1" t="s">
        <v>14</v>
      </c>
      <c r="C2756">
        <v>200</v>
      </c>
      <c r="D2756">
        <v>817116298481700</v>
      </c>
      <c r="E2756">
        <v>817116299780500</v>
      </c>
      <c r="F2756">
        <f t="shared" si="43"/>
        <v>1.2988</v>
      </c>
    </row>
    <row r="2757" spans="1:6" hidden="1" x14ac:dyDescent="0.25">
      <c r="A2757" s="1" t="s">
        <v>5</v>
      </c>
      <c r="B2757" s="1" t="s">
        <v>15</v>
      </c>
      <c r="C2757">
        <v>200</v>
      </c>
      <c r="D2757">
        <v>817116301309200</v>
      </c>
      <c r="E2757">
        <v>817116302259100</v>
      </c>
      <c r="F2757">
        <f t="shared" si="43"/>
        <v>0.94989999999999997</v>
      </c>
    </row>
    <row r="2758" spans="1:6" hidden="1" x14ac:dyDescent="0.25">
      <c r="A2758" s="1" t="s">
        <v>5</v>
      </c>
      <c r="B2758" s="1" t="s">
        <v>16</v>
      </c>
      <c r="C2758">
        <v>200</v>
      </c>
      <c r="D2758">
        <v>817116303376200</v>
      </c>
      <c r="E2758">
        <v>817116304516700</v>
      </c>
      <c r="F2758">
        <f t="shared" si="43"/>
        <v>1.1405000000000001</v>
      </c>
    </row>
    <row r="2759" spans="1:6" hidden="1" x14ac:dyDescent="0.25">
      <c r="A2759" s="1" t="s">
        <v>5</v>
      </c>
      <c r="B2759" s="1" t="s">
        <v>18</v>
      </c>
      <c r="C2759">
        <v>200</v>
      </c>
      <c r="D2759">
        <v>817116305645100</v>
      </c>
      <c r="E2759">
        <v>817116306642700</v>
      </c>
      <c r="F2759">
        <f t="shared" si="43"/>
        <v>0.99760000000000004</v>
      </c>
    </row>
    <row r="2760" spans="1:6" hidden="1" x14ac:dyDescent="0.25">
      <c r="A2760" s="1" t="s">
        <v>5</v>
      </c>
      <c r="B2760" s="1" t="s">
        <v>19</v>
      </c>
      <c r="C2760">
        <v>200</v>
      </c>
      <c r="D2760">
        <v>817116307880100</v>
      </c>
      <c r="E2760">
        <v>817116308759500</v>
      </c>
      <c r="F2760">
        <f t="shared" si="43"/>
        <v>0.87939999999999996</v>
      </c>
    </row>
    <row r="2761" spans="1:6" hidden="1" x14ac:dyDescent="0.25">
      <c r="A2761" s="1" t="s">
        <v>5</v>
      </c>
      <c r="B2761" s="1" t="s">
        <v>20</v>
      </c>
      <c r="C2761">
        <v>200</v>
      </c>
      <c r="D2761">
        <v>817116309611000</v>
      </c>
      <c r="E2761">
        <v>817116310471200</v>
      </c>
      <c r="F2761">
        <f t="shared" si="43"/>
        <v>0.86019999999999996</v>
      </c>
    </row>
    <row r="2762" spans="1:6" x14ac:dyDescent="0.25">
      <c r="A2762" s="1" t="s">
        <v>22</v>
      </c>
      <c r="B2762" s="1" t="s">
        <v>38</v>
      </c>
      <c r="C2762">
        <v>200</v>
      </c>
      <c r="D2762">
        <v>817116311539200</v>
      </c>
      <c r="E2762">
        <v>817116351318000</v>
      </c>
      <c r="F2762">
        <f t="shared" si="43"/>
        <v>39.778799999999997</v>
      </c>
    </row>
    <row r="2763" spans="1:6" hidden="1" x14ac:dyDescent="0.25">
      <c r="A2763" s="1" t="s">
        <v>5</v>
      </c>
      <c r="B2763" s="1" t="s">
        <v>8</v>
      </c>
      <c r="C2763">
        <v>200</v>
      </c>
      <c r="D2763">
        <v>817116581301200</v>
      </c>
      <c r="E2763">
        <v>817116582348200</v>
      </c>
      <c r="F2763">
        <f t="shared" si="43"/>
        <v>1.0469999999999999</v>
      </c>
    </row>
    <row r="2764" spans="1:6" hidden="1" x14ac:dyDescent="0.25">
      <c r="A2764" s="1" t="s">
        <v>5</v>
      </c>
      <c r="B2764" s="1" t="s">
        <v>9</v>
      </c>
      <c r="C2764">
        <v>200</v>
      </c>
      <c r="D2764">
        <v>817116583536900</v>
      </c>
      <c r="E2764">
        <v>817116584747200</v>
      </c>
      <c r="F2764">
        <f t="shared" si="43"/>
        <v>1.2102999999999999</v>
      </c>
    </row>
    <row r="2765" spans="1:6" hidden="1" x14ac:dyDescent="0.25">
      <c r="A2765" s="1" t="s">
        <v>5</v>
      </c>
      <c r="B2765" s="1" t="s">
        <v>15</v>
      </c>
      <c r="C2765">
        <v>200</v>
      </c>
      <c r="D2765">
        <v>817116586241200</v>
      </c>
      <c r="E2765">
        <v>817116587295100</v>
      </c>
      <c r="F2765">
        <f t="shared" si="43"/>
        <v>1.0539000000000001</v>
      </c>
    </row>
    <row r="2766" spans="1:6" hidden="1" x14ac:dyDescent="0.25">
      <c r="A2766" s="1" t="s">
        <v>5</v>
      </c>
      <c r="B2766" s="1" t="s">
        <v>10</v>
      </c>
      <c r="C2766">
        <v>200</v>
      </c>
      <c r="D2766">
        <v>817116588330800</v>
      </c>
      <c r="E2766">
        <v>817116589262600</v>
      </c>
      <c r="F2766">
        <f t="shared" si="43"/>
        <v>0.93179999999999996</v>
      </c>
    </row>
    <row r="2767" spans="1:6" hidden="1" x14ac:dyDescent="0.25">
      <c r="A2767" s="1" t="s">
        <v>5</v>
      </c>
      <c r="B2767" s="1" t="s">
        <v>11</v>
      </c>
      <c r="C2767">
        <v>200</v>
      </c>
      <c r="D2767">
        <v>817116590418800</v>
      </c>
      <c r="E2767">
        <v>817116591599300</v>
      </c>
      <c r="F2767">
        <f t="shared" si="43"/>
        <v>1.1805000000000001</v>
      </c>
    </row>
    <row r="2768" spans="1:6" hidden="1" x14ac:dyDescent="0.25">
      <c r="A2768" s="1" t="s">
        <v>5</v>
      </c>
      <c r="B2768" s="1" t="s">
        <v>12</v>
      </c>
      <c r="C2768">
        <v>200</v>
      </c>
      <c r="D2768">
        <v>817116593052500</v>
      </c>
      <c r="E2768">
        <v>817116594170900</v>
      </c>
      <c r="F2768">
        <f t="shared" si="43"/>
        <v>1.1184000000000001</v>
      </c>
    </row>
    <row r="2769" spans="1:6" hidden="1" x14ac:dyDescent="0.25">
      <c r="A2769" s="1" t="s">
        <v>5</v>
      </c>
      <c r="B2769" s="1" t="s">
        <v>13</v>
      </c>
      <c r="C2769">
        <v>200</v>
      </c>
      <c r="D2769">
        <v>817116595250000</v>
      </c>
      <c r="E2769">
        <v>817116596215400</v>
      </c>
      <c r="F2769">
        <f t="shared" si="43"/>
        <v>0.96540000000000004</v>
      </c>
    </row>
    <row r="2770" spans="1:6" hidden="1" x14ac:dyDescent="0.25">
      <c r="A2770" s="1" t="s">
        <v>5</v>
      </c>
      <c r="B2770" s="1" t="s">
        <v>14</v>
      </c>
      <c r="C2770">
        <v>200</v>
      </c>
      <c r="D2770">
        <v>817116597321800</v>
      </c>
      <c r="E2770">
        <v>817116598455400</v>
      </c>
      <c r="F2770">
        <f t="shared" si="43"/>
        <v>1.1335999999999999</v>
      </c>
    </row>
    <row r="2771" spans="1:6" hidden="1" x14ac:dyDescent="0.25">
      <c r="A2771" s="1" t="s">
        <v>5</v>
      </c>
      <c r="B2771" s="1" t="s">
        <v>16</v>
      </c>
      <c r="C2771">
        <v>200</v>
      </c>
      <c r="D2771">
        <v>817116600018800</v>
      </c>
      <c r="E2771">
        <v>817116601178900</v>
      </c>
      <c r="F2771">
        <f t="shared" si="43"/>
        <v>1.1600999999999999</v>
      </c>
    </row>
    <row r="2772" spans="1:6" hidden="1" x14ac:dyDescent="0.25">
      <c r="A2772" s="1" t="s">
        <v>5</v>
      </c>
      <c r="B2772" s="1" t="s">
        <v>17</v>
      </c>
      <c r="C2772">
        <v>200</v>
      </c>
      <c r="D2772">
        <v>817116602522000</v>
      </c>
      <c r="E2772">
        <v>817116603514200</v>
      </c>
      <c r="F2772">
        <f t="shared" si="43"/>
        <v>0.99219999999999997</v>
      </c>
    </row>
    <row r="2773" spans="1:6" hidden="1" x14ac:dyDescent="0.25">
      <c r="A2773" s="1" t="s">
        <v>5</v>
      </c>
      <c r="B2773" s="1" t="s">
        <v>18</v>
      </c>
      <c r="C2773">
        <v>200</v>
      </c>
      <c r="D2773">
        <v>817116605352200</v>
      </c>
      <c r="E2773">
        <v>817116606519200</v>
      </c>
      <c r="F2773">
        <f t="shared" si="43"/>
        <v>1.167</v>
      </c>
    </row>
    <row r="2774" spans="1:6" hidden="1" x14ac:dyDescent="0.25">
      <c r="A2774" s="1" t="s">
        <v>5</v>
      </c>
      <c r="B2774" s="1" t="s">
        <v>19</v>
      </c>
      <c r="C2774">
        <v>200</v>
      </c>
      <c r="D2774">
        <v>817116607775500</v>
      </c>
      <c r="E2774">
        <v>817116608682500</v>
      </c>
      <c r="F2774">
        <f t="shared" si="43"/>
        <v>0.90700000000000003</v>
      </c>
    </row>
    <row r="2775" spans="1:6" hidden="1" x14ac:dyDescent="0.25">
      <c r="A2775" s="1" t="s">
        <v>5</v>
      </c>
      <c r="B2775" s="1" t="s">
        <v>20</v>
      </c>
      <c r="C2775">
        <v>200</v>
      </c>
      <c r="D2775">
        <v>817116609568600</v>
      </c>
      <c r="E2775">
        <v>817116610450800</v>
      </c>
      <c r="F2775">
        <f t="shared" si="43"/>
        <v>0.88219999999999998</v>
      </c>
    </row>
    <row r="2776" spans="1:6" x14ac:dyDescent="0.25">
      <c r="A2776" s="1" t="s">
        <v>22</v>
      </c>
      <c r="B2776" s="1" t="s">
        <v>38</v>
      </c>
      <c r="C2776">
        <v>200</v>
      </c>
      <c r="D2776">
        <v>817116611562500</v>
      </c>
      <c r="E2776">
        <v>817116668760800</v>
      </c>
      <c r="F2776">
        <f t="shared" si="43"/>
        <v>57.198300000000003</v>
      </c>
    </row>
    <row r="2777" spans="1:6" hidden="1" x14ac:dyDescent="0.25">
      <c r="A2777" s="1" t="s">
        <v>5</v>
      </c>
      <c r="B2777" s="1" t="s">
        <v>8</v>
      </c>
      <c r="C2777">
        <v>200</v>
      </c>
      <c r="D2777">
        <v>817116868215100</v>
      </c>
      <c r="E2777">
        <v>817116869723000</v>
      </c>
      <c r="F2777">
        <f t="shared" si="43"/>
        <v>1.5079</v>
      </c>
    </row>
    <row r="2778" spans="1:6" hidden="1" x14ac:dyDescent="0.25">
      <c r="A2778" s="1" t="s">
        <v>5</v>
      </c>
      <c r="B2778" s="1" t="s">
        <v>9</v>
      </c>
      <c r="C2778">
        <v>200</v>
      </c>
      <c r="D2778">
        <v>817116871393100</v>
      </c>
      <c r="E2778">
        <v>817116872528600</v>
      </c>
      <c r="F2778">
        <f t="shared" si="43"/>
        <v>1.1355</v>
      </c>
    </row>
    <row r="2779" spans="1:6" hidden="1" x14ac:dyDescent="0.25">
      <c r="A2779" s="1" t="s">
        <v>5</v>
      </c>
      <c r="B2779" s="1" t="s">
        <v>10</v>
      </c>
      <c r="C2779">
        <v>200</v>
      </c>
      <c r="D2779">
        <v>817116873820600</v>
      </c>
      <c r="E2779">
        <v>817116874806700</v>
      </c>
      <c r="F2779">
        <f t="shared" si="43"/>
        <v>0.98609999999999998</v>
      </c>
    </row>
    <row r="2780" spans="1:6" hidden="1" x14ac:dyDescent="0.25">
      <c r="A2780" s="1" t="s">
        <v>5</v>
      </c>
      <c r="B2780" s="1" t="s">
        <v>11</v>
      </c>
      <c r="C2780">
        <v>200</v>
      </c>
      <c r="D2780">
        <v>817116875937700</v>
      </c>
      <c r="E2780">
        <v>817116877146700</v>
      </c>
      <c r="F2780">
        <f t="shared" si="43"/>
        <v>1.2090000000000001</v>
      </c>
    </row>
    <row r="2781" spans="1:6" hidden="1" x14ac:dyDescent="0.25">
      <c r="A2781" s="1" t="s">
        <v>5</v>
      </c>
      <c r="B2781" s="1" t="s">
        <v>12</v>
      </c>
      <c r="C2781">
        <v>200</v>
      </c>
      <c r="D2781">
        <v>817116878628700</v>
      </c>
      <c r="E2781">
        <v>817116879706000</v>
      </c>
      <c r="F2781">
        <f t="shared" si="43"/>
        <v>1.0772999999999999</v>
      </c>
    </row>
    <row r="2782" spans="1:6" hidden="1" x14ac:dyDescent="0.25">
      <c r="A2782" s="1" t="s">
        <v>5</v>
      </c>
      <c r="B2782" s="1" t="s">
        <v>13</v>
      </c>
      <c r="C2782">
        <v>200</v>
      </c>
      <c r="D2782">
        <v>817116880810600</v>
      </c>
      <c r="E2782">
        <v>817116881829000</v>
      </c>
      <c r="F2782">
        <f t="shared" si="43"/>
        <v>1.0184</v>
      </c>
    </row>
    <row r="2783" spans="1:6" hidden="1" x14ac:dyDescent="0.25">
      <c r="A2783" s="1" t="s">
        <v>5</v>
      </c>
      <c r="B2783" s="1" t="s">
        <v>14</v>
      </c>
      <c r="C2783">
        <v>200</v>
      </c>
      <c r="D2783">
        <v>817116882923400</v>
      </c>
      <c r="E2783">
        <v>817116884037100</v>
      </c>
      <c r="F2783">
        <f t="shared" si="43"/>
        <v>1.1136999999999999</v>
      </c>
    </row>
    <row r="2784" spans="1:6" hidden="1" x14ac:dyDescent="0.25">
      <c r="A2784" s="1" t="s">
        <v>5</v>
      </c>
      <c r="B2784" s="1" t="s">
        <v>15</v>
      </c>
      <c r="C2784">
        <v>200</v>
      </c>
      <c r="D2784">
        <v>817116885497200</v>
      </c>
      <c r="E2784">
        <v>817116886428600</v>
      </c>
      <c r="F2784">
        <f t="shared" si="43"/>
        <v>0.93140000000000001</v>
      </c>
    </row>
    <row r="2785" spans="1:6" hidden="1" x14ac:dyDescent="0.25">
      <c r="A2785" s="1" t="s">
        <v>5</v>
      </c>
      <c r="B2785" s="1" t="s">
        <v>16</v>
      </c>
      <c r="C2785">
        <v>200</v>
      </c>
      <c r="D2785">
        <v>817116887284500</v>
      </c>
      <c r="E2785">
        <v>817116888213000</v>
      </c>
      <c r="F2785">
        <f t="shared" si="43"/>
        <v>0.92849999999999999</v>
      </c>
    </row>
    <row r="2786" spans="1:6" hidden="1" x14ac:dyDescent="0.25">
      <c r="A2786" s="1" t="s">
        <v>5</v>
      </c>
      <c r="B2786" s="1" t="s">
        <v>17</v>
      </c>
      <c r="C2786">
        <v>200</v>
      </c>
      <c r="D2786">
        <v>817116889217000</v>
      </c>
      <c r="E2786">
        <v>817116890282100</v>
      </c>
      <c r="F2786">
        <f t="shared" si="43"/>
        <v>1.0650999999999999</v>
      </c>
    </row>
    <row r="2787" spans="1:6" hidden="1" x14ac:dyDescent="0.25">
      <c r="A2787" s="1" t="s">
        <v>5</v>
      </c>
      <c r="B2787" s="1" t="s">
        <v>18</v>
      </c>
      <c r="C2787">
        <v>200</v>
      </c>
      <c r="D2787">
        <v>817116891635800</v>
      </c>
      <c r="E2787">
        <v>817116892555000</v>
      </c>
      <c r="F2787">
        <f t="shared" si="43"/>
        <v>0.91920000000000002</v>
      </c>
    </row>
    <row r="2788" spans="1:6" hidden="1" x14ac:dyDescent="0.25">
      <c r="A2788" s="1" t="s">
        <v>5</v>
      </c>
      <c r="B2788" s="1" t="s">
        <v>19</v>
      </c>
      <c r="C2788">
        <v>200</v>
      </c>
      <c r="D2788">
        <v>817116893377700</v>
      </c>
      <c r="E2788">
        <v>817116894262400</v>
      </c>
      <c r="F2788">
        <f t="shared" si="43"/>
        <v>0.88470000000000004</v>
      </c>
    </row>
    <row r="2789" spans="1:6" hidden="1" x14ac:dyDescent="0.25">
      <c r="A2789" s="1" t="s">
        <v>5</v>
      </c>
      <c r="B2789" s="1" t="s">
        <v>20</v>
      </c>
      <c r="C2789">
        <v>200</v>
      </c>
      <c r="D2789">
        <v>817116895096700</v>
      </c>
      <c r="E2789">
        <v>817116895996900</v>
      </c>
      <c r="F2789">
        <f t="shared" si="43"/>
        <v>0.9002</v>
      </c>
    </row>
    <row r="2790" spans="1:6" x14ac:dyDescent="0.25">
      <c r="A2790" s="1" t="s">
        <v>22</v>
      </c>
      <c r="B2790" s="1" t="s">
        <v>38</v>
      </c>
      <c r="C2790">
        <v>200</v>
      </c>
      <c r="D2790">
        <v>817116897731100</v>
      </c>
      <c r="E2790">
        <v>817116940622900</v>
      </c>
      <c r="F2790">
        <f t="shared" si="43"/>
        <v>42.891800000000003</v>
      </c>
    </row>
    <row r="2791" spans="1:6" hidden="1" x14ac:dyDescent="0.25">
      <c r="A2791" s="1" t="s">
        <v>5</v>
      </c>
      <c r="B2791" s="1" t="s">
        <v>8</v>
      </c>
      <c r="C2791">
        <v>200</v>
      </c>
      <c r="D2791">
        <v>817117231736800</v>
      </c>
      <c r="E2791">
        <v>817117232909900</v>
      </c>
      <c r="F2791">
        <f t="shared" si="43"/>
        <v>1.1731</v>
      </c>
    </row>
    <row r="2792" spans="1:6" hidden="1" x14ac:dyDescent="0.25">
      <c r="A2792" s="1" t="s">
        <v>5</v>
      </c>
      <c r="B2792" s="1" t="s">
        <v>9</v>
      </c>
      <c r="C2792">
        <v>200</v>
      </c>
      <c r="D2792">
        <v>817117233913100</v>
      </c>
      <c r="E2792">
        <v>817117234886500</v>
      </c>
      <c r="F2792">
        <f t="shared" si="43"/>
        <v>0.97340000000000004</v>
      </c>
    </row>
    <row r="2793" spans="1:6" hidden="1" x14ac:dyDescent="0.25">
      <c r="A2793" s="1" t="s">
        <v>5</v>
      </c>
      <c r="B2793" s="1" t="s">
        <v>10</v>
      </c>
      <c r="C2793">
        <v>200</v>
      </c>
      <c r="D2793">
        <v>817117236019900</v>
      </c>
      <c r="E2793">
        <v>817117237095000</v>
      </c>
      <c r="F2793">
        <f t="shared" si="43"/>
        <v>1.0750999999999999</v>
      </c>
    </row>
    <row r="2794" spans="1:6" hidden="1" x14ac:dyDescent="0.25">
      <c r="A2794" s="1" t="s">
        <v>5</v>
      </c>
      <c r="B2794" s="1" t="s">
        <v>11</v>
      </c>
      <c r="C2794">
        <v>200</v>
      </c>
      <c r="D2794">
        <v>817117238263300</v>
      </c>
      <c r="E2794">
        <v>817117239262000</v>
      </c>
      <c r="F2794">
        <f t="shared" si="43"/>
        <v>0.99870000000000003</v>
      </c>
    </row>
    <row r="2795" spans="1:6" hidden="1" x14ac:dyDescent="0.25">
      <c r="A2795" s="1" t="s">
        <v>5</v>
      </c>
      <c r="B2795" s="1" t="s">
        <v>12</v>
      </c>
      <c r="C2795">
        <v>200</v>
      </c>
      <c r="D2795">
        <v>817117240219800</v>
      </c>
      <c r="E2795">
        <v>817117241169700</v>
      </c>
      <c r="F2795">
        <f t="shared" si="43"/>
        <v>0.94989999999999997</v>
      </c>
    </row>
    <row r="2796" spans="1:6" hidden="1" x14ac:dyDescent="0.25">
      <c r="A2796" s="1" t="s">
        <v>5</v>
      </c>
      <c r="B2796" s="1" t="s">
        <v>13</v>
      </c>
      <c r="C2796">
        <v>200</v>
      </c>
      <c r="D2796">
        <v>817117242035600</v>
      </c>
      <c r="E2796">
        <v>817117242936700</v>
      </c>
      <c r="F2796">
        <f t="shared" si="43"/>
        <v>0.90110000000000001</v>
      </c>
    </row>
    <row r="2797" spans="1:6" hidden="1" x14ac:dyDescent="0.25">
      <c r="A2797" s="1" t="s">
        <v>5</v>
      </c>
      <c r="B2797" s="1" t="s">
        <v>19</v>
      </c>
      <c r="C2797">
        <v>200</v>
      </c>
      <c r="D2797">
        <v>817117243915300</v>
      </c>
      <c r="E2797">
        <v>817117244958100</v>
      </c>
      <c r="F2797">
        <f t="shared" si="43"/>
        <v>1.0427999999999999</v>
      </c>
    </row>
    <row r="2798" spans="1:6" hidden="1" x14ac:dyDescent="0.25">
      <c r="A2798" s="1" t="s">
        <v>5</v>
      </c>
      <c r="B2798" s="1" t="s">
        <v>14</v>
      </c>
      <c r="C2798">
        <v>200</v>
      </c>
      <c r="D2798">
        <v>817117245985300</v>
      </c>
      <c r="E2798">
        <v>817117246982100</v>
      </c>
      <c r="F2798">
        <f t="shared" si="43"/>
        <v>0.99680000000000002</v>
      </c>
    </row>
    <row r="2799" spans="1:6" hidden="1" x14ac:dyDescent="0.25">
      <c r="A2799" s="1" t="s">
        <v>5</v>
      </c>
      <c r="B2799" s="1" t="s">
        <v>15</v>
      </c>
      <c r="C2799">
        <v>200</v>
      </c>
      <c r="D2799">
        <v>817117248084200</v>
      </c>
      <c r="E2799">
        <v>817117249017200</v>
      </c>
      <c r="F2799">
        <f t="shared" si="43"/>
        <v>0.93300000000000005</v>
      </c>
    </row>
    <row r="2800" spans="1:6" hidden="1" x14ac:dyDescent="0.25">
      <c r="A2800" s="1" t="s">
        <v>5</v>
      </c>
      <c r="B2800" s="1" t="s">
        <v>16</v>
      </c>
      <c r="C2800">
        <v>200</v>
      </c>
      <c r="D2800">
        <v>817117249906600</v>
      </c>
      <c r="E2800">
        <v>817117251002500</v>
      </c>
      <c r="F2800">
        <f t="shared" si="43"/>
        <v>1.0959000000000001</v>
      </c>
    </row>
    <row r="2801" spans="1:6" hidden="1" x14ac:dyDescent="0.25">
      <c r="A2801" s="1" t="s">
        <v>5</v>
      </c>
      <c r="B2801" s="1" t="s">
        <v>17</v>
      </c>
      <c r="C2801">
        <v>200</v>
      </c>
      <c r="D2801">
        <v>817117252614300</v>
      </c>
      <c r="E2801">
        <v>817117253741700</v>
      </c>
      <c r="F2801">
        <f t="shared" si="43"/>
        <v>1.1274</v>
      </c>
    </row>
    <row r="2802" spans="1:6" hidden="1" x14ac:dyDescent="0.25">
      <c r="A2802" s="1" t="s">
        <v>5</v>
      </c>
      <c r="B2802" s="1" t="s">
        <v>18</v>
      </c>
      <c r="C2802">
        <v>200</v>
      </c>
      <c r="D2802">
        <v>817117255584300</v>
      </c>
      <c r="E2802">
        <v>817117256598800</v>
      </c>
      <c r="F2802">
        <f t="shared" si="43"/>
        <v>1.0145</v>
      </c>
    </row>
    <row r="2803" spans="1:6" hidden="1" x14ac:dyDescent="0.25">
      <c r="A2803" s="1" t="s">
        <v>5</v>
      </c>
      <c r="B2803" s="1" t="s">
        <v>20</v>
      </c>
      <c r="C2803">
        <v>200</v>
      </c>
      <c r="D2803">
        <v>817117257678200</v>
      </c>
      <c r="E2803">
        <v>817117258697500</v>
      </c>
      <c r="F2803">
        <f t="shared" si="43"/>
        <v>1.0193000000000001</v>
      </c>
    </row>
    <row r="2804" spans="1:6" x14ac:dyDescent="0.25">
      <c r="A2804" s="1" t="s">
        <v>22</v>
      </c>
      <c r="B2804" s="1" t="s">
        <v>38</v>
      </c>
      <c r="C2804">
        <v>200</v>
      </c>
      <c r="D2804">
        <v>817117260250900</v>
      </c>
      <c r="E2804">
        <v>817117314671800</v>
      </c>
      <c r="F2804">
        <f t="shared" si="43"/>
        <v>54.420900000000003</v>
      </c>
    </row>
    <row r="2805" spans="1:6" hidden="1" x14ac:dyDescent="0.25">
      <c r="A2805" s="1" t="s">
        <v>5</v>
      </c>
      <c r="B2805" s="1" t="s">
        <v>8</v>
      </c>
      <c r="C2805">
        <v>200</v>
      </c>
      <c r="D2805">
        <v>817117515956900</v>
      </c>
      <c r="E2805">
        <v>817117517157400</v>
      </c>
      <c r="F2805">
        <f t="shared" si="43"/>
        <v>1.2004999999999999</v>
      </c>
    </row>
    <row r="2806" spans="1:6" hidden="1" x14ac:dyDescent="0.25">
      <c r="A2806" s="1" t="s">
        <v>5</v>
      </c>
      <c r="B2806" s="1" t="s">
        <v>9</v>
      </c>
      <c r="C2806">
        <v>200</v>
      </c>
      <c r="D2806">
        <v>817117518193900</v>
      </c>
      <c r="E2806">
        <v>817117519217300</v>
      </c>
      <c r="F2806">
        <f t="shared" si="43"/>
        <v>1.0234000000000001</v>
      </c>
    </row>
    <row r="2807" spans="1:6" hidden="1" x14ac:dyDescent="0.25">
      <c r="A2807" s="1" t="s">
        <v>5</v>
      </c>
      <c r="B2807" s="1" t="s">
        <v>10</v>
      </c>
      <c r="C2807">
        <v>200</v>
      </c>
      <c r="D2807">
        <v>817117520382100</v>
      </c>
      <c r="E2807">
        <v>817117521403700</v>
      </c>
      <c r="F2807">
        <f t="shared" si="43"/>
        <v>1.0216000000000001</v>
      </c>
    </row>
    <row r="2808" spans="1:6" hidden="1" x14ac:dyDescent="0.25">
      <c r="A2808" s="1" t="s">
        <v>5</v>
      </c>
      <c r="B2808" s="1" t="s">
        <v>11</v>
      </c>
      <c r="C2808">
        <v>200</v>
      </c>
      <c r="D2808">
        <v>817117522706500</v>
      </c>
      <c r="E2808">
        <v>817117523707800</v>
      </c>
      <c r="F2808">
        <f t="shared" si="43"/>
        <v>1.0013000000000001</v>
      </c>
    </row>
    <row r="2809" spans="1:6" hidden="1" x14ac:dyDescent="0.25">
      <c r="A2809" s="1" t="s">
        <v>5</v>
      </c>
      <c r="B2809" s="1" t="s">
        <v>12</v>
      </c>
      <c r="C2809">
        <v>200</v>
      </c>
      <c r="D2809">
        <v>817117524797800</v>
      </c>
      <c r="E2809">
        <v>817117525742300</v>
      </c>
      <c r="F2809">
        <f t="shared" si="43"/>
        <v>0.94450000000000001</v>
      </c>
    </row>
    <row r="2810" spans="1:6" hidden="1" x14ac:dyDescent="0.25">
      <c r="A2810" s="1" t="s">
        <v>5</v>
      </c>
      <c r="B2810" s="1" t="s">
        <v>13</v>
      </c>
      <c r="C2810">
        <v>200</v>
      </c>
      <c r="D2810">
        <v>817117526827700</v>
      </c>
      <c r="E2810">
        <v>817117527748200</v>
      </c>
      <c r="F2810">
        <f t="shared" si="43"/>
        <v>0.92049999999999998</v>
      </c>
    </row>
    <row r="2811" spans="1:6" hidden="1" x14ac:dyDescent="0.25">
      <c r="A2811" s="1" t="s">
        <v>5</v>
      </c>
      <c r="B2811" s="1" t="s">
        <v>14</v>
      </c>
      <c r="C2811">
        <v>200</v>
      </c>
      <c r="D2811">
        <v>817117528733500</v>
      </c>
      <c r="E2811">
        <v>817117529777700</v>
      </c>
      <c r="F2811">
        <f t="shared" si="43"/>
        <v>1.0442</v>
      </c>
    </row>
    <row r="2812" spans="1:6" hidden="1" x14ac:dyDescent="0.25">
      <c r="A2812" s="1" t="s">
        <v>5</v>
      </c>
      <c r="B2812" s="1" t="s">
        <v>15</v>
      </c>
      <c r="C2812">
        <v>200</v>
      </c>
      <c r="D2812">
        <v>817117532270300</v>
      </c>
      <c r="E2812">
        <v>817117533346100</v>
      </c>
      <c r="F2812">
        <f t="shared" si="43"/>
        <v>1.0758000000000001</v>
      </c>
    </row>
    <row r="2813" spans="1:6" hidden="1" x14ac:dyDescent="0.25">
      <c r="A2813" s="1" t="s">
        <v>5</v>
      </c>
      <c r="B2813" s="1" t="s">
        <v>16</v>
      </c>
      <c r="C2813">
        <v>200</v>
      </c>
      <c r="D2813">
        <v>817117534463200</v>
      </c>
      <c r="E2813">
        <v>817117535523000</v>
      </c>
      <c r="F2813">
        <f t="shared" si="43"/>
        <v>1.0598000000000001</v>
      </c>
    </row>
    <row r="2814" spans="1:6" hidden="1" x14ac:dyDescent="0.25">
      <c r="A2814" s="1" t="s">
        <v>5</v>
      </c>
      <c r="B2814" s="1" t="s">
        <v>17</v>
      </c>
      <c r="C2814">
        <v>200</v>
      </c>
      <c r="D2814">
        <v>817117537134600</v>
      </c>
      <c r="E2814">
        <v>817117538294500</v>
      </c>
      <c r="F2814">
        <f t="shared" si="43"/>
        <v>1.1598999999999999</v>
      </c>
    </row>
    <row r="2815" spans="1:6" hidden="1" x14ac:dyDescent="0.25">
      <c r="A2815" s="1" t="s">
        <v>5</v>
      </c>
      <c r="B2815" s="1" t="s">
        <v>18</v>
      </c>
      <c r="C2815">
        <v>200</v>
      </c>
      <c r="D2815">
        <v>817117539573200</v>
      </c>
      <c r="E2815">
        <v>817117540500500</v>
      </c>
      <c r="F2815">
        <f t="shared" si="43"/>
        <v>0.92730000000000001</v>
      </c>
    </row>
    <row r="2816" spans="1:6" hidden="1" x14ac:dyDescent="0.25">
      <c r="A2816" s="1" t="s">
        <v>5</v>
      </c>
      <c r="B2816" s="1" t="s">
        <v>19</v>
      </c>
      <c r="C2816">
        <v>200</v>
      </c>
      <c r="D2816">
        <v>817117541323700</v>
      </c>
      <c r="E2816">
        <v>817117542200900</v>
      </c>
      <c r="F2816">
        <f t="shared" si="43"/>
        <v>0.87719999999999998</v>
      </c>
    </row>
    <row r="2817" spans="1:6" hidden="1" x14ac:dyDescent="0.25">
      <c r="A2817" s="1" t="s">
        <v>5</v>
      </c>
      <c r="B2817" s="1" t="s">
        <v>20</v>
      </c>
      <c r="C2817">
        <v>200</v>
      </c>
      <c r="D2817">
        <v>817117543753300</v>
      </c>
      <c r="E2817">
        <v>817117544959400</v>
      </c>
      <c r="F2817">
        <f t="shared" si="43"/>
        <v>1.2060999999999999</v>
      </c>
    </row>
    <row r="2818" spans="1:6" x14ac:dyDescent="0.25">
      <c r="A2818" s="1" t="s">
        <v>22</v>
      </c>
      <c r="B2818" s="1" t="s">
        <v>38</v>
      </c>
      <c r="C2818">
        <v>200</v>
      </c>
      <c r="D2818">
        <v>817117546340800</v>
      </c>
      <c r="E2818">
        <v>817117586460800</v>
      </c>
      <c r="F2818">
        <f t="shared" ref="F2818:F2881" si="44">(E2818-D2818)/1000000</f>
        <v>40.119999999999997</v>
      </c>
    </row>
    <row r="2819" spans="1:6" hidden="1" x14ac:dyDescent="0.25">
      <c r="A2819" s="1" t="s">
        <v>5</v>
      </c>
      <c r="B2819" s="1" t="s">
        <v>8</v>
      </c>
      <c r="C2819">
        <v>200</v>
      </c>
      <c r="D2819">
        <v>817117787425000</v>
      </c>
      <c r="E2819">
        <v>817117788598100</v>
      </c>
      <c r="F2819">
        <f t="shared" si="44"/>
        <v>1.1731</v>
      </c>
    </row>
    <row r="2820" spans="1:6" hidden="1" x14ac:dyDescent="0.25">
      <c r="A2820" s="1" t="s">
        <v>5</v>
      </c>
      <c r="B2820" s="1" t="s">
        <v>9</v>
      </c>
      <c r="C2820">
        <v>200</v>
      </c>
      <c r="D2820">
        <v>817117789661200</v>
      </c>
      <c r="E2820">
        <v>817117790663000</v>
      </c>
      <c r="F2820">
        <f t="shared" si="44"/>
        <v>1.0018</v>
      </c>
    </row>
    <row r="2821" spans="1:6" hidden="1" x14ac:dyDescent="0.25">
      <c r="A2821" s="1" t="s">
        <v>5</v>
      </c>
      <c r="B2821" s="1" t="s">
        <v>10</v>
      </c>
      <c r="C2821">
        <v>200</v>
      </c>
      <c r="D2821">
        <v>817117791661700</v>
      </c>
      <c r="E2821">
        <v>817117792647600</v>
      </c>
      <c r="F2821">
        <f t="shared" si="44"/>
        <v>0.9859</v>
      </c>
    </row>
    <row r="2822" spans="1:6" hidden="1" x14ac:dyDescent="0.25">
      <c r="A2822" s="1" t="s">
        <v>5</v>
      </c>
      <c r="B2822" s="1" t="s">
        <v>16</v>
      </c>
      <c r="C2822">
        <v>200</v>
      </c>
      <c r="D2822">
        <v>817117793868100</v>
      </c>
      <c r="E2822">
        <v>817117794931400</v>
      </c>
      <c r="F2822">
        <f t="shared" si="44"/>
        <v>1.0632999999999999</v>
      </c>
    </row>
    <row r="2823" spans="1:6" hidden="1" x14ac:dyDescent="0.25">
      <c r="A2823" s="1" t="s">
        <v>5</v>
      </c>
      <c r="B2823" s="1" t="s">
        <v>11</v>
      </c>
      <c r="C2823">
        <v>200</v>
      </c>
      <c r="D2823">
        <v>817117796420600</v>
      </c>
      <c r="E2823">
        <v>817117797563000</v>
      </c>
      <c r="F2823">
        <f t="shared" si="44"/>
        <v>1.1424000000000001</v>
      </c>
    </row>
    <row r="2824" spans="1:6" hidden="1" x14ac:dyDescent="0.25">
      <c r="A2824" s="1" t="s">
        <v>5</v>
      </c>
      <c r="B2824" s="1" t="s">
        <v>18</v>
      </c>
      <c r="C2824">
        <v>200</v>
      </c>
      <c r="D2824">
        <v>817117798531900</v>
      </c>
      <c r="E2824">
        <v>817117799488700</v>
      </c>
      <c r="F2824">
        <f t="shared" si="44"/>
        <v>0.95679999999999998</v>
      </c>
    </row>
    <row r="2825" spans="1:6" hidden="1" x14ac:dyDescent="0.25">
      <c r="A2825" s="1" t="s">
        <v>5</v>
      </c>
      <c r="B2825" s="1" t="s">
        <v>12</v>
      </c>
      <c r="C2825">
        <v>200</v>
      </c>
      <c r="D2825">
        <v>817117800769500</v>
      </c>
      <c r="E2825">
        <v>817117801738000</v>
      </c>
      <c r="F2825">
        <f t="shared" si="44"/>
        <v>0.96850000000000003</v>
      </c>
    </row>
    <row r="2826" spans="1:6" hidden="1" x14ac:dyDescent="0.25">
      <c r="A2826" s="1" t="s">
        <v>5</v>
      </c>
      <c r="B2826" s="1" t="s">
        <v>13</v>
      </c>
      <c r="C2826">
        <v>200</v>
      </c>
      <c r="D2826">
        <v>817117802677300</v>
      </c>
      <c r="E2826">
        <v>817117803571700</v>
      </c>
      <c r="F2826">
        <f t="shared" si="44"/>
        <v>0.89439999999999997</v>
      </c>
    </row>
    <row r="2827" spans="1:6" hidden="1" x14ac:dyDescent="0.25">
      <c r="A2827" s="1" t="s">
        <v>5</v>
      </c>
      <c r="B2827" s="1" t="s">
        <v>14</v>
      </c>
      <c r="C2827">
        <v>200</v>
      </c>
      <c r="D2827">
        <v>817117804394500</v>
      </c>
      <c r="E2827">
        <v>817117805374600</v>
      </c>
      <c r="F2827">
        <f t="shared" si="44"/>
        <v>0.98009999999999997</v>
      </c>
    </row>
    <row r="2828" spans="1:6" hidden="1" x14ac:dyDescent="0.25">
      <c r="A2828" s="1" t="s">
        <v>5</v>
      </c>
      <c r="B2828" s="1" t="s">
        <v>15</v>
      </c>
      <c r="C2828">
        <v>200</v>
      </c>
      <c r="D2828">
        <v>817117806474600</v>
      </c>
      <c r="E2828">
        <v>817117807486700</v>
      </c>
      <c r="F2828">
        <f t="shared" si="44"/>
        <v>1.0121</v>
      </c>
    </row>
    <row r="2829" spans="1:6" hidden="1" x14ac:dyDescent="0.25">
      <c r="A2829" s="1" t="s">
        <v>5</v>
      </c>
      <c r="B2829" s="1" t="s">
        <v>17</v>
      </c>
      <c r="C2829">
        <v>200</v>
      </c>
      <c r="D2829">
        <v>817117808566800</v>
      </c>
      <c r="E2829">
        <v>817117809517000</v>
      </c>
      <c r="F2829">
        <f t="shared" si="44"/>
        <v>0.95020000000000004</v>
      </c>
    </row>
    <row r="2830" spans="1:6" hidden="1" x14ac:dyDescent="0.25">
      <c r="A2830" s="1" t="s">
        <v>5</v>
      </c>
      <c r="B2830" s="1" t="s">
        <v>19</v>
      </c>
      <c r="C2830">
        <v>200</v>
      </c>
      <c r="D2830">
        <v>817117810761100</v>
      </c>
      <c r="E2830">
        <v>817117811675200</v>
      </c>
      <c r="F2830">
        <f t="shared" si="44"/>
        <v>0.91410000000000002</v>
      </c>
    </row>
    <row r="2831" spans="1:6" hidden="1" x14ac:dyDescent="0.25">
      <c r="A2831" s="1" t="s">
        <v>5</v>
      </c>
      <c r="B2831" s="1" t="s">
        <v>20</v>
      </c>
      <c r="C2831">
        <v>200</v>
      </c>
      <c r="D2831">
        <v>817117812901700</v>
      </c>
      <c r="E2831">
        <v>817117814222800</v>
      </c>
      <c r="F2831">
        <f t="shared" si="44"/>
        <v>1.3210999999999999</v>
      </c>
    </row>
    <row r="2832" spans="1:6" x14ac:dyDescent="0.25">
      <c r="A2832" s="1" t="s">
        <v>22</v>
      </c>
      <c r="B2832" s="1" t="s">
        <v>38</v>
      </c>
      <c r="C2832">
        <v>200</v>
      </c>
      <c r="D2832">
        <v>817117815832800</v>
      </c>
      <c r="E2832">
        <v>817117852629200</v>
      </c>
      <c r="F2832">
        <f t="shared" si="44"/>
        <v>36.796399999999998</v>
      </c>
    </row>
    <row r="2833" spans="1:6" hidden="1" x14ac:dyDescent="0.25">
      <c r="A2833" s="1" t="s">
        <v>5</v>
      </c>
      <c r="B2833" s="1" t="s">
        <v>8</v>
      </c>
      <c r="C2833">
        <v>200</v>
      </c>
      <c r="D2833">
        <v>817118050201900</v>
      </c>
      <c r="E2833">
        <v>817118051293000</v>
      </c>
      <c r="F2833">
        <f t="shared" si="44"/>
        <v>1.0911</v>
      </c>
    </row>
    <row r="2834" spans="1:6" hidden="1" x14ac:dyDescent="0.25">
      <c r="A2834" s="1" t="s">
        <v>5</v>
      </c>
      <c r="B2834" s="1" t="s">
        <v>9</v>
      </c>
      <c r="C2834">
        <v>200</v>
      </c>
      <c r="D2834">
        <v>817118052476900</v>
      </c>
      <c r="E2834">
        <v>817118053446400</v>
      </c>
      <c r="F2834">
        <f t="shared" si="44"/>
        <v>0.96950000000000003</v>
      </c>
    </row>
    <row r="2835" spans="1:6" hidden="1" x14ac:dyDescent="0.25">
      <c r="A2835" s="1" t="s">
        <v>5</v>
      </c>
      <c r="B2835" s="1" t="s">
        <v>10</v>
      </c>
      <c r="C2835">
        <v>200</v>
      </c>
      <c r="D2835">
        <v>817118054533100</v>
      </c>
      <c r="E2835">
        <v>817118055449800</v>
      </c>
      <c r="F2835">
        <f t="shared" si="44"/>
        <v>0.91669999999999996</v>
      </c>
    </row>
    <row r="2836" spans="1:6" hidden="1" x14ac:dyDescent="0.25">
      <c r="A2836" s="1" t="s">
        <v>5</v>
      </c>
      <c r="B2836" s="1" t="s">
        <v>11</v>
      </c>
      <c r="C2836">
        <v>200</v>
      </c>
      <c r="D2836">
        <v>817118056358300</v>
      </c>
      <c r="E2836">
        <v>817118057341600</v>
      </c>
      <c r="F2836">
        <f t="shared" si="44"/>
        <v>0.98329999999999995</v>
      </c>
    </row>
    <row r="2837" spans="1:6" hidden="1" x14ac:dyDescent="0.25">
      <c r="A2837" s="1" t="s">
        <v>5</v>
      </c>
      <c r="B2837" s="1" t="s">
        <v>12</v>
      </c>
      <c r="C2837">
        <v>200</v>
      </c>
      <c r="D2837">
        <v>817118058652000</v>
      </c>
      <c r="E2837">
        <v>817118059582800</v>
      </c>
      <c r="F2837">
        <f t="shared" si="44"/>
        <v>0.93079999999999996</v>
      </c>
    </row>
    <row r="2838" spans="1:6" hidden="1" x14ac:dyDescent="0.25">
      <c r="A2838" s="1" t="s">
        <v>5</v>
      </c>
      <c r="B2838" s="1" t="s">
        <v>13</v>
      </c>
      <c r="C2838">
        <v>200</v>
      </c>
      <c r="D2838">
        <v>817118060590800</v>
      </c>
      <c r="E2838">
        <v>817118061513600</v>
      </c>
      <c r="F2838">
        <f t="shared" si="44"/>
        <v>0.92279999999999995</v>
      </c>
    </row>
    <row r="2839" spans="1:6" hidden="1" x14ac:dyDescent="0.25">
      <c r="A2839" s="1" t="s">
        <v>5</v>
      </c>
      <c r="B2839" s="1" t="s">
        <v>14</v>
      </c>
      <c r="C2839">
        <v>200</v>
      </c>
      <c r="D2839">
        <v>817118062425800</v>
      </c>
      <c r="E2839">
        <v>817118063513200</v>
      </c>
      <c r="F2839">
        <f t="shared" si="44"/>
        <v>1.0873999999999999</v>
      </c>
    </row>
    <row r="2840" spans="1:6" hidden="1" x14ac:dyDescent="0.25">
      <c r="A2840" s="1" t="s">
        <v>5</v>
      </c>
      <c r="B2840" s="1" t="s">
        <v>15</v>
      </c>
      <c r="C2840">
        <v>200</v>
      </c>
      <c r="D2840">
        <v>817118065082800</v>
      </c>
      <c r="E2840">
        <v>817118066194400</v>
      </c>
      <c r="F2840">
        <f t="shared" si="44"/>
        <v>1.1115999999999999</v>
      </c>
    </row>
    <row r="2841" spans="1:6" hidden="1" x14ac:dyDescent="0.25">
      <c r="A2841" s="1" t="s">
        <v>5</v>
      </c>
      <c r="B2841" s="1" t="s">
        <v>16</v>
      </c>
      <c r="C2841">
        <v>200</v>
      </c>
      <c r="D2841">
        <v>817118067317200</v>
      </c>
      <c r="E2841">
        <v>817118068404000</v>
      </c>
      <c r="F2841">
        <f t="shared" si="44"/>
        <v>1.0868</v>
      </c>
    </row>
    <row r="2842" spans="1:6" hidden="1" x14ac:dyDescent="0.25">
      <c r="A2842" s="1" t="s">
        <v>5</v>
      </c>
      <c r="B2842" s="1" t="s">
        <v>17</v>
      </c>
      <c r="C2842">
        <v>200</v>
      </c>
      <c r="D2842">
        <v>817118069801800</v>
      </c>
      <c r="E2842">
        <v>817118070933600</v>
      </c>
      <c r="F2842">
        <f t="shared" si="44"/>
        <v>1.1317999999999999</v>
      </c>
    </row>
    <row r="2843" spans="1:6" hidden="1" x14ac:dyDescent="0.25">
      <c r="A2843" s="1" t="s">
        <v>5</v>
      </c>
      <c r="B2843" s="1" t="s">
        <v>18</v>
      </c>
      <c r="C2843">
        <v>200</v>
      </c>
      <c r="D2843">
        <v>817118072538600</v>
      </c>
      <c r="E2843">
        <v>817118073551100</v>
      </c>
      <c r="F2843">
        <f t="shared" si="44"/>
        <v>1.0125</v>
      </c>
    </row>
    <row r="2844" spans="1:6" hidden="1" x14ac:dyDescent="0.25">
      <c r="A2844" s="1" t="s">
        <v>5</v>
      </c>
      <c r="B2844" s="1" t="s">
        <v>19</v>
      </c>
      <c r="C2844">
        <v>200</v>
      </c>
      <c r="D2844">
        <v>817118074427200</v>
      </c>
      <c r="E2844">
        <v>817118075322600</v>
      </c>
      <c r="F2844">
        <f t="shared" si="44"/>
        <v>0.89539999999999997</v>
      </c>
    </row>
    <row r="2845" spans="1:6" hidden="1" x14ac:dyDescent="0.25">
      <c r="A2845" s="1" t="s">
        <v>5</v>
      </c>
      <c r="B2845" s="1" t="s">
        <v>20</v>
      </c>
      <c r="C2845">
        <v>200</v>
      </c>
      <c r="D2845">
        <v>817118076486000</v>
      </c>
      <c r="E2845">
        <v>817118077703200</v>
      </c>
      <c r="F2845">
        <f t="shared" si="44"/>
        <v>1.2172000000000001</v>
      </c>
    </row>
    <row r="2846" spans="1:6" x14ac:dyDescent="0.25">
      <c r="A2846" s="1" t="s">
        <v>22</v>
      </c>
      <c r="B2846" s="1" t="s">
        <v>38</v>
      </c>
      <c r="C2846">
        <v>200</v>
      </c>
      <c r="D2846">
        <v>817118079143300</v>
      </c>
      <c r="E2846">
        <v>817118114843800</v>
      </c>
      <c r="F2846">
        <f t="shared" si="44"/>
        <v>35.700499999999998</v>
      </c>
    </row>
    <row r="2847" spans="1:6" hidden="1" x14ac:dyDescent="0.25">
      <c r="A2847" s="1" t="s">
        <v>5</v>
      </c>
      <c r="B2847" s="1" t="s">
        <v>8</v>
      </c>
      <c r="C2847">
        <v>200</v>
      </c>
      <c r="D2847">
        <v>817118327337700</v>
      </c>
      <c r="E2847">
        <v>817118328650500</v>
      </c>
      <c r="F2847">
        <f t="shared" si="44"/>
        <v>1.3128</v>
      </c>
    </row>
    <row r="2848" spans="1:6" hidden="1" x14ac:dyDescent="0.25">
      <c r="A2848" s="1" t="s">
        <v>5</v>
      </c>
      <c r="B2848" s="1" t="s">
        <v>9</v>
      </c>
      <c r="C2848">
        <v>200</v>
      </c>
      <c r="D2848">
        <v>817118330112600</v>
      </c>
      <c r="E2848">
        <v>817118331220000</v>
      </c>
      <c r="F2848">
        <f t="shared" si="44"/>
        <v>1.1073999999999999</v>
      </c>
    </row>
    <row r="2849" spans="1:6" hidden="1" x14ac:dyDescent="0.25">
      <c r="A2849" s="1" t="s">
        <v>5</v>
      </c>
      <c r="B2849" s="1" t="s">
        <v>10</v>
      </c>
      <c r="C2849">
        <v>200</v>
      </c>
      <c r="D2849">
        <v>817118332448400</v>
      </c>
      <c r="E2849">
        <v>817118333454100</v>
      </c>
      <c r="F2849">
        <f t="shared" si="44"/>
        <v>1.0057</v>
      </c>
    </row>
    <row r="2850" spans="1:6" hidden="1" x14ac:dyDescent="0.25">
      <c r="A2850" s="1" t="s">
        <v>5</v>
      </c>
      <c r="B2850" s="1" t="s">
        <v>11</v>
      </c>
      <c r="C2850">
        <v>200</v>
      </c>
      <c r="D2850">
        <v>817118334395900</v>
      </c>
      <c r="E2850">
        <v>817118335464800</v>
      </c>
      <c r="F2850">
        <f t="shared" si="44"/>
        <v>1.0689</v>
      </c>
    </row>
    <row r="2851" spans="1:6" hidden="1" x14ac:dyDescent="0.25">
      <c r="A2851" s="1" t="s">
        <v>5</v>
      </c>
      <c r="B2851" s="1" t="s">
        <v>12</v>
      </c>
      <c r="C2851">
        <v>200</v>
      </c>
      <c r="D2851">
        <v>817118336772800</v>
      </c>
      <c r="E2851">
        <v>817118337771900</v>
      </c>
      <c r="F2851">
        <f t="shared" si="44"/>
        <v>0.99909999999999999</v>
      </c>
    </row>
    <row r="2852" spans="1:6" hidden="1" x14ac:dyDescent="0.25">
      <c r="A2852" s="1" t="s">
        <v>5</v>
      </c>
      <c r="B2852" s="1" t="s">
        <v>13</v>
      </c>
      <c r="C2852">
        <v>200</v>
      </c>
      <c r="D2852">
        <v>817118338725800</v>
      </c>
      <c r="E2852">
        <v>817118339639400</v>
      </c>
      <c r="F2852">
        <f t="shared" si="44"/>
        <v>0.91359999999999997</v>
      </c>
    </row>
    <row r="2853" spans="1:6" hidden="1" x14ac:dyDescent="0.25">
      <c r="A2853" s="1" t="s">
        <v>5</v>
      </c>
      <c r="B2853" s="1" t="s">
        <v>14</v>
      </c>
      <c r="C2853">
        <v>200</v>
      </c>
      <c r="D2853">
        <v>817118340477100</v>
      </c>
      <c r="E2853">
        <v>817118341593700</v>
      </c>
      <c r="F2853">
        <f t="shared" si="44"/>
        <v>1.1166</v>
      </c>
    </row>
    <row r="2854" spans="1:6" hidden="1" x14ac:dyDescent="0.25">
      <c r="A2854" s="1" t="s">
        <v>5</v>
      </c>
      <c r="B2854" s="1" t="s">
        <v>15</v>
      </c>
      <c r="C2854">
        <v>200</v>
      </c>
      <c r="D2854">
        <v>817118343022500</v>
      </c>
      <c r="E2854">
        <v>817118344006300</v>
      </c>
      <c r="F2854">
        <f t="shared" si="44"/>
        <v>0.98380000000000001</v>
      </c>
    </row>
    <row r="2855" spans="1:6" hidden="1" x14ac:dyDescent="0.25">
      <c r="A2855" s="1" t="s">
        <v>5</v>
      </c>
      <c r="B2855" s="1" t="s">
        <v>16</v>
      </c>
      <c r="C2855">
        <v>200</v>
      </c>
      <c r="D2855">
        <v>817118345208400</v>
      </c>
      <c r="E2855">
        <v>817118346423800</v>
      </c>
      <c r="F2855">
        <f t="shared" si="44"/>
        <v>1.2154</v>
      </c>
    </row>
    <row r="2856" spans="1:6" hidden="1" x14ac:dyDescent="0.25">
      <c r="A2856" s="1" t="s">
        <v>5</v>
      </c>
      <c r="B2856" s="1" t="s">
        <v>17</v>
      </c>
      <c r="C2856">
        <v>200</v>
      </c>
      <c r="D2856">
        <v>817118347720100</v>
      </c>
      <c r="E2856">
        <v>817118348873100</v>
      </c>
      <c r="F2856">
        <f t="shared" si="44"/>
        <v>1.153</v>
      </c>
    </row>
    <row r="2857" spans="1:6" hidden="1" x14ac:dyDescent="0.25">
      <c r="A2857" s="1" t="s">
        <v>5</v>
      </c>
      <c r="B2857" s="1" t="s">
        <v>18</v>
      </c>
      <c r="C2857">
        <v>200</v>
      </c>
      <c r="D2857">
        <v>817118350483800</v>
      </c>
      <c r="E2857">
        <v>817118351511100</v>
      </c>
      <c r="F2857">
        <f t="shared" si="44"/>
        <v>1.0273000000000001</v>
      </c>
    </row>
    <row r="2858" spans="1:6" hidden="1" x14ac:dyDescent="0.25">
      <c r="A2858" s="1" t="s">
        <v>5</v>
      </c>
      <c r="B2858" s="1" t="s">
        <v>19</v>
      </c>
      <c r="C2858">
        <v>200</v>
      </c>
      <c r="D2858">
        <v>817118352410300</v>
      </c>
      <c r="E2858">
        <v>817118353279900</v>
      </c>
      <c r="F2858">
        <f t="shared" si="44"/>
        <v>0.86960000000000004</v>
      </c>
    </row>
    <row r="2859" spans="1:6" hidden="1" x14ac:dyDescent="0.25">
      <c r="A2859" s="1" t="s">
        <v>5</v>
      </c>
      <c r="B2859" s="1" t="s">
        <v>20</v>
      </c>
      <c r="C2859">
        <v>200</v>
      </c>
      <c r="D2859">
        <v>817118354126700</v>
      </c>
      <c r="E2859">
        <v>817118355091900</v>
      </c>
      <c r="F2859">
        <f t="shared" si="44"/>
        <v>0.96519999999999995</v>
      </c>
    </row>
    <row r="2860" spans="1:6" x14ac:dyDescent="0.25">
      <c r="A2860" s="1" t="s">
        <v>22</v>
      </c>
      <c r="B2860" s="1" t="s">
        <v>38</v>
      </c>
      <c r="C2860">
        <v>200</v>
      </c>
      <c r="D2860">
        <v>817118356479300</v>
      </c>
      <c r="E2860">
        <v>817118392935900</v>
      </c>
      <c r="F2860">
        <f t="shared" si="44"/>
        <v>36.456600000000002</v>
      </c>
    </row>
    <row r="2861" spans="1:6" hidden="1" x14ac:dyDescent="0.25">
      <c r="A2861" s="1" t="s">
        <v>5</v>
      </c>
      <c r="B2861" s="1" t="s">
        <v>8</v>
      </c>
      <c r="C2861">
        <v>200</v>
      </c>
      <c r="D2861">
        <v>817118562412500</v>
      </c>
      <c r="E2861">
        <v>817118563489600</v>
      </c>
      <c r="F2861">
        <f t="shared" si="44"/>
        <v>1.0770999999999999</v>
      </c>
    </row>
    <row r="2862" spans="1:6" hidden="1" x14ac:dyDescent="0.25">
      <c r="A2862" s="1" t="s">
        <v>5</v>
      </c>
      <c r="B2862" s="1" t="s">
        <v>14</v>
      </c>
      <c r="C2862">
        <v>200</v>
      </c>
      <c r="D2862">
        <v>817118564796300</v>
      </c>
      <c r="E2862">
        <v>817118565828500</v>
      </c>
      <c r="F2862">
        <f t="shared" si="44"/>
        <v>1.0322</v>
      </c>
    </row>
    <row r="2863" spans="1:6" hidden="1" x14ac:dyDescent="0.25">
      <c r="A2863" s="1" t="s">
        <v>5</v>
      </c>
      <c r="B2863" s="1" t="s">
        <v>9</v>
      </c>
      <c r="C2863">
        <v>200</v>
      </c>
      <c r="D2863">
        <v>817118566985500</v>
      </c>
      <c r="E2863">
        <v>817118567930000</v>
      </c>
      <c r="F2863">
        <f t="shared" si="44"/>
        <v>0.94450000000000001</v>
      </c>
    </row>
    <row r="2864" spans="1:6" hidden="1" x14ac:dyDescent="0.25">
      <c r="A2864" s="1" t="s">
        <v>5</v>
      </c>
      <c r="B2864" s="1" t="s">
        <v>10</v>
      </c>
      <c r="C2864">
        <v>200</v>
      </c>
      <c r="D2864">
        <v>817118568945000</v>
      </c>
      <c r="E2864">
        <v>817118569833400</v>
      </c>
      <c r="F2864">
        <f t="shared" si="44"/>
        <v>0.88839999999999997</v>
      </c>
    </row>
    <row r="2865" spans="1:6" hidden="1" x14ac:dyDescent="0.25">
      <c r="A2865" s="1" t="s">
        <v>5</v>
      </c>
      <c r="B2865" s="1" t="s">
        <v>11</v>
      </c>
      <c r="C2865">
        <v>200</v>
      </c>
      <c r="D2865">
        <v>817118570742700</v>
      </c>
      <c r="E2865">
        <v>817118571815400</v>
      </c>
      <c r="F2865">
        <f t="shared" si="44"/>
        <v>1.0727</v>
      </c>
    </row>
    <row r="2866" spans="1:6" hidden="1" x14ac:dyDescent="0.25">
      <c r="A2866" s="1" t="s">
        <v>5</v>
      </c>
      <c r="B2866" s="1" t="s">
        <v>12</v>
      </c>
      <c r="C2866">
        <v>200</v>
      </c>
      <c r="D2866">
        <v>817118572958400</v>
      </c>
      <c r="E2866">
        <v>817118573861600</v>
      </c>
      <c r="F2866">
        <f t="shared" si="44"/>
        <v>0.9032</v>
      </c>
    </row>
    <row r="2867" spans="1:6" hidden="1" x14ac:dyDescent="0.25">
      <c r="A2867" s="1" t="s">
        <v>5</v>
      </c>
      <c r="B2867" s="1" t="s">
        <v>13</v>
      </c>
      <c r="C2867">
        <v>200</v>
      </c>
      <c r="D2867">
        <v>817118574733200</v>
      </c>
      <c r="E2867">
        <v>817118575652000</v>
      </c>
      <c r="F2867">
        <f t="shared" si="44"/>
        <v>0.91879999999999995</v>
      </c>
    </row>
    <row r="2868" spans="1:6" hidden="1" x14ac:dyDescent="0.25">
      <c r="A2868" s="1" t="s">
        <v>5</v>
      </c>
      <c r="B2868" s="1" t="s">
        <v>15</v>
      </c>
      <c r="C2868">
        <v>200</v>
      </c>
      <c r="D2868">
        <v>817118576655400</v>
      </c>
      <c r="E2868">
        <v>817118577702800</v>
      </c>
      <c r="F2868">
        <f t="shared" si="44"/>
        <v>1.0474000000000001</v>
      </c>
    </row>
    <row r="2869" spans="1:6" hidden="1" x14ac:dyDescent="0.25">
      <c r="A2869" s="1" t="s">
        <v>5</v>
      </c>
      <c r="B2869" s="1" t="s">
        <v>16</v>
      </c>
      <c r="C2869">
        <v>200</v>
      </c>
      <c r="D2869">
        <v>817118578827300</v>
      </c>
      <c r="E2869">
        <v>817118579972600</v>
      </c>
      <c r="F2869">
        <f t="shared" si="44"/>
        <v>1.1453</v>
      </c>
    </row>
    <row r="2870" spans="1:6" hidden="1" x14ac:dyDescent="0.25">
      <c r="A2870" s="1" t="s">
        <v>5</v>
      </c>
      <c r="B2870" s="1" t="s">
        <v>17</v>
      </c>
      <c r="C2870">
        <v>200</v>
      </c>
      <c r="D2870">
        <v>817118581332200</v>
      </c>
      <c r="E2870">
        <v>817118582320800</v>
      </c>
      <c r="F2870">
        <f t="shared" si="44"/>
        <v>0.98860000000000003</v>
      </c>
    </row>
    <row r="2871" spans="1:6" hidden="1" x14ac:dyDescent="0.25">
      <c r="A2871" s="1" t="s">
        <v>5</v>
      </c>
      <c r="B2871" s="1" t="s">
        <v>18</v>
      </c>
      <c r="C2871">
        <v>200</v>
      </c>
      <c r="D2871">
        <v>817118583674100</v>
      </c>
      <c r="E2871">
        <v>817118584730800</v>
      </c>
      <c r="F2871">
        <f t="shared" si="44"/>
        <v>1.0567</v>
      </c>
    </row>
    <row r="2872" spans="1:6" hidden="1" x14ac:dyDescent="0.25">
      <c r="A2872" s="1" t="s">
        <v>5</v>
      </c>
      <c r="B2872" s="1" t="s">
        <v>19</v>
      </c>
      <c r="C2872">
        <v>200</v>
      </c>
      <c r="D2872">
        <v>817118585836500</v>
      </c>
      <c r="E2872">
        <v>817118586745400</v>
      </c>
      <c r="F2872">
        <f t="shared" si="44"/>
        <v>0.90890000000000004</v>
      </c>
    </row>
    <row r="2873" spans="1:6" hidden="1" x14ac:dyDescent="0.25">
      <c r="A2873" s="1" t="s">
        <v>5</v>
      </c>
      <c r="B2873" s="1" t="s">
        <v>20</v>
      </c>
      <c r="C2873">
        <v>200</v>
      </c>
      <c r="D2873">
        <v>817118587737700</v>
      </c>
      <c r="E2873">
        <v>817118588639800</v>
      </c>
      <c r="F2873">
        <f t="shared" si="44"/>
        <v>0.90210000000000001</v>
      </c>
    </row>
    <row r="2874" spans="1:6" x14ac:dyDescent="0.25">
      <c r="A2874" s="1" t="s">
        <v>22</v>
      </c>
      <c r="B2874" s="1" t="s">
        <v>38</v>
      </c>
      <c r="C2874">
        <v>200</v>
      </c>
      <c r="D2874">
        <v>817118589819700</v>
      </c>
      <c r="E2874">
        <v>817118627652800</v>
      </c>
      <c r="F2874">
        <f t="shared" si="44"/>
        <v>37.833100000000002</v>
      </c>
    </row>
    <row r="2875" spans="1:6" hidden="1" x14ac:dyDescent="0.25">
      <c r="A2875" s="1" t="s">
        <v>5</v>
      </c>
      <c r="B2875" s="1" t="s">
        <v>8</v>
      </c>
      <c r="C2875">
        <v>200</v>
      </c>
      <c r="D2875">
        <v>817118870514200</v>
      </c>
      <c r="E2875">
        <v>817118871643200</v>
      </c>
      <c r="F2875">
        <f t="shared" si="44"/>
        <v>1.129</v>
      </c>
    </row>
    <row r="2876" spans="1:6" hidden="1" x14ac:dyDescent="0.25">
      <c r="A2876" s="1" t="s">
        <v>5</v>
      </c>
      <c r="B2876" s="1" t="s">
        <v>9</v>
      </c>
      <c r="C2876">
        <v>200</v>
      </c>
      <c r="D2876">
        <v>817118872941500</v>
      </c>
      <c r="E2876">
        <v>817118874144500</v>
      </c>
      <c r="F2876">
        <f t="shared" si="44"/>
        <v>1.2030000000000001</v>
      </c>
    </row>
    <row r="2877" spans="1:6" hidden="1" x14ac:dyDescent="0.25">
      <c r="A2877" s="1" t="s">
        <v>5</v>
      </c>
      <c r="B2877" s="1" t="s">
        <v>15</v>
      </c>
      <c r="C2877">
        <v>200</v>
      </c>
      <c r="D2877">
        <v>817118875655200</v>
      </c>
      <c r="E2877">
        <v>817118876890900</v>
      </c>
      <c r="F2877">
        <f t="shared" si="44"/>
        <v>1.2357</v>
      </c>
    </row>
    <row r="2878" spans="1:6" hidden="1" x14ac:dyDescent="0.25">
      <c r="A2878" s="1" t="s">
        <v>5</v>
      </c>
      <c r="B2878" s="1" t="s">
        <v>10</v>
      </c>
      <c r="C2878">
        <v>200</v>
      </c>
      <c r="D2878">
        <v>817118878290200</v>
      </c>
      <c r="E2878">
        <v>817118879183300</v>
      </c>
      <c r="F2878">
        <f t="shared" si="44"/>
        <v>0.8931</v>
      </c>
    </row>
    <row r="2879" spans="1:6" hidden="1" x14ac:dyDescent="0.25">
      <c r="A2879" s="1" t="s">
        <v>5</v>
      </c>
      <c r="B2879" s="1" t="s">
        <v>11</v>
      </c>
      <c r="C2879">
        <v>200</v>
      </c>
      <c r="D2879">
        <v>817118880042100</v>
      </c>
      <c r="E2879">
        <v>817118880930200</v>
      </c>
      <c r="F2879">
        <f t="shared" si="44"/>
        <v>0.8881</v>
      </c>
    </row>
    <row r="2880" spans="1:6" hidden="1" x14ac:dyDescent="0.25">
      <c r="A2880" s="1" t="s">
        <v>5</v>
      </c>
      <c r="B2880" s="1" t="s">
        <v>12</v>
      </c>
      <c r="C2880">
        <v>200</v>
      </c>
      <c r="D2880">
        <v>817118881778900</v>
      </c>
      <c r="E2880">
        <v>817118882640400</v>
      </c>
      <c r="F2880">
        <f t="shared" si="44"/>
        <v>0.86150000000000004</v>
      </c>
    </row>
    <row r="2881" spans="1:6" hidden="1" x14ac:dyDescent="0.25">
      <c r="A2881" s="1" t="s">
        <v>5</v>
      </c>
      <c r="B2881" s="1" t="s">
        <v>13</v>
      </c>
      <c r="C2881">
        <v>200</v>
      </c>
      <c r="D2881">
        <v>817118883871900</v>
      </c>
      <c r="E2881">
        <v>817118884992400</v>
      </c>
      <c r="F2881">
        <f t="shared" si="44"/>
        <v>1.1205000000000001</v>
      </c>
    </row>
    <row r="2882" spans="1:6" hidden="1" x14ac:dyDescent="0.25">
      <c r="A2882" s="1" t="s">
        <v>5</v>
      </c>
      <c r="B2882" s="1" t="s">
        <v>14</v>
      </c>
      <c r="C2882">
        <v>200</v>
      </c>
      <c r="D2882">
        <v>817118886069900</v>
      </c>
      <c r="E2882">
        <v>817118887054000</v>
      </c>
      <c r="F2882">
        <f t="shared" ref="F2882:F2945" si="45">(E2882-D2882)/1000000</f>
        <v>0.98409999999999997</v>
      </c>
    </row>
    <row r="2883" spans="1:6" hidden="1" x14ac:dyDescent="0.25">
      <c r="A2883" s="1" t="s">
        <v>5</v>
      </c>
      <c r="B2883" s="1" t="s">
        <v>16</v>
      </c>
      <c r="C2883">
        <v>200</v>
      </c>
      <c r="D2883">
        <v>817118888241700</v>
      </c>
      <c r="E2883">
        <v>817118889352900</v>
      </c>
      <c r="F2883">
        <f t="shared" si="45"/>
        <v>1.1112</v>
      </c>
    </row>
    <row r="2884" spans="1:6" hidden="1" x14ac:dyDescent="0.25">
      <c r="A2884" s="1" t="s">
        <v>5</v>
      </c>
      <c r="B2884" s="1" t="s">
        <v>17</v>
      </c>
      <c r="C2884">
        <v>200</v>
      </c>
      <c r="D2884">
        <v>817118891123800</v>
      </c>
      <c r="E2884">
        <v>817118892252200</v>
      </c>
      <c r="F2884">
        <f t="shared" si="45"/>
        <v>1.1284000000000001</v>
      </c>
    </row>
    <row r="2885" spans="1:6" hidden="1" x14ac:dyDescent="0.25">
      <c r="A2885" s="1" t="s">
        <v>5</v>
      </c>
      <c r="B2885" s="1" t="s">
        <v>18</v>
      </c>
      <c r="C2885">
        <v>200</v>
      </c>
      <c r="D2885">
        <v>817118894220100</v>
      </c>
      <c r="E2885">
        <v>817118895272200</v>
      </c>
      <c r="F2885">
        <f t="shared" si="45"/>
        <v>1.0521</v>
      </c>
    </row>
    <row r="2886" spans="1:6" hidden="1" x14ac:dyDescent="0.25">
      <c r="A2886" s="1" t="s">
        <v>5</v>
      </c>
      <c r="B2886" s="1" t="s">
        <v>19</v>
      </c>
      <c r="C2886">
        <v>200</v>
      </c>
      <c r="D2886">
        <v>817118896235200</v>
      </c>
      <c r="E2886">
        <v>817118897203200</v>
      </c>
      <c r="F2886">
        <f t="shared" si="45"/>
        <v>0.96799999999999997</v>
      </c>
    </row>
    <row r="2887" spans="1:6" hidden="1" x14ac:dyDescent="0.25">
      <c r="A2887" s="1" t="s">
        <v>5</v>
      </c>
      <c r="B2887" s="1" t="s">
        <v>20</v>
      </c>
      <c r="C2887">
        <v>200</v>
      </c>
      <c r="D2887">
        <v>817118898410700</v>
      </c>
      <c r="E2887">
        <v>817118899379400</v>
      </c>
      <c r="F2887">
        <f t="shared" si="45"/>
        <v>0.96870000000000001</v>
      </c>
    </row>
    <row r="2888" spans="1:6" x14ac:dyDescent="0.25">
      <c r="A2888" s="1" t="s">
        <v>22</v>
      </c>
      <c r="B2888" s="1" t="s">
        <v>38</v>
      </c>
      <c r="C2888">
        <v>200</v>
      </c>
      <c r="D2888">
        <v>817118900624100</v>
      </c>
      <c r="E2888">
        <v>817118951589600</v>
      </c>
      <c r="F2888">
        <f t="shared" si="45"/>
        <v>50.965499999999999</v>
      </c>
    </row>
    <row r="2889" spans="1:6" hidden="1" x14ac:dyDescent="0.25">
      <c r="A2889" s="1" t="s">
        <v>5</v>
      </c>
      <c r="B2889" s="1" t="s">
        <v>8</v>
      </c>
      <c r="C2889">
        <v>200</v>
      </c>
      <c r="D2889">
        <v>817119137346700</v>
      </c>
      <c r="E2889">
        <v>817119138456200</v>
      </c>
      <c r="F2889">
        <f t="shared" si="45"/>
        <v>1.1094999999999999</v>
      </c>
    </row>
    <row r="2890" spans="1:6" hidden="1" x14ac:dyDescent="0.25">
      <c r="A2890" s="1" t="s">
        <v>5</v>
      </c>
      <c r="B2890" s="1" t="s">
        <v>9</v>
      </c>
      <c r="C2890">
        <v>200</v>
      </c>
      <c r="D2890">
        <v>817119139441200</v>
      </c>
      <c r="E2890">
        <v>817119140557300</v>
      </c>
      <c r="F2890">
        <f t="shared" si="45"/>
        <v>1.1161000000000001</v>
      </c>
    </row>
    <row r="2891" spans="1:6" hidden="1" x14ac:dyDescent="0.25">
      <c r="A2891" s="1" t="s">
        <v>5</v>
      </c>
      <c r="B2891" s="1" t="s">
        <v>10</v>
      </c>
      <c r="C2891">
        <v>200</v>
      </c>
      <c r="D2891">
        <v>817119141813100</v>
      </c>
      <c r="E2891">
        <v>817119142805200</v>
      </c>
      <c r="F2891">
        <f t="shared" si="45"/>
        <v>0.99209999999999998</v>
      </c>
    </row>
    <row r="2892" spans="1:6" hidden="1" x14ac:dyDescent="0.25">
      <c r="A2892" s="1" t="s">
        <v>5</v>
      </c>
      <c r="B2892" s="1" t="s">
        <v>11</v>
      </c>
      <c r="C2892">
        <v>200</v>
      </c>
      <c r="D2892">
        <v>817119143769500</v>
      </c>
      <c r="E2892">
        <v>817119144695700</v>
      </c>
      <c r="F2892">
        <f t="shared" si="45"/>
        <v>0.92620000000000002</v>
      </c>
    </row>
    <row r="2893" spans="1:6" hidden="1" x14ac:dyDescent="0.25">
      <c r="A2893" s="1" t="s">
        <v>5</v>
      </c>
      <c r="B2893" s="1" t="s">
        <v>12</v>
      </c>
      <c r="C2893">
        <v>200</v>
      </c>
      <c r="D2893">
        <v>817119145599300</v>
      </c>
      <c r="E2893">
        <v>817119146522100</v>
      </c>
      <c r="F2893">
        <f t="shared" si="45"/>
        <v>0.92279999999999995</v>
      </c>
    </row>
    <row r="2894" spans="1:6" hidden="1" x14ac:dyDescent="0.25">
      <c r="A2894" s="1" t="s">
        <v>5</v>
      </c>
      <c r="B2894" s="1" t="s">
        <v>13</v>
      </c>
      <c r="C2894">
        <v>200</v>
      </c>
      <c r="D2894">
        <v>817119147731600</v>
      </c>
      <c r="E2894">
        <v>817119148831600</v>
      </c>
      <c r="F2894">
        <f t="shared" si="45"/>
        <v>1.1000000000000001</v>
      </c>
    </row>
    <row r="2895" spans="1:6" hidden="1" x14ac:dyDescent="0.25">
      <c r="A2895" s="1" t="s">
        <v>5</v>
      </c>
      <c r="B2895" s="1" t="s">
        <v>19</v>
      </c>
      <c r="C2895">
        <v>200</v>
      </c>
      <c r="D2895">
        <v>817119149886000</v>
      </c>
      <c r="E2895">
        <v>817119150783800</v>
      </c>
      <c r="F2895">
        <f t="shared" si="45"/>
        <v>0.89780000000000004</v>
      </c>
    </row>
    <row r="2896" spans="1:6" hidden="1" x14ac:dyDescent="0.25">
      <c r="A2896" s="1" t="s">
        <v>5</v>
      </c>
      <c r="B2896" s="1" t="s">
        <v>14</v>
      </c>
      <c r="C2896">
        <v>200</v>
      </c>
      <c r="D2896">
        <v>817119151592500</v>
      </c>
      <c r="E2896">
        <v>817119152583800</v>
      </c>
      <c r="F2896">
        <f t="shared" si="45"/>
        <v>0.99129999999999996</v>
      </c>
    </row>
    <row r="2897" spans="1:6" hidden="1" x14ac:dyDescent="0.25">
      <c r="A2897" s="1" t="s">
        <v>5</v>
      </c>
      <c r="B2897" s="1" t="s">
        <v>15</v>
      </c>
      <c r="C2897">
        <v>200</v>
      </c>
      <c r="D2897">
        <v>817119154053000</v>
      </c>
      <c r="E2897">
        <v>817119155214200</v>
      </c>
      <c r="F2897">
        <f t="shared" si="45"/>
        <v>1.1612</v>
      </c>
    </row>
    <row r="2898" spans="1:6" hidden="1" x14ac:dyDescent="0.25">
      <c r="A2898" s="1" t="s">
        <v>5</v>
      </c>
      <c r="B2898" s="1" t="s">
        <v>16</v>
      </c>
      <c r="C2898">
        <v>200</v>
      </c>
      <c r="D2898">
        <v>817119156332900</v>
      </c>
      <c r="E2898">
        <v>817119157299800</v>
      </c>
      <c r="F2898">
        <f t="shared" si="45"/>
        <v>0.96689999999999998</v>
      </c>
    </row>
    <row r="2899" spans="1:6" hidden="1" x14ac:dyDescent="0.25">
      <c r="A2899" s="1" t="s">
        <v>5</v>
      </c>
      <c r="B2899" s="1" t="s">
        <v>17</v>
      </c>
      <c r="C2899">
        <v>200</v>
      </c>
      <c r="D2899">
        <v>817119158416900</v>
      </c>
      <c r="E2899">
        <v>817119159382300</v>
      </c>
      <c r="F2899">
        <f t="shared" si="45"/>
        <v>0.96540000000000004</v>
      </c>
    </row>
    <row r="2900" spans="1:6" hidden="1" x14ac:dyDescent="0.25">
      <c r="A2900" s="1" t="s">
        <v>5</v>
      </c>
      <c r="B2900" s="1" t="s">
        <v>18</v>
      </c>
      <c r="C2900">
        <v>200</v>
      </c>
      <c r="D2900">
        <v>817119160556500</v>
      </c>
      <c r="E2900">
        <v>817119161636600</v>
      </c>
      <c r="F2900">
        <f t="shared" si="45"/>
        <v>1.0801000000000001</v>
      </c>
    </row>
    <row r="2901" spans="1:6" hidden="1" x14ac:dyDescent="0.25">
      <c r="A2901" s="1" t="s">
        <v>5</v>
      </c>
      <c r="B2901" s="1" t="s">
        <v>20</v>
      </c>
      <c r="C2901">
        <v>200</v>
      </c>
      <c r="D2901">
        <v>817119162869600</v>
      </c>
      <c r="E2901">
        <v>817119163792600</v>
      </c>
      <c r="F2901">
        <f t="shared" si="45"/>
        <v>0.92300000000000004</v>
      </c>
    </row>
    <row r="2902" spans="1:6" x14ac:dyDescent="0.25">
      <c r="A2902" s="1" t="s">
        <v>22</v>
      </c>
      <c r="B2902" s="1" t="s">
        <v>38</v>
      </c>
      <c r="C2902">
        <v>200</v>
      </c>
      <c r="D2902">
        <v>817119165322400</v>
      </c>
      <c r="E2902">
        <v>817119201064500</v>
      </c>
      <c r="F2902">
        <f t="shared" si="45"/>
        <v>35.742100000000001</v>
      </c>
    </row>
    <row r="2903" spans="1:6" hidden="1" x14ac:dyDescent="0.25">
      <c r="A2903" s="1" t="s">
        <v>5</v>
      </c>
      <c r="B2903" s="1" t="s">
        <v>8</v>
      </c>
      <c r="C2903">
        <v>200</v>
      </c>
      <c r="D2903">
        <v>817119427104900</v>
      </c>
      <c r="E2903">
        <v>817119428216800</v>
      </c>
      <c r="F2903">
        <f t="shared" si="45"/>
        <v>1.1119000000000001</v>
      </c>
    </row>
    <row r="2904" spans="1:6" hidden="1" x14ac:dyDescent="0.25">
      <c r="A2904" s="1" t="s">
        <v>5</v>
      </c>
      <c r="B2904" s="1" t="s">
        <v>9</v>
      </c>
      <c r="C2904">
        <v>200</v>
      </c>
      <c r="D2904">
        <v>817119429199200</v>
      </c>
      <c r="E2904">
        <v>817119430121500</v>
      </c>
      <c r="F2904">
        <f t="shared" si="45"/>
        <v>0.92230000000000001</v>
      </c>
    </row>
    <row r="2905" spans="1:6" hidden="1" x14ac:dyDescent="0.25">
      <c r="A2905" s="1" t="s">
        <v>5</v>
      </c>
      <c r="B2905" s="1" t="s">
        <v>10</v>
      </c>
      <c r="C2905">
        <v>200</v>
      </c>
      <c r="D2905">
        <v>817119431090300</v>
      </c>
      <c r="E2905">
        <v>817119432086900</v>
      </c>
      <c r="F2905">
        <f t="shared" si="45"/>
        <v>0.99660000000000004</v>
      </c>
    </row>
    <row r="2906" spans="1:6" hidden="1" x14ac:dyDescent="0.25">
      <c r="A2906" s="1" t="s">
        <v>5</v>
      </c>
      <c r="B2906" s="1" t="s">
        <v>11</v>
      </c>
      <c r="C2906">
        <v>200</v>
      </c>
      <c r="D2906">
        <v>817119433235900</v>
      </c>
      <c r="E2906">
        <v>817119434175900</v>
      </c>
      <c r="F2906">
        <f t="shared" si="45"/>
        <v>0.94</v>
      </c>
    </row>
    <row r="2907" spans="1:6" hidden="1" x14ac:dyDescent="0.25">
      <c r="A2907" s="1" t="s">
        <v>5</v>
      </c>
      <c r="B2907" s="1" t="s">
        <v>12</v>
      </c>
      <c r="C2907">
        <v>200</v>
      </c>
      <c r="D2907">
        <v>817119435079400</v>
      </c>
      <c r="E2907">
        <v>817119435964800</v>
      </c>
      <c r="F2907">
        <f t="shared" si="45"/>
        <v>0.88539999999999996</v>
      </c>
    </row>
    <row r="2908" spans="1:6" hidden="1" x14ac:dyDescent="0.25">
      <c r="A2908" s="1" t="s">
        <v>5</v>
      </c>
      <c r="B2908" s="1" t="s">
        <v>13</v>
      </c>
      <c r="C2908">
        <v>200</v>
      </c>
      <c r="D2908">
        <v>817119436783000</v>
      </c>
      <c r="E2908">
        <v>817119437669200</v>
      </c>
      <c r="F2908">
        <f t="shared" si="45"/>
        <v>0.88619999999999999</v>
      </c>
    </row>
    <row r="2909" spans="1:6" hidden="1" x14ac:dyDescent="0.25">
      <c r="A2909" s="1" t="s">
        <v>5</v>
      </c>
      <c r="B2909" s="1" t="s">
        <v>14</v>
      </c>
      <c r="C2909">
        <v>200</v>
      </c>
      <c r="D2909">
        <v>817119438493500</v>
      </c>
      <c r="E2909">
        <v>817119439586300</v>
      </c>
      <c r="F2909">
        <f t="shared" si="45"/>
        <v>1.0928</v>
      </c>
    </row>
    <row r="2910" spans="1:6" hidden="1" x14ac:dyDescent="0.25">
      <c r="A2910" s="1" t="s">
        <v>5</v>
      </c>
      <c r="B2910" s="1" t="s">
        <v>15</v>
      </c>
      <c r="C2910">
        <v>200</v>
      </c>
      <c r="D2910">
        <v>817119441120500</v>
      </c>
      <c r="E2910">
        <v>817119442221500</v>
      </c>
      <c r="F2910">
        <f t="shared" si="45"/>
        <v>1.101</v>
      </c>
    </row>
    <row r="2911" spans="1:6" hidden="1" x14ac:dyDescent="0.25">
      <c r="A2911" s="1" t="s">
        <v>5</v>
      </c>
      <c r="B2911" s="1" t="s">
        <v>16</v>
      </c>
      <c r="C2911">
        <v>200</v>
      </c>
      <c r="D2911">
        <v>817119443154300</v>
      </c>
      <c r="E2911">
        <v>817119444096100</v>
      </c>
      <c r="F2911">
        <f t="shared" si="45"/>
        <v>0.94179999999999997</v>
      </c>
    </row>
    <row r="2912" spans="1:6" hidden="1" x14ac:dyDescent="0.25">
      <c r="A2912" s="1" t="s">
        <v>5</v>
      </c>
      <c r="B2912" s="1" t="s">
        <v>17</v>
      </c>
      <c r="C2912">
        <v>200</v>
      </c>
      <c r="D2912">
        <v>817119445402900</v>
      </c>
      <c r="E2912">
        <v>817119446612800</v>
      </c>
      <c r="F2912">
        <f t="shared" si="45"/>
        <v>1.2099</v>
      </c>
    </row>
    <row r="2913" spans="1:6" hidden="1" x14ac:dyDescent="0.25">
      <c r="A2913" s="1" t="s">
        <v>5</v>
      </c>
      <c r="B2913" s="1" t="s">
        <v>18</v>
      </c>
      <c r="C2913">
        <v>200</v>
      </c>
      <c r="D2913">
        <v>817119449252000</v>
      </c>
      <c r="E2913">
        <v>817119450372200</v>
      </c>
      <c r="F2913">
        <f t="shared" si="45"/>
        <v>1.1202000000000001</v>
      </c>
    </row>
    <row r="2914" spans="1:6" hidden="1" x14ac:dyDescent="0.25">
      <c r="A2914" s="1" t="s">
        <v>5</v>
      </c>
      <c r="B2914" s="1" t="s">
        <v>19</v>
      </c>
      <c r="C2914">
        <v>200</v>
      </c>
      <c r="D2914">
        <v>817119451284200</v>
      </c>
      <c r="E2914">
        <v>817119452234400</v>
      </c>
      <c r="F2914">
        <f t="shared" si="45"/>
        <v>0.95020000000000004</v>
      </c>
    </row>
    <row r="2915" spans="1:6" hidden="1" x14ac:dyDescent="0.25">
      <c r="A2915" s="1" t="s">
        <v>5</v>
      </c>
      <c r="B2915" s="1" t="s">
        <v>20</v>
      </c>
      <c r="C2915">
        <v>200</v>
      </c>
      <c r="D2915">
        <v>817119453658000</v>
      </c>
      <c r="E2915">
        <v>817119454922700</v>
      </c>
      <c r="F2915">
        <f t="shared" si="45"/>
        <v>1.2646999999999999</v>
      </c>
    </row>
    <row r="2916" spans="1:6" x14ac:dyDescent="0.25">
      <c r="A2916" s="1" t="s">
        <v>22</v>
      </c>
      <c r="B2916" s="1" t="s">
        <v>38</v>
      </c>
      <c r="C2916">
        <v>200</v>
      </c>
      <c r="D2916">
        <v>817119456542200</v>
      </c>
      <c r="E2916">
        <v>817119497946700</v>
      </c>
      <c r="F2916">
        <f t="shared" si="45"/>
        <v>41.404499999999999</v>
      </c>
    </row>
    <row r="2917" spans="1:6" hidden="1" x14ac:dyDescent="0.25">
      <c r="A2917" s="1" t="s">
        <v>5</v>
      </c>
      <c r="B2917" s="1" t="s">
        <v>8</v>
      </c>
      <c r="C2917">
        <v>200</v>
      </c>
      <c r="D2917">
        <v>817119725773500</v>
      </c>
      <c r="E2917">
        <v>817119727126400</v>
      </c>
      <c r="F2917">
        <f t="shared" si="45"/>
        <v>1.3529</v>
      </c>
    </row>
    <row r="2918" spans="1:6" hidden="1" x14ac:dyDescent="0.25">
      <c r="A2918" s="1" t="s">
        <v>5</v>
      </c>
      <c r="B2918" s="1" t="s">
        <v>9</v>
      </c>
      <c r="C2918">
        <v>200</v>
      </c>
      <c r="D2918">
        <v>817119728498000</v>
      </c>
      <c r="E2918">
        <v>817119729683500</v>
      </c>
      <c r="F2918">
        <f t="shared" si="45"/>
        <v>1.1855</v>
      </c>
    </row>
    <row r="2919" spans="1:6" hidden="1" x14ac:dyDescent="0.25">
      <c r="A2919" s="1" t="s">
        <v>5</v>
      </c>
      <c r="B2919" s="1" t="s">
        <v>10</v>
      </c>
      <c r="C2919">
        <v>200</v>
      </c>
      <c r="D2919">
        <v>817119731378000</v>
      </c>
      <c r="E2919">
        <v>817119732688100</v>
      </c>
      <c r="F2919">
        <f t="shared" si="45"/>
        <v>1.3101</v>
      </c>
    </row>
    <row r="2920" spans="1:6" hidden="1" x14ac:dyDescent="0.25">
      <c r="A2920" s="1" t="s">
        <v>5</v>
      </c>
      <c r="B2920" s="1" t="s">
        <v>11</v>
      </c>
      <c r="C2920">
        <v>200</v>
      </c>
      <c r="D2920">
        <v>817119734050100</v>
      </c>
      <c r="E2920">
        <v>817119735187800</v>
      </c>
      <c r="F2920">
        <f t="shared" si="45"/>
        <v>1.1376999999999999</v>
      </c>
    </row>
    <row r="2921" spans="1:6" hidden="1" x14ac:dyDescent="0.25">
      <c r="A2921" s="1" t="s">
        <v>5</v>
      </c>
      <c r="B2921" s="1" t="s">
        <v>12</v>
      </c>
      <c r="C2921">
        <v>200</v>
      </c>
      <c r="D2921">
        <v>817119736414700</v>
      </c>
      <c r="E2921">
        <v>817119737582900</v>
      </c>
      <c r="F2921">
        <f t="shared" si="45"/>
        <v>1.1681999999999999</v>
      </c>
    </row>
    <row r="2922" spans="1:6" hidden="1" x14ac:dyDescent="0.25">
      <c r="A2922" s="1" t="s">
        <v>5</v>
      </c>
      <c r="B2922" s="1" t="s">
        <v>13</v>
      </c>
      <c r="C2922">
        <v>200</v>
      </c>
      <c r="D2922">
        <v>817119739080400</v>
      </c>
      <c r="E2922">
        <v>817119740451300</v>
      </c>
      <c r="F2922">
        <f t="shared" si="45"/>
        <v>1.3709</v>
      </c>
    </row>
    <row r="2923" spans="1:6" hidden="1" x14ac:dyDescent="0.25">
      <c r="A2923" s="1" t="s">
        <v>5</v>
      </c>
      <c r="B2923" s="1" t="s">
        <v>14</v>
      </c>
      <c r="C2923">
        <v>200</v>
      </c>
      <c r="D2923">
        <v>817119742013100</v>
      </c>
      <c r="E2923">
        <v>817119743238400</v>
      </c>
      <c r="F2923">
        <f t="shared" si="45"/>
        <v>1.2253000000000001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817119745348000</v>
      </c>
      <c r="E2924">
        <v>817119746407900</v>
      </c>
      <c r="F2924">
        <f t="shared" si="45"/>
        <v>1.0599000000000001</v>
      </c>
    </row>
    <row r="2925" spans="1:6" hidden="1" x14ac:dyDescent="0.25">
      <c r="A2925" s="1" t="s">
        <v>5</v>
      </c>
      <c r="B2925" s="1" t="s">
        <v>16</v>
      </c>
      <c r="C2925">
        <v>200</v>
      </c>
      <c r="D2925">
        <v>817119747634700</v>
      </c>
      <c r="E2925">
        <v>817119748624600</v>
      </c>
      <c r="F2925">
        <f t="shared" si="45"/>
        <v>0.9899</v>
      </c>
    </row>
    <row r="2926" spans="1:6" hidden="1" x14ac:dyDescent="0.25">
      <c r="A2926" s="1" t="s">
        <v>5</v>
      </c>
      <c r="B2926" s="1" t="s">
        <v>17</v>
      </c>
      <c r="C2926">
        <v>200</v>
      </c>
      <c r="D2926">
        <v>817119749907200</v>
      </c>
      <c r="E2926">
        <v>817119750946400</v>
      </c>
      <c r="F2926">
        <f t="shared" si="45"/>
        <v>1.0391999999999999</v>
      </c>
    </row>
    <row r="2927" spans="1:6" hidden="1" x14ac:dyDescent="0.25">
      <c r="A2927" s="1" t="s">
        <v>5</v>
      </c>
      <c r="B2927" s="1" t="s">
        <v>18</v>
      </c>
      <c r="C2927">
        <v>200</v>
      </c>
      <c r="D2927">
        <v>817119752871500</v>
      </c>
      <c r="E2927">
        <v>817119753950300</v>
      </c>
      <c r="F2927">
        <f t="shared" si="45"/>
        <v>1.0788</v>
      </c>
    </row>
    <row r="2928" spans="1:6" hidden="1" x14ac:dyDescent="0.25">
      <c r="A2928" s="1" t="s">
        <v>5</v>
      </c>
      <c r="B2928" s="1" t="s">
        <v>19</v>
      </c>
      <c r="C2928">
        <v>200</v>
      </c>
      <c r="D2928">
        <v>817119755360000</v>
      </c>
      <c r="E2928">
        <v>817119756426500</v>
      </c>
      <c r="F2928">
        <f t="shared" si="45"/>
        <v>1.0665</v>
      </c>
    </row>
    <row r="2929" spans="1:6" hidden="1" x14ac:dyDescent="0.25">
      <c r="A2929" s="1" t="s">
        <v>5</v>
      </c>
      <c r="B2929" s="1" t="s">
        <v>20</v>
      </c>
      <c r="C2929">
        <v>200</v>
      </c>
      <c r="D2929">
        <v>817119757549200</v>
      </c>
      <c r="E2929">
        <v>817119758901400</v>
      </c>
      <c r="F2929">
        <f t="shared" si="45"/>
        <v>1.3522000000000001</v>
      </c>
    </row>
    <row r="2930" spans="1:6" x14ac:dyDescent="0.25">
      <c r="A2930" s="1" t="s">
        <v>22</v>
      </c>
      <c r="B2930" s="1" t="s">
        <v>38</v>
      </c>
      <c r="C2930">
        <v>200</v>
      </c>
      <c r="D2930">
        <v>817119761063300</v>
      </c>
      <c r="E2930">
        <v>817119799890300</v>
      </c>
      <c r="F2930">
        <f t="shared" si="45"/>
        <v>38.826999999999998</v>
      </c>
    </row>
    <row r="2931" spans="1:6" hidden="1" x14ac:dyDescent="0.25">
      <c r="A2931" s="1" t="s">
        <v>5</v>
      </c>
      <c r="B2931" s="1" t="s">
        <v>8</v>
      </c>
      <c r="C2931">
        <v>200</v>
      </c>
      <c r="D2931">
        <v>817120078479900</v>
      </c>
      <c r="E2931">
        <v>817120079688800</v>
      </c>
      <c r="F2931">
        <f t="shared" si="45"/>
        <v>1.2089000000000001</v>
      </c>
    </row>
    <row r="2932" spans="1:6" hidden="1" x14ac:dyDescent="0.25">
      <c r="A2932" s="1" t="s">
        <v>5</v>
      </c>
      <c r="B2932" s="1" t="s">
        <v>9</v>
      </c>
      <c r="C2932">
        <v>200</v>
      </c>
      <c r="D2932">
        <v>817120081146800</v>
      </c>
      <c r="E2932">
        <v>817120082207900</v>
      </c>
      <c r="F2932">
        <f t="shared" si="45"/>
        <v>1.0610999999999999</v>
      </c>
    </row>
    <row r="2933" spans="1:6" hidden="1" x14ac:dyDescent="0.25">
      <c r="A2933" s="1" t="s">
        <v>5</v>
      </c>
      <c r="B2933" s="1" t="s">
        <v>10</v>
      </c>
      <c r="C2933">
        <v>200</v>
      </c>
      <c r="D2933">
        <v>817120083468100</v>
      </c>
      <c r="E2933">
        <v>817120084474600</v>
      </c>
      <c r="F2933">
        <f t="shared" si="45"/>
        <v>1.0065</v>
      </c>
    </row>
    <row r="2934" spans="1:6" hidden="1" x14ac:dyDescent="0.25">
      <c r="A2934" s="1" t="s">
        <v>5</v>
      </c>
      <c r="B2934" s="1" t="s">
        <v>11</v>
      </c>
      <c r="C2934">
        <v>200</v>
      </c>
      <c r="D2934">
        <v>817120086435200</v>
      </c>
      <c r="E2934">
        <v>817120087630300</v>
      </c>
      <c r="F2934">
        <f t="shared" si="45"/>
        <v>1.1951000000000001</v>
      </c>
    </row>
    <row r="2935" spans="1:6" hidden="1" x14ac:dyDescent="0.25">
      <c r="A2935" s="1" t="s">
        <v>5</v>
      </c>
      <c r="B2935" s="1" t="s">
        <v>12</v>
      </c>
      <c r="C2935">
        <v>200</v>
      </c>
      <c r="D2935">
        <v>817120089065400</v>
      </c>
      <c r="E2935">
        <v>817120090019000</v>
      </c>
      <c r="F2935">
        <f t="shared" si="45"/>
        <v>0.9536</v>
      </c>
    </row>
    <row r="2936" spans="1:6" hidden="1" x14ac:dyDescent="0.25">
      <c r="A2936" s="1" t="s">
        <v>5</v>
      </c>
      <c r="B2936" s="1" t="s">
        <v>13</v>
      </c>
      <c r="C2936">
        <v>200</v>
      </c>
      <c r="D2936">
        <v>817120091213800</v>
      </c>
      <c r="E2936">
        <v>817120092837900</v>
      </c>
      <c r="F2936">
        <f t="shared" si="45"/>
        <v>1.6241000000000001</v>
      </c>
    </row>
    <row r="2937" spans="1:6" hidden="1" x14ac:dyDescent="0.25">
      <c r="A2937" s="1" t="s">
        <v>5</v>
      </c>
      <c r="B2937" s="1" t="s">
        <v>14</v>
      </c>
      <c r="C2937">
        <v>200</v>
      </c>
      <c r="D2937">
        <v>817120094376700</v>
      </c>
      <c r="E2937">
        <v>817120095528300</v>
      </c>
      <c r="F2937">
        <f t="shared" si="45"/>
        <v>1.1516</v>
      </c>
    </row>
    <row r="2938" spans="1:6" hidden="1" x14ac:dyDescent="0.25">
      <c r="A2938" s="1" t="s">
        <v>5</v>
      </c>
      <c r="B2938" s="1" t="s">
        <v>15</v>
      </c>
      <c r="C2938">
        <v>200</v>
      </c>
      <c r="D2938">
        <v>817120096873800</v>
      </c>
      <c r="E2938">
        <v>817120097909900</v>
      </c>
      <c r="F2938">
        <f t="shared" si="45"/>
        <v>1.0361</v>
      </c>
    </row>
    <row r="2939" spans="1:6" hidden="1" x14ac:dyDescent="0.25">
      <c r="A2939" s="1" t="s">
        <v>5</v>
      </c>
      <c r="B2939" s="1" t="s">
        <v>16</v>
      </c>
      <c r="C2939">
        <v>200</v>
      </c>
      <c r="D2939">
        <v>817120099618300</v>
      </c>
      <c r="E2939">
        <v>817120101207100</v>
      </c>
      <c r="F2939">
        <f t="shared" si="45"/>
        <v>1.5888</v>
      </c>
    </row>
    <row r="2940" spans="1:6" hidden="1" x14ac:dyDescent="0.25">
      <c r="A2940" s="1" t="s">
        <v>5</v>
      </c>
      <c r="B2940" s="1" t="s">
        <v>17</v>
      </c>
      <c r="C2940">
        <v>200</v>
      </c>
      <c r="D2940">
        <v>817120103384300</v>
      </c>
      <c r="E2940">
        <v>817120104500200</v>
      </c>
      <c r="F2940">
        <f t="shared" si="45"/>
        <v>1.1158999999999999</v>
      </c>
    </row>
    <row r="2941" spans="1:6" hidden="1" x14ac:dyDescent="0.25">
      <c r="A2941" s="1" t="s">
        <v>5</v>
      </c>
      <c r="B2941" s="1" t="s">
        <v>18</v>
      </c>
      <c r="C2941">
        <v>200</v>
      </c>
      <c r="D2941">
        <v>817120106566300</v>
      </c>
      <c r="E2941">
        <v>817120107712400</v>
      </c>
      <c r="F2941">
        <f t="shared" si="45"/>
        <v>1.1460999999999999</v>
      </c>
    </row>
    <row r="2942" spans="1:6" hidden="1" x14ac:dyDescent="0.25">
      <c r="A2942" s="1" t="s">
        <v>5</v>
      </c>
      <c r="B2942" s="1" t="s">
        <v>19</v>
      </c>
      <c r="C2942">
        <v>200</v>
      </c>
      <c r="D2942">
        <v>817120109120400</v>
      </c>
      <c r="E2942">
        <v>817120110266300</v>
      </c>
      <c r="F2942">
        <f t="shared" si="45"/>
        <v>1.1458999999999999</v>
      </c>
    </row>
    <row r="2943" spans="1:6" hidden="1" x14ac:dyDescent="0.25">
      <c r="A2943" s="1" t="s">
        <v>5</v>
      </c>
      <c r="B2943" s="1" t="s">
        <v>20</v>
      </c>
      <c r="C2943">
        <v>200</v>
      </c>
      <c r="D2943">
        <v>817120111676800</v>
      </c>
      <c r="E2943">
        <v>817120112975400</v>
      </c>
      <c r="F2943">
        <f t="shared" si="45"/>
        <v>1.2986</v>
      </c>
    </row>
    <row r="2944" spans="1:6" x14ac:dyDescent="0.25">
      <c r="A2944" s="1" t="s">
        <v>22</v>
      </c>
      <c r="B2944" s="1" t="s">
        <v>38</v>
      </c>
      <c r="C2944">
        <v>200</v>
      </c>
      <c r="D2944">
        <v>817120114783300</v>
      </c>
      <c r="E2944">
        <v>817120155967800</v>
      </c>
      <c r="F2944">
        <f t="shared" si="45"/>
        <v>41.1845</v>
      </c>
    </row>
    <row r="2945" spans="1:6" hidden="1" x14ac:dyDescent="0.25">
      <c r="A2945" s="1" t="s">
        <v>5</v>
      </c>
      <c r="B2945" s="1" t="s">
        <v>8</v>
      </c>
      <c r="C2945">
        <v>200</v>
      </c>
      <c r="D2945">
        <v>817120376104900</v>
      </c>
      <c r="E2945">
        <v>817120377348300</v>
      </c>
      <c r="F2945">
        <f t="shared" si="45"/>
        <v>1.2434000000000001</v>
      </c>
    </row>
    <row r="2946" spans="1:6" hidden="1" x14ac:dyDescent="0.25">
      <c r="A2946" s="1" t="s">
        <v>5</v>
      </c>
      <c r="B2946" s="1" t="s">
        <v>9</v>
      </c>
      <c r="C2946">
        <v>200</v>
      </c>
      <c r="D2946">
        <v>817120378533000</v>
      </c>
      <c r="E2946">
        <v>817120379542700</v>
      </c>
      <c r="F2946">
        <f t="shared" ref="F2946:F3009" si="46">(E2946-D2946)/1000000</f>
        <v>1.0097</v>
      </c>
    </row>
    <row r="2947" spans="1:6" hidden="1" x14ac:dyDescent="0.25">
      <c r="A2947" s="1" t="s">
        <v>5</v>
      </c>
      <c r="B2947" s="1" t="s">
        <v>10</v>
      </c>
      <c r="C2947">
        <v>200</v>
      </c>
      <c r="D2947">
        <v>817120380575600</v>
      </c>
      <c r="E2947">
        <v>817120381483300</v>
      </c>
      <c r="F2947">
        <f t="shared" si="46"/>
        <v>0.90769999999999995</v>
      </c>
    </row>
    <row r="2948" spans="1:6" hidden="1" x14ac:dyDescent="0.25">
      <c r="A2948" s="1" t="s">
        <v>5</v>
      </c>
      <c r="B2948" s="1" t="s">
        <v>11</v>
      </c>
      <c r="C2948">
        <v>200</v>
      </c>
      <c r="D2948">
        <v>817120382313100</v>
      </c>
      <c r="E2948">
        <v>817120383379100</v>
      </c>
      <c r="F2948">
        <f t="shared" si="46"/>
        <v>1.0660000000000001</v>
      </c>
    </row>
    <row r="2949" spans="1:6" hidden="1" x14ac:dyDescent="0.25">
      <c r="A2949" s="1" t="s">
        <v>5</v>
      </c>
      <c r="B2949" s="1" t="s">
        <v>12</v>
      </c>
      <c r="C2949">
        <v>200</v>
      </c>
      <c r="D2949">
        <v>817120384771000</v>
      </c>
      <c r="E2949">
        <v>817120385766500</v>
      </c>
      <c r="F2949">
        <f t="shared" si="46"/>
        <v>0.99550000000000005</v>
      </c>
    </row>
    <row r="2950" spans="1:6" hidden="1" x14ac:dyDescent="0.25">
      <c r="A2950" s="1" t="s">
        <v>5</v>
      </c>
      <c r="B2950" s="1" t="s">
        <v>13</v>
      </c>
      <c r="C2950">
        <v>200</v>
      </c>
      <c r="D2950">
        <v>817120386739100</v>
      </c>
      <c r="E2950">
        <v>817120387674400</v>
      </c>
      <c r="F2950">
        <f t="shared" si="46"/>
        <v>0.93530000000000002</v>
      </c>
    </row>
    <row r="2951" spans="1:6" hidden="1" x14ac:dyDescent="0.25">
      <c r="A2951" s="1" t="s">
        <v>5</v>
      </c>
      <c r="B2951" s="1" t="s">
        <v>14</v>
      </c>
      <c r="C2951">
        <v>200</v>
      </c>
      <c r="D2951">
        <v>817120388617800</v>
      </c>
      <c r="E2951">
        <v>817120389626400</v>
      </c>
      <c r="F2951">
        <f t="shared" si="46"/>
        <v>1.0085999999999999</v>
      </c>
    </row>
    <row r="2952" spans="1:6" hidden="1" x14ac:dyDescent="0.25">
      <c r="A2952" s="1" t="s">
        <v>5</v>
      </c>
      <c r="B2952" s="1" t="s">
        <v>15</v>
      </c>
      <c r="C2952">
        <v>200</v>
      </c>
      <c r="D2952">
        <v>817120391389900</v>
      </c>
      <c r="E2952">
        <v>817120392477900</v>
      </c>
      <c r="F2952">
        <f t="shared" si="46"/>
        <v>1.0880000000000001</v>
      </c>
    </row>
    <row r="2953" spans="1:6" hidden="1" x14ac:dyDescent="0.25">
      <c r="A2953" s="1" t="s">
        <v>5</v>
      </c>
      <c r="B2953" s="1" t="s">
        <v>16</v>
      </c>
      <c r="C2953">
        <v>200</v>
      </c>
      <c r="D2953">
        <v>817120393633900</v>
      </c>
      <c r="E2953">
        <v>817120394651800</v>
      </c>
      <c r="F2953">
        <f t="shared" si="46"/>
        <v>1.0179</v>
      </c>
    </row>
    <row r="2954" spans="1:6" hidden="1" x14ac:dyDescent="0.25">
      <c r="A2954" s="1" t="s">
        <v>5</v>
      </c>
      <c r="B2954" s="1" t="s">
        <v>17</v>
      </c>
      <c r="C2954">
        <v>200</v>
      </c>
      <c r="D2954">
        <v>817120395848200</v>
      </c>
      <c r="E2954">
        <v>817120396919200</v>
      </c>
      <c r="F2954">
        <f t="shared" si="46"/>
        <v>1.071</v>
      </c>
    </row>
    <row r="2955" spans="1:6" hidden="1" x14ac:dyDescent="0.25">
      <c r="A2955" s="1" t="s">
        <v>5</v>
      </c>
      <c r="B2955" s="1" t="s">
        <v>18</v>
      </c>
      <c r="C2955">
        <v>200</v>
      </c>
      <c r="D2955">
        <v>817120399005600</v>
      </c>
      <c r="E2955">
        <v>817120400118800</v>
      </c>
      <c r="F2955">
        <f t="shared" si="46"/>
        <v>1.1132</v>
      </c>
    </row>
    <row r="2956" spans="1:6" hidden="1" x14ac:dyDescent="0.25">
      <c r="A2956" s="1" t="s">
        <v>5</v>
      </c>
      <c r="B2956" s="1" t="s">
        <v>19</v>
      </c>
      <c r="C2956">
        <v>200</v>
      </c>
      <c r="D2956">
        <v>817120401289300</v>
      </c>
      <c r="E2956">
        <v>817120402344100</v>
      </c>
      <c r="F2956">
        <f t="shared" si="46"/>
        <v>1.0548</v>
      </c>
    </row>
    <row r="2957" spans="1:6" hidden="1" x14ac:dyDescent="0.25">
      <c r="A2957" s="1" t="s">
        <v>5</v>
      </c>
      <c r="B2957" s="1" t="s">
        <v>20</v>
      </c>
      <c r="C2957">
        <v>200</v>
      </c>
      <c r="D2957">
        <v>817120403369100</v>
      </c>
      <c r="E2957">
        <v>817120404446800</v>
      </c>
      <c r="F2957">
        <f t="shared" si="46"/>
        <v>1.0777000000000001</v>
      </c>
    </row>
    <row r="2958" spans="1:6" x14ac:dyDescent="0.25">
      <c r="A2958" s="1" t="s">
        <v>22</v>
      </c>
      <c r="B2958" s="1" t="s">
        <v>38</v>
      </c>
      <c r="C2958">
        <v>200</v>
      </c>
      <c r="D2958">
        <v>817120406041100</v>
      </c>
      <c r="E2958">
        <v>817120442302800</v>
      </c>
      <c r="F2958">
        <f t="shared" si="46"/>
        <v>36.261699999999998</v>
      </c>
    </row>
    <row r="2959" spans="1:6" hidden="1" x14ac:dyDescent="0.25">
      <c r="A2959" s="1" t="s">
        <v>5</v>
      </c>
      <c r="B2959" s="1" t="s">
        <v>8</v>
      </c>
      <c r="C2959">
        <v>200</v>
      </c>
      <c r="D2959">
        <v>817120719802100</v>
      </c>
      <c r="E2959">
        <v>817120720883700</v>
      </c>
      <c r="F2959">
        <f t="shared" si="46"/>
        <v>1.0815999999999999</v>
      </c>
    </row>
    <row r="2960" spans="1:6" hidden="1" x14ac:dyDescent="0.25">
      <c r="A2960" s="1" t="s">
        <v>5</v>
      </c>
      <c r="B2960" s="1" t="s">
        <v>9</v>
      </c>
      <c r="C2960">
        <v>200</v>
      </c>
      <c r="D2960">
        <v>817120722130600</v>
      </c>
      <c r="E2960">
        <v>817120723244900</v>
      </c>
      <c r="F2960">
        <f t="shared" si="46"/>
        <v>1.1143000000000001</v>
      </c>
    </row>
    <row r="2961" spans="1:6" hidden="1" x14ac:dyDescent="0.25">
      <c r="A2961" s="1" t="s">
        <v>5</v>
      </c>
      <c r="B2961" s="1" t="s">
        <v>15</v>
      </c>
      <c r="C2961">
        <v>200</v>
      </c>
      <c r="D2961">
        <v>817120724769300</v>
      </c>
      <c r="E2961">
        <v>817120725825000</v>
      </c>
      <c r="F2961">
        <f t="shared" si="46"/>
        <v>1.0557000000000001</v>
      </c>
    </row>
    <row r="2962" spans="1:6" hidden="1" x14ac:dyDescent="0.25">
      <c r="A2962" s="1" t="s">
        <v>5</v>
      </c>
      <c r="B2962" s="1" t="s">
        <v>10</v>
      </c>
      <c r="C2962">
        <v>200</v>
      </c>
      <c r="D2962">
        <v>817120726749000</v>
      </c>
      <c r="E2962">
        <v>817120727627800</v>
      </c>
      <c r="F2962">
        <f t="shared" si="46"/>
        <v>0.87880000000000003</v>
      </c>
    </row>
    <row r="2963" spans="1:6" hidden="1" x14ac:dyDescent="0.25">
      <c r="A2963" s="1" t="s">
        <v>5</v>
      </c>
      <c r="B2963" s="1" t="s">
        <v>11</v>
      </c>
      <c r="C2963">
        <v>200</v>
      </c>
      <c r="D2963">
        <v>817120728449100</v>
      </c>
      <c r="E2963">
        <v>817120729347500</v>
      </c>
      <c r="F2963">
        <f t="shared" si="46"/>
        <v>0.89839999999999998</v>
      </c>
    </row>
    <row r="2964" spans="1:6" hidden="1" x14ac:dyDescent="0.25">
      <c r="A2964" s="1" t="s">
        <v>5</v>
      </c>
      <c r="B2964" s="1" t="s">
        <v>12</v>
      </c>
      <c r="C2964">
        <v>200</v>
      </c>
      <c r="D2964">
        <v>817120730231600</v>
      </c>
      <c r="E2964">
        <v>817120731232700</v>
      </c>
      <c r="F2964">
        <f t="shared" si="46"/>
        <v>1.0011000000000001</v>
      </c>
    </row>
    <row r="2965" spans="1:6" hidden="1" x14ac:dyDescent="0.25">
      <c r="A2965" s="1" t="s">
        <v>5</v>
      </c>
      <c r="B2965" s="1" t="s">
        <v>13</v>
      </c>
      <c r="C2965">
        <v>200</v>
      </c>
      <c r="D2965">
        <v>817120732412000</v>
      </c>
      <c r="E2965">
        <v>817120733330400</v>
      </c>
      <c r="F2965">
        <f t="shared" si="46"/>
        <v>0.91839999999999999</v>
      </c>
    </row>
    <row r="2966" spans="1:6" hidden="1" x14ac:dyDescent="0.25">
      <c r="A2966" s="1" t="s">
        <v>5</v>
      </c>
      <c r="B2966" s="1" t="s">
        <v>14</v>
      </c>
      <c r="C2966">
        <v>200</v>
      </c>
      <c r="D2966">
        <v>817120734269300</v>
      </c>
      <c r="E2966">
        <v>817120735251200</v>
      </c>
      <c r="F2966">
        <f t="shared" si="46"/>
        <v>0.9819</v>
      </c>
    </row>
    <row r="2967" spans="1:6" hidden="1" x14ac:dyDescent="0.25">
      <c r="A2967" s="1" t="s">
        <v>5</v>
      </c>
      <c r="B2967" s="1" t="s">
        <v>16</v>
      </c>
      <c r="C2967">
        <v>200</v>
      </c>
      <c r="D2967">
        <v>817120736527700</v>
      </c>
      <c r="E2967">
        <v>817120737957100</v>
      </c>
      <c r="F2967">
        <f t="shared" si="46"/>
        <v>1.4294</v>
      </c>
    </row>
    <row r="2968" spans="1:6" hidden="1" x14ac:dyDescent="0.25">
      <c r="A2968" s="1" t="s">
        <v>5</v>
      </c>
      <c r="B2968" s="1" t="s">
        <v>17</v>
      </c>
      <c r="C2968">
        <v>200</v>
      </c>
      <c r="D2968">
        <v>817120739731900</v>
      </c>
      <c r="E2968">
        <v>817120740853700</v>
      </c>
      <c r="F2968">
        <f t="shared" si="46"/>
        <v>1.1217999999999999</v>
      </c>
    </row>
    <row r="2969" spans="1:6" hidden="1" x14ac:dyDescent="0.25">
      <c r="A2969" s="1" t="s">
        <v>5</v>
      </c>
      <c r="B2969" s="1" t="s">
        <v>18</v>
      </c>
      <c r="C2969">
        <v>200</v>
      </c>
      <c r="D2969">
        <v>817120742445600</v>
      </c>
      <c r="E2969">
        <v>817120743516800</v>
      </c>
      <c r="F2969">
        <f t="shared" si="46"/>
        <v>1.0711999999999999</v>
      </c>
    </row>
    <row r="2970" spans="1:6" hidden="1" x14ac:dyDescent="0.25">
      <c r="A2970" s="1" t="s">
        <v>5</v>
      </c>
      <c r="B2970" s="1" t="s">
        <v>19</v>
      </c>
      <c r="C2970">
        <v>200</v>
      </c>
      <c r="D2970">
        <v>817120744786300</v>
      </c>
      <c r="E2970">
        <v>817120745932000</v>
      </c>
      <c r="F2970">
        <f t="shared" si="46"/>
        <v>1.1456999999999999</v>
      </c>
    </row>
    <row r="2971" spans="1:6" hidden="1" x14ac:dyDescent="0.25">
      <c r="A2971" s="1" t="s">
        <v>5</v>
      </c>
      <c r="B2971" s="1" t="s">
        <v>20</v>
      </c>
      <c r="C2971">
        <v>200</v>
      </c>
      <c r="D2971">
        <v>817120747496900</v>
      </c>
      <c r="E2971">
        <v>817120748626200</v>
      </c>
      <c r="F2971">
        <f t="shared" si="46"/>
        <v>1.1293</v>
      </c>
    </row>
    <row r="2972" spans="1:6" x14ac:dyDescent="0.25">
      <c r="A2972" s="1" t="s">
        <v>22</v>
      </c>
      <c r="B2972" s="1" t="s">
        <v>38</v>
      </c>
      <c r="C2972">
        <v>200</v>
      </c>
      <c r="D2972">
        <v>817120749977400</v>
      </c>
      <c r="E2972">
        <v>817120787695300</v>
      </c>
      <c r="F2972">
        <f t="shared" si="46"/>
        <v>37.7179</v>
      </c>
    </row>
    <row r="2973" spans="1:6" hidden="1" x14ac:dyDescent="0.25">
      <c r="A2973" s="1" t="s">
        <v>5</v>
      </c>
      <c r="B2973" s="1" t="s">
        <v>8</v>
      </c>
      <c r="C2973">
        <v>200</v>
      </c>
      <c r="D2973">
        <v>817120976845500</v>
      </c>
      <c r="E2973">
        <v>817120977927500</v>
      </c>
      <c r="F2973">
        <f t="shared" si="46"/>
        <v>1.0820000000000001</v>
      </c>
    </row>
    <row r="2974" spans="1:6" hidden="1" x14ac:dyDescent="0.25">
      <c r="A2974" s="1" t="s">
        <v>5</v>
      </c>
      <c r="B2974" s="1" t="s">
        <v>9</v>
      </c>
      <c r="C2974">
        <v>200</v>
      </c>
      <c r="D2974">
        <v>817120978960600</v>
      </c>
      <c r="E2974">
        <v>817120979892700</v>
      </c>
      <c r="F2974">
        <f t="shared" si="46"/>
        <v>0.93210000000000004</v>
      </c>
    </row>
    <row r="2975" spans="1:6" hidden="1" x14ac:dyDescent="0.25">
      <c r="A2975" s="1" t="s">
        <v>5</v>
      </c>
      <c r="B2975" s="1" t="s">
        <v>15</v>
      </c>
      <c r="C2975">
        <v>200</v>
      </c>
      <c r="D2975">
        <v>817120981167500</v>
      </c>
      <c r="E2975">
        <v>817120982183300</v>
      </c>
      <c r="F2975">
        <f t="shared" si="46"/>
        <v>1.0158</v>
      </c>
    </row>
    <row r="2976" spans="1:6" hidden="1" x14ac:dyDescent="0.25">
      <c r="A2976" s="1" t="s">
        <v>5</v>
      </c>
      <c r="B2976" s="1" t="s">
        <v>10</v>
      </c>
      <c r="C2976">
        <v>200</v>
      </c>
      <c r="D2976">
        <v>817120983235000</v>
      </c>
      <c r="E2976">
        <v>817120984140200</v>
      </c>
      <c r="F2976">
        <f t="shared" si="46"/>
        <v>0.9052</v>
      </c>
    </row>
    <row r="2977" spans="1:6" hidden="1" x14ac:dyDescent="0.25">
      <c r="A2977" s="1" t="s">
        <v>5</v>
      </c>
      <c r="B2977" s="1" t="s">
        <v>11</v>
      </c>
      <c r="C2977">
        <v>200</v>
      </c>
      <c r="D2977">
        <v>817120985056100</v>
      </c>
      <c r="E2977">
        <v>817120985967600</v>
      </c>
      <c r="F2977">
        <f t="shared" si="46"/>
        <v>0.91149999999999998</v>
      </c>
    </row>
    <row r="2978" spans="1:6" hidden="1" x14ac:dyDescent="0.25">
      <c r="A2978" s="1" t="s">
        <v>5</v>
      </c>
      <c r="B2978" s="1" t="s">
        <v>12</v>
      </c>
      <c r="C2978">
        <v>200</v>
      </c>
      <c r="D2978">
        <v>817120986909700</v>
      </c>
      <c r="E2978">
        <v>817120987936300</v>
      </c>
      <c r="F2978">
        <f t="shared" si="46"/>
        <v>1.0266</v>
      </c>
    </row>
    <row r="2979" spans="1:6" hidden="1" x14ac:dyDescent="0.25">
      <c r="A2979" s="1" t="s">
        <v>5</v>
      </c>
      <c r="B2979" s="1" t="s">
        <v>13</v>
      </c>
      <c r="C2979">
        <v>200</v>
      </c>
      <c r="D2979">
        <v>817120989100100</v>
      </c>
      <c r="E2979">
        <v>817120990032600</v>
      </c>
      <c r="F2979">
        <f t="shared" si="46"/>
        <v>0.9325</v>
      </c>
    </row>
    <row r="2980" spans="1:6" hidden="1" x14ac:dyDescent="0.25">
      <c r="A2980" s="1" t="s">
        <v>5</v>
      </c>
      <c r="B2980" s="1" t="s">
        <v>14</v>
      </c>
      <c r="C2980">
        <v>200</v>
      </c>
      <c r="D2980">
        <v>817120990962600</v>
      </c>
      <c r="E2980">
        <v>817120991925100</v>
      </c>
      <c r="F2980">
        <f t="shared" si="46"/>
        <v>0.96250000000000002</v>
      </c>
    </row>
    <row r="2981" spans="1:6" hidden="1" x14ac:dyDescent="0.25">
      <c r="A2981" s="1" t="s">
        <v>5</v>
      </c>
      <c r="B2981" s="1" t="s">
        <v>16</v>
      </c>
      <c r="C2981">
        <v>200</v>
      </c>
      <c r="D2981">
        <v>817120993091800</v>
      </c>
      <c r="E2981">
        <v>817120994037400</v>
      </c>
      <c r="F2981">
        <f t="shared" si="46"/>
        <v>0.9456</v>
      </c>
    </row>
    <row r="2982" spans="1:6" hidden="1" x14ac:dyDescent="0.25">
      <c r="A2982" s="1" t="s">
        <v>5</v>
      </c>
      <c r="B2982" s="1" t="s">
        <v>17</v>
      </c>
      <c r="C2982">
        <v>200</v>
      </c>
      <c r="D2982">
        <v>817120995602800</v>
      </c>
      <c r="E2982">
        <v>817120996636900</v>
      </c>
      <c r="F2982">
        <f t="shared" si="46"/>
        <v>1.0341</v>
      </c>
    </row>
    <row r="2983" spans="1:6" hidden="1" x14ac:dyDescent="0.25">
      <c r="A2983" s="1" t="s">
        <v>5</v>
      </c>
      <c r="B2983" s="1" t="s">
        <v>18</v>
      </c>
      <c r="C2983">
        <v>200</v>
      </c>
      <c r="D2983">
        <v>817120998000900</v>
      </c>
      <c r="E2983">
        <v>817120998910600</v>
      </c>
      <c r="F2983">
        <f t="shared" si="46"/>
        <v>0.90969999999999995</v>
      </c>
    </row>
    <row r="2984" spans="1:6" hidden="1" x14ac:dyDescent="0.25">
      <c r="A2984" s="1" t="s">
        <v>5</v>
      </c>
      <c r="B2984" s="1" t="s">
        <v>19</v>
      </c>
      <c r="C2984">
        <v>200</v>
      </c>
      <c r="D2984">
        <v>817120999836800</v>
      </c>
      <c r="E2984">
        <v>817121000746800</v>
      </c>
      <c r="F2984">
        <f t="shared" si="46"/>
        <v>0.91</v>
      </c>
    </row>
    <row r="2985" spans="1:6" hidden="1" x14ac:dyDescent="0.25">
      <c r="A2985" s="1" t="s">
        <v>5</v>
      </c>
      <c r="B2985" s="1" t="s">
        <v>20</v>
      </c>
      <c r="C2985">
        <v>200</v>
      </c>
      <c r="D2985">
        <v>817121001978000</v>
      </c>
      <c r="E2985">
        <v>817121002979100</v>
      </c>
      <c r="F2985">
        <f t="shared" si="46"/>
        <v>1.0011000000000001</v>
      </c>
    </row>
    <row r="2986" spans="1:6" x14ac:dyDescent="0.25">
      <c r="A2986" s="1" t="s">
        <v>22</v>
      </c>
      <c r="B2986" s="1" t="s">
        <v>38</v>
      </c>
      <c r="C2986">
        <v>200</v>
      </c>
      <c r="D2986">
        <v>817121004474400</v>
      </c>
      <c r="E2986">
        <v>817121066505100</v>
      </c>
      <c r="F2986">
        <f t="shared" si="46"/>
        <v>62.030700000000003</v>
      </c>
    </row>
    <row r="2987" spans="1:6" hidden="1" x14ac:dyDescent="0.25">
      <c r="A2987" s="1" t="s">
        <v>5</v>
      </c>
      <c r="B2987" s="1" t="s">
        <v>8</v>
      </c>
      <c r="C2987">
        <v>200</v>
      </c>
      <c r="D2987">
        <v>817121242025000</v>
      </c>
      <c r="E2987">
        <v>817121243110100</v>
      </c>
      <c r="F2987">
        <f t="shared" si="46"/>
        <v>1.0851</v>
      </c>
    </row>
    <row r="2988" spans="1:6" hidden="1" x14ac:dyDescent="0.25">
      <c r="A2988" s="1" t="s">
        <v>5</v>
      </c>
      <c r="B2988" s="1" t="s">
        <v>9</v>
      </c>
      <c r="C2988">
        <v>200</v>
      </c>
      <c r="D2988">
        <v>817121244541000</v>
      </c>
      <c r="E2988">
        <v>817121245797700</v>
      </c>
      <c r="F2988">
        <f t="shared" si="46"/>
        <v>1.2566999999999999</v>
      </c>
    </row>
    <row r="2989" spans="1:6" hidden="1" x14ac:dyDescent="0.25">
      <c r="A2989" s="1" t="s">
        <v>5</v>
      </c>
      <c r="B2989" s="1" t="s">
        <v>15</v>
      </c>
      <c r="C2989">
        <v>200</v>
      </c>
      <c r="D2989">
        <v>817121247151100</v>
      </c>
      <c r="E2989">
        <v>817121248042300</v>
      </c>
      <c r="F2989">
        <f t="shared" si="46"/>
        <v>0.89119999999999999</v>
      </c>
    </row>
    <row r="2990" spans="1:6" hidden="1" x14ac:dyDescent="0.25">
      <c r="A2990" s="1" t="s">
        <v>5</v>
      </c>
      <c r="B2990" s="1" t="s">
        <v>10</v>
      </c>
      <c r="C2990">
        <v>200</v>
      </c>
      <c r="D2990">
        <v>817121248878200</v>
      </c>
      <c r="E2990">
        <v>817121249735900</v>
      </c>
      <c r="F2990">
        <f t="shared" si="46"/>
        <v>0.85770000000000002</v>
      </c>
    </row>
    <row r="2991" spans="1:6" hidden="1" x14ac:dyDescent="0.25">
      <c r="A2991" s="1" t="s">
        <v>5</v>
      </c>
      <c r="B2991" s="1" t="s">
        <v>17</v>
      </c>
      <c r="C2991">
        <v>200</v>
      </c>
      <c r="D2991">
        <v>817121250514900</v>
      </c>
      <c r="E2991">
        <v>817121251466800</v>
      </c>
      <c r="F2991">
        <f t="shared" si="46"/>
        <v>0.95189999999999997</v>
      </c>
    </row>
    <row r="2992" spans="1:6" hidden="1" x14ac:dyDescent="0.25">
      <c r="A2992" s="1" t="s">
        <v>5</v>
      </c>
      <c r="B2992" s="1" t="s">
        <v>11</v>
      </c>
      <c r="C2992">
        <v>200</v>
      </c>
      <c r="D2992">
        <v>817121253214400</v>
      </c>
      <c r="E2992">
        <v>817121254352000</v>
      </c>
      <c r="F2992">
        <f t="shared" si="46"/>
        <v>1.1375999999999999</v>
      </c>
    </row>
    <row r="2993" spans="1:6" hidden="1" x14ac:dyDescent="0.25">
      <c r="A2993" s="1" t="s">
        <v>5</v>
      </c>
      <c r="B2993" s="1" t="s">
        <v>12</v>
      </c>
      <c r="C2993">
        <v>200</v>
      </c>
      <c r="D2993">
        <v>817121255593500</v>
      </c>
      <c r="E2993">
        <v>817121256563300</v>
      </c>
      <c r="F2993">
        <f t="shared" si="46"/>
        <v>0.9698</v>
      </c>
    </row>
    <row r="2994" spans="1:6" hidden="1" x14ac:dyDescent="0.25">
      <c r="A2994" s="1" t="s">
        <v>5</v>
      </c>
      <c r="B2994" s="1" t="s">
        <v>13</v>
      </c>
      <c r="C2994">
        <v>200</v>
      </c>
      <c r="D2994">
        <v>817121257680600</v>
      </c>
      <c r="E2994">
        <v>817121259100300</v>
      </c>
      <c r="F2994">
        <f t="shared" si="46"/>
        <v>1.4197</v>
      </c>
    </row>
    <row r="2995" spans="1:6" hidden="1" x14ac:dyDescent="0.25">
      <c r="A2995" s="1" t="s">
        <v>5</v>
      </c>
      <c r="B2995" s="1" t="s">
        <v>14</v>
      </c>
      <c r="C2995">
        <v>200</v>
      </c>
      <c r="D2995">
        <v>817121260703600</v>
      </c>
      <c r="E2995">
        <v>817121261755900</v>
      </c>
      <c r="F2995">
        <f t="shared" si="46"/>
        <v>1.0523</v>
      </c>
    </row>
    <row r="2996" spans="1:6" hidden="1" x14ac:dyDescent="0.25">
      <c r="A2996" s="1" t="s">
        <v>5</v>
      </c>
      <c r="B2996" s="1" t="s">
        <v>16</v>
      </c>
      <c r="C2996">
        <v>200</v>
      </c>
      <c r="D2996">
        <v>817121262895400</v>
      </c>
      <c r="E2996">
        <v>817121263816600</v>
      </c>
      <c r="F2996">
        <f t="shared" si="46"/>
        <v>0.92120000000000002</v>
      </c>
    </row>
    <row r="2997" spans="1:6" hidden="1" x14ac:dyDescent="0.25">
      <c r="A2997" s="1" t="s">
        <v>5</v>
      </c>
      <c r="B2997" s="1" t="s">
        <v>18</v>
      </c>
      <c r="C2997">
        <v>200</v>
      </c>
      <c r="D2997">
        <v>817121264901200</v>
      </c>
      <c r="E2997">
        <v>817121265958900</v>
      </c>
      <c r="F2997">
        <f t="shared" si="46"/>
        <v>1.0577000000000001</v>
      </c>
    </row>
    <row r="2998" spans="1:6" hidden="1" x14ac:dyDescent="0.25">
      <c r="A2998" s="1" t="s">
        <v>5</v>
      </c>
      <c r="B2998" s="1" t="s">
        <v>19</v>
      </c>
      <c r="C2998">
        <v>200</v>
      </c>
      <c r="D2998">
        <v>817121267288500</v>
      </c>
      <c r="E2998">
        <v>817121268203800</v>
      </c>
      <c r="F2998">
        <f t="shared" si="46"/>
        <v>0.9153</v>
      </c>
    </row>
    <row r="2999" spans="1:6" hidden="1" x14ac:dyDescent="0.25">
      <c r="A2999" s="1" t="s">
        <v>5</v>
      </c>
      <c r="B2999" s="1" t="s">
        <v>20</v>
      </c>
      <c r="C2999">
        <v>200</v>
      </c>
      <c r="D2999">
        <v>817121269410200</v>
      </c>
      <c r="E2999">
        <v>817121270505800</v>
      </c>
      <c r="F2999">
        <f t="shared" si="46"/>
        <v>1.0955999999999999</v>
      </c>
    </row>
    <row r="3000" spans="1:6" x14ac:dyDescent="0.25">
      <c r="A3000" s="1" t="s">
        <v>22</v>
      </c>
      <c r="B3000" s="1" t="s">
        <v>38</v>
      </c>
      <c r="C3000">
        <v>200</v>
      </c>
      <c r="D3000">
        <v>817121271701000</v>
      </c>
      <c r="E3000">
        <v>817121299517100</v>
      </c>
      <c r="F3000">
        <f t="shared" si="46"/>
        <v>27.816099999999999</v>
      </c>
    </row>
    <row r="3001" spans="1:6" hidden="1" x14ac:dyDescent="0.25">
      <c r="A3001" s="1" t="s">
        <v>5</v>
      </c>
      <c r="B3001" s="1" t="s">
        <v>8</v>
      </c>
      <c r="C3001">
        <v>200</v>
      </c>
      <c r="D3001">
        <v>817121387800300</v>
      </c>
      <c r="E3001">
        <v>817121388937600</v>
      </c>
      <c r="F3001">
        <f t="shared" si="46"/>
        <v>1.1373</v>
      </c>
    </row>
    <row r="3002" spans="1:6" hidden="1" x14ac:dyDescent="0.25">
      <c r="A3002" s="1" t="s">
        <v>5</v>
      </c>
      <c r="B3002" s="1" t="s">
        <v>9</v>
      </c>
      <c r="C3002">
        <v>200</v>
      </c>
      <c r="D3002">
        <v>817121390477600</v>
      </c>
      <c r="E3002">
        <v>817121391696300</v>
      </c>
      <c r="F3002">
        <f t="shared" si="46"/>
        <v>1.2186999999999999</v>
      </c>
    </row>
    <row r="3003" spans="1:6" hidden="1" x14ac:dyDescent="0.25">
      <c r="A3003" s="1" t="s">
        <v>5</v>
      </c>
      <c r="B3003" s="1" t="s">
        <v>10</v>
      </c>
      <c r="C3003">
        <v>200</v>
      </c>
      <c r="D3003">
        <v>817121392963700</v>
      </c>
      <c r="E3003">
        <v>817121393900600</v>
      </c>
      <c r="F3003">
        <f t="shared" si="46"/>
        <v>0.93689999999999996</v>
      </c>
    </row>
    <row r="3004" spans="1:6" hidden="1" x14ac:dyDescent="0.25">
      <c r="A3004" s="1" t="s">
        <v>5</v>
      </c>
      <c r="B3004" s="1" t="s">
        <v>11</v>
      </c>
      <c r="C3004">
        <v>200</v>
      </c>
      <c r="D3004">
        <v>817121394747300</v>
      </c>
      <c r="E3004">
        <v>817121395666500</v>
      </c>
      <c r="F3004">
        <f t="shared" si="46"/>
        <v>0.91920000000000002</v>
      </c>
    </row>
    <row r="3005" spans="1:6" hidden="1" x14ac:dyDescent="0.25">
      <c r="A3005" s="1" t="s">
        <v>5</v>
      </c>
      <c r="B3005" s="1" t="s">
        <v>12</v>
      </c>
      <c r="C3005">
        <v>200</v>
      </c>
      <c r="D3005">
        <v>817121396548500</v>
      </c>
      <c r="E3005">
        <v>817121397631500</v>
      </c>
      <c r="F3005">
        <f t="shared" si="46"/>
        <v>1.083</v>
      </c>
    </row>
    <row r="3006" spans="1:6" hidden="1" x14ac:dyDescent="0.25">
      <c r="A3006" s="1" t="s">
        <v>5</v>
      </c>
      <c r="B3006" s="1" t="s">
        <v>13</v>
      </c>
      <c r="C3006">
        <v>200</v>
      </c>
      <c r="D3006">
        <v>817121398822500</v>
      </c>
      <c r="E3006">
        <v>817121399807100</v>
      </c>
      <c r="F3006">
        <f t="shared" si="46"/>
        <v>0.98460000000000003</v>
      </c>
    </row>
    <row r="3007" spans="1:6" hidden="1" x14ac:dyDescent="0.25">
      <c r="A3007" s="1" t="s">
        <v>5</v>
      </c>
      <c r="B3007" s="1" t="s">
        <v>14</v>
      </c>
      <c r="C3007">
        <v>200</v>
      </c>
      <c r="D3007">
        <v>817121400755300</v>
      </c>
      <c r="E3007">
        <v>817121401736700</v>
      </c>
      <c r="F3007">
        <f t="shared" si="46"/>
        <v>0.98140000000000005</v>
      </c>
    </row>
    <row r="3008" spans="1:6" hidden="1" x14ac:dyDescent="0.25">
      <c r="A3008" s="1" t="s">
        <v>5</v>
      </c>
      <c r="B3008" s="1" t="s">
        <v>15</v>
      </c>
      <c r="C3008">
        <v>200</v>
      </c>
      <c r="D3008">
        <v>817121402943900</v>
      </c>
      <c r="E3008">
        <v>817121403838000</v>
      </c>
      <c r="F3008">
        <f t="shared" si="46"/>
        <v>0.89410000000000001</v>
      </c>
    </row>
    <row r="3009" spans="1:6" hidden="1" x14ac:dyDescent="0.25">
      <c r="A3009" s="1" t="s">
        <v>5</v>
      </c>
      <c r="B3009" s="1" t="s">
        <v>16</v>
      </c>
      <c r="C3009">
        <v>200</v>
      </c>
      <c r="D3009">
        <v>817121405214600</v>
      </c>
      <c r="E3009">
        <v>817121406243100</v>
      </c>
      <c r="F3009">
        <f t="shared" si="46"/>
        <v>1.0285</v>
      </c>
    </row>
    <row r="3010" spans="1:6" hidden="1" x14ac:dyDescent="0.25">
      <c r="A3010" s="1" t="s">
        <v>5</v>
      </c>
      <c r="B3010" s="1" t="s">
        <v>17</v>
      </c>
      <c r="C3010">
        <v>200</v>
      </c>
      <c r="D3010">
        <v>817121407505400</v>
      </c>
      <c r="E3010">
        <v>817121408533200</v>
      </c>
      <c r="F3010">
        <f t="shared" ref="F3010:F3073" si="47">(E3010-D3010)/1000000</f>
        <v>1.0278</v>
      </c>
    </row>
    <row r="3011" spans="1:6" hidden="1" x14ac:dyDescent="0.25">
      <c r="A3011" s="1" t="s">
        <v>5</v>
      </c>
      <c r="B3011" s="1" t="s">
        <v>18</v>
      </c>
      <c r="C3011">
        <v>200</v>
      </c>
      <c r="D3011">
        <v>817121409854200</v>
      </c>
      <c r="E3011">
        <v>817121410802300</v>
      </c>
      <c r="F3011">
        <f t="shared" si="47"/>
        <v>0.94810000000000005</v>
      </c>
    </row>
    <row r="3012" spans="1:6" hidden="1" x14ac:dyDescent="0.25">
      <c r="A3012" s="1" t="s">
        <v>5</v>
      </c>
      <c r="B3012" s="1" t="s">
        <v>19</v>
      </c>
      <c r="C3012">
        <v>200</v>
      </c>
      <c r="D3012">
        <v>817121412401100</v>
      </c>
      <c r="E3012">
        <v>817121413510800</v>
      </c>
      <c r="F3012">
        <f t="shared" si="47"/>
        <v>1.1096999999999999</v>
      </c>
    </row>
    <row r="3013" spans="1:6" hidden="1" x14ac:dyDescent="0.25">
      <c r="A3013" s="1" t="s">
        <v>5</v>
      </c>
      <c r="B3013" s="1" t="s">
        <v>20</v>
      </c>
      <c r="C3013">
        <v>200</v>
      </c>
      <c r="D3013">
        <v>817121414652000</v>
      </c>
      <c r="E3013">
        <v>817121415535200</v>
      </c>
      <c r="F3013">
        <f t="shared" si="47"/>
        <v>0.88319999999999999</v>
      </c>
    </row>
    <row r="3014" spans="1:6" x14ac:dyDescent="0.25">
      <c r="A3014" s="1" t="s">
        <v>5</v>
      </c>
      <c r="B3014" s="1" t="s">
        <v>23</v>
      </c>
      <c r="C3014">
        <v>200</v>
      </c>
      <c r="D3014">
        <v>817121416525900</v>
      </c>
      <c r="E3014">
        <v>817121423621100</v>
      </c>
      <c r="F3014">
        <f t="shared" si="47"/>
        <v>7.0952000000000002</v>
      </c>
    </row>
    <row r="3015" spans="1:6" hidden="1" x14ac:dyDescent="0.25">
      <c r="A3015" s="1" t="s">
        <v>5</v>
      </c>
      <c r="B3015" s="1" t="s">
        <v>8</v>
      </c>
      <c r="C3015">
        <v>200</v>
      </c>
      <c r="D3015">
        <v>817121884511900</v>
      </c>
      <c r="E3015">
        <v>817121885664900</v>
      </c>
      <c r="F3015">
        <f t="shared" si="47"/>
        <v>1.153</v>
      </c>
    </row>
    <row r="3016" spans="1:6" hidden="1" x14ac:dyDescent="0.25">
      <c r="A3016" s="1" t="s">
        <v>5</v>
      </c>
      <c r="B3016" s="1" t="s">
        <v>14</v>
      </c>
      <c r="C3016">
        <v>200</v>
      </c>
      <c r="D3016">
        <v>817121886703100</v>
      </c>
      <c r="E3016">
        <v>817121887719700</v>
      </c>
      <c r="F3016">
        <f t="shared" si="47"/>
        <v>1.0165999999999999</v>
      </c>
    </row>
    <row r="3017" spans="1:6" hidden="1" x14ac:dyDescent="0.25">
      <c r="A3017" s="1" t="s">
        <v>5</v>
      </c>
      <c r="B3017" s="1" t="s">
        <v>9</v>
      </c>
      <c r="C3017">
        <v>200</v>
      </c>
      <c r="D3017">
        <v>817121888998100</v>
      </c>
      <c r="E3017">
        <v>817121890050200</v>
      </c>
      <c r="F3017">
        <f t="shared" si="47"/>
        <v>1.0521</v>
      </c>
    </row>
    <row r="3018" spans="1:6" hidden="1" x14ac:dyDescent="0.25">
      <c r="A3018" s="1" t="s">
        <v>5</v>
      </c>
      <c r="B3018" s="1" t="s">
        <v>16</v>
      </c>
      <c r="C3018">
        <v>200</v>
      </c>
      <c r="D3018">
        <v>817121891622400</v>
      </c>
      <c r="E3018">
        <v>817121892707700</v>
      </c>
      <c r="F3018">
        <f t="shared" si="47"/>
        <v>1.0852999999999999</v>
      </c>
    </row>
    <row r="3019" spans="1:6" hidden="1" x14ac:dyDescent="0.25">
      <c r="A3019" s="1" t="s">
        <v>5</v>
      </c>
      <c r="B3019" s="1" t="s">
        <v>10</v>
      </c>
      <c r="C3019">
        <v>200</v>
      </c>
      <c r="D3019">
        <v>817121894104400</v>
      </c>
      <c r="E3019">
        <v>817121895052100</v>
      </c>
      <c r="F3019">
        <f t="shared" si="47"/>
        <v>0.94769999999999999</v>
      </c>
    </row>
    <row r="3020" spans="1:6" hidden="1" x14ac:dyDescent="0.25">
      <c r="A3020" s="1" t="s">
        <v>5</v>
      </c>
      <c r="B3020" s="1" t="s">
        <v>11</v>
      </c>
      <c r="C3020">
        <v>200</v>
      </c>
      <c r="D3020">
        <v>817121895932000</v>
      </c>
      <c r="E3020">
        <v>817121896863300</v>
      </c>
      <c r="F3020">
        <f t="shared" si="47"/>
        <v>0.93130000000000002</v>
      </c>
    </row>
    <row r="3021" spans="1:6" hidden="1" x14ac:dyDescent="0.25">
      <c r="A3021" s="1" t="s">
        <v>5</v>
      </c>
      <c r="B3021" s="1" t="s">
        <v>12</v>
      </c>
      <c r="C3021">
        <v>200</v>
      </c>
      <c r="D3021">
        <v>817121898460700</v>
      </c>
      <c r="E3021">
        <v>817121899497900</v>
      </c>
      <c r="F3021">
        <f t="shared" si="47"/>
        <v>1.0371999999999999</v>
      </c>
    </row>
    <row r="3022" spans="1:6" hidden="1" x14ac:dyDescent="0.25">
      <c r="A3022" s="1" t="s">
        <v>5</v>
      </c>
      <c r="B3022" s="1" t="s">
        <v>13</v>
      </c>
      <c r="C3022">
        <v>200</v>
      </c>
      <c r="D3022">
        <v>817121900510800</v>
      </c>
      <c r="E3022">
        <v>817121901516400</v>
      </c>
      <c r="F3022">
        <f t="shared" si="47"/>
        <v>1.0056</v>
      </c>
    </row>
    <row r="3023" spans="1:6" hidden="1" x14ac:dyDescent="0.25">
      <c r="A3023" s="1" t="s">
        <v>5</v>
      </c>
      <c r="B3023" s="1" t="s">
        <v>15</v>
      </c>
      <c r="C3023">
        <v>200</v>
      </c>
      <c r="D3023">
        <v>817121902359500</v>
      </c>
      <c r="E3023">
        <v>817121903243100</v>
      </c>
      <c r="F3023">
        <f t="shared" si="47"/>
        <v>0.88360000000000005</v>
      </c>
    </row>
    <row r="3024" spans="1:6" hidden="1" x14ac:dyDescent="0.25">
      <c r="A3024" s="1" t="s">
        <v>5</v>
      </c>
      <c r="B3024" s="1" t="s">
        <v>17</v>
      </c>
      <c r="C3024">
        <v>200</v>
      </c>
      <c r="D3024">
        <v>817121904154700</v>
      </c>
      <c r="E3024">
        <v>817121905318200</v>
      </c>
      <c r="F3024">
        <f t="shared" si="47"/>
        <v>1.1635</v>
      </c>
    </row>
    <row r="3025" spans="1:6" hidden="1" x14ac:dyDescent="0.25">
      <c r="A3025" s="1" t="s">
        <v>5</v>
      </c>
      <c r="B3025" s="1" t="s">
        <v>18</v>
      </c>
      <c r="C3025">
        <v>200</v>
      </c>
      <c r="D3025">
        <v>817121906664200</v>
      </c>
      <c r="E3025">
        <v>817121907552100</v>
      </c>
      <c r="F3025">
        <f t="shared" si="47"/>
        <v>0.88790000000000002</v>
      </c>
    </row>
    <row r="3026" spans="1:6" hidden="1" x14ac:dyDescent="0.25">
      <c r="A3026" s="1" t="s">
        <v>5</v>
      </c>
      <c r="B3026" s="1" t="s">
        <v>19</v>
      </c>
      <c r="C3026">
        <v>200</v>
      </c>
      <c r="D3026">
        <v>817121908377000</v>
      </c>
      <c r="E3026">
        <v>817121909268500</v>
      </c>
      <c r="F3026">
        <f t="shared" si="47"/>
        <v>0.89149999999999996</v>
      </c>
    </row>
    <row r="3027" spans="1:6" hidden="1" x14ac:dyDescent="0.25">
      <c r="A3027" s="1" t="s">
        <v>5</v>
      </c>
      <c r="B3027" s="1" t="s">
        <v>20</v>
      </c>
      <c r="C3027">
        <v>200</v>
      </c>
      <c r="D3027">
        <v>817121910128500</v>
      </c>
      <c r="E3027">
        <v>817121911034900</v>
      </c>
      <c r="F3027">
        <f t="shared" si="47"/>
        <v>0.90639999999999998</v>
      </c>
    </row>
    <row r="3028" spans="1:6" hidden="1" x14ac:dyDescent="0.25">
      <c r="A3028" s="1" t="s">
        <v>5</v>
      </c>
      <c r="B3028" s="1" t="s">
        <v>24</v>
      </c>
      <c r="C3028">
        <v>200</v>
      </c>
      <c r="D3028">
        <v>817121912592600</v>
      </c>
      <c r="E3028">
        <v>817121913600600</v>
      </c>
      <c r="F3028">
        <f t="shared" si="47"/>
        <v>1.008</v>
      </c>
    </row>
    <row r="3029" spans="1:6" x14ac:dyDescent="0.25">
      <c r="A3029" s="1" t="s">
        <v>5</v>
      </c>
      <c r="B3029" s="1" t="s">
        <v>28</v>
      </c>
      <c r="C3029">
        <v>302</v>
      </c>
      <c r="D3029">
        <v>817121915120700</v>
      </c>
      <c r="E3029">
        <v>817121916933600</v>
      </c>
      <c r="F3029">
        <f t="shared" si="47"/>
        <v>1.8129</v>
      </c>
    </row>
    <row r="3030" spans="1:6" x14ac:dyDescent="0.25">
      <c r="A3030" s="1" t="s">
        <v>5</v>
      </c>
      <c r="B3030" s="1" t="s">
        <v>7</v>
      </c>
      <c r="C3030">
        <v>200</v>
      </c>
      <c r="D3030">
        <v>817121918091900</v>
      </c>
      <c r="E3030">
        <v>817121919510000</v>
      </c>
      <c r="F3030">
        <f t="shared" si="47"/>
        <v>1.4180999999999999</v>
      </c>
    </row>
    <row r="3031" spans="1:6" hidden="1" x14ac:dyDescent="0.25">
      <c r="A3031" s="1" t="s">
        <v>5</v>
      </c>
      <c r="B3031" s="1" t="s">
        <v>8</v>
      </c>
      <c r="C3031">
        <v>200</v>
      </c>
      <c r="D3031">
        <v>817122017286200</v>
      </c>
      <c r="E3031">
        <v>817122018342500</v>
      </c>
      <c r="F3031">
        <f t="shared" si="47"/>
        <v>1.0563</v>
      </c>
    </row>
    <row r="3032" spans="1:6" hidden="1" x14ac:dyDescent="0.25">
      <c r="A3032" s="1" t="s">
        <v>5</v>
      </c>
      <c r="B3032" s="1" t="s">
        <v>9</v>
      </c>
      <c r="C3032">
        <v>200</v>
      </c>
      <c r="D3032">
        <v>817122019418100</v>
      </c>
      <c r="E3032">
        <v>817122020374700</v>
      </c>
      <c r="F3032">
        <f t="shared" si="47"/>
        <v>0.95660000000000001</v>
      </c>
    </row>
    <row r="3033" spans="1:6" hidden="1" x14ac:dyDescent="0.25">
      <c r="A3033" s="1" t="s">
        <v>5</v>
      </c>
      <c r="B3033" s="1" t="s">
        <v>10</v>
      </c>
      <c r="C3033">
        <v>200</v>
      </c>
      <c r="D3033">
        <v>817122021314800</v>
      </c>
      <c r="E3033">
        <v>817122022264300</v>
      </c>
      <c r="F3033">
        <f t="shared" si="47"/>
        <v>0.94950000000000001</v>
      </c>
    </row>
    <row r="3034" spans="1:6" hidden="1" x14ac:dyDescent="0.25">
      <c r="A3034" s="1" t="s">
        <v>5</v>
      </c>
      <c r="B3034" s="1" t="s">
        <v>11</v>
      </c>
      <c r="C3034">
        <v>200</v>
      </c>
      <c r="D3034">
        <v>817122023534200</v>
      </c>
      <c r="E3034">
        <v>817122024733500</v>
      </c>
      <c r="F3034">
        <f t="shared" si="47"/>
        <v>1.1993</v>
      </c>
    </row>
    <row r="3035" spans="1:6" hidden="1" x14ac:dyDescent="0.25">
      <c r="A3035" s="1" t="s">
        <v>5</v>
      </c>
      <c r="B3035" s="1" t="s">
        <v>12</v>
      </c>
      <c r="C3035">
        <v>200</v>
      </c>
      <c r="D3035">
        <v>817122025886200</v>
      </c>
      <c r="E3035">
        <v>817122027144100</v>
      </c>
      <c r="F3035">
        <f t="shared" si="47"/>
        <v>1.2579</v>
      </c>
    </row>
    <row r="3036" spans="1:6" hidden="1" x14ac:dyDescent="0.25">
      <c r="A3036" s="1" t="s">
        <v>5</v>
      </c>
      <c r="B3036" s="1" t="s">
        <v>18</v>
      </c>
      <c r="C3036">
        <v>200</v>
      </c>
      <c r="D3036">
        <v>817122028357100</v>
      </c>
      <c r="E3036">
        <v>817122029296000</v>
      </c>
      <c r="F3036">
        <f t="shared" si="47"/>
        <v>0.93889999999999996</v>
      </c>
    </row>
    <row r="3037" spans="1:6" hidden="1" x14ac:dyDescent="0.25">
      <c r="A3037" s="1" t="s">
        <v>5</v>
      </c>
      <c r="B3037" s="1" t="s">
        <v>13</v>
      </c>
      <c r="C3037">
        <v>200</v>
      </c>
      <c r="D3037">
        <v>817122030496700</v>
      </c>
      <c r="E3037">
        <v>817122031436300</v>
      </c>
      <c r="F3037">
        <f t="shared" si="47"/>
        <v>0.93959999999999999</v>
      </c>
    </row>
    <row r="3038" spans="1:6" hidden="1" x14ac:dyDescent="0.25">
      <c r="A3038" s="1" t="s">
        <v>5</v>
      </c>
      <c r="B3038" s="1" t="s">
        <v>14</v>
      </c>
      <c r="C3038">
        <v>200</v>
      </c>
      <c r="D3038">
        <v>817122032260300</v>
      </c>
      <c r="E3038">
        <v>817122033214900</v>
      </c>
      <c r="F3038">
        <f t="shared" si="47"/>
        <v>0.9546</v>
      </c>
    </row>
    <row r="3039" spans="1:6" hidden="1" x14ac:dyDescent="0.25">
      <c r="A3039" s="1" t="s">
        <v>5</v>
      </c>
      <c r="B3039" s="1" t="s">
        <v>15</v>
      </c>
      <c r="C3039">
        <v>200</v>
      </c>
      <c r="D3039">
        <v>817122034196400</v>
      </c>
      <c r="E3039">
        <v>817122035085400</v>
      </c>
      <c r="F3039">
        <f t="shared" si="47"/>
        <v>0.88900000000000001</v>
      </c>
    </row>
    <row r="3040" spans="1:6" hidden="1" x14ac:dyDescent="0.25">
      <c r="A3040" s="1" t="s">
        <v>5</v>
      </c>
      <c r="B3040" s="1" t="s">
        <v>16</v>
      </c>
      <c r="C3040">
        <v>200</v>
      </c>
      <c r="D3040">
        <v>817122035970700</v>
      </c>
      <c r="E3040">
        <v>817122036935500</v>
      </c>
      <c r="F3040">
        <f t="shared" si="47"/>
        <v>0.96479999999999999</v>
      </c>
    </row>
    <row r="3041" spans="1:6" hidden="1" x14ac:dyDescent="0.25">
      <c r="A3041" s="1" t="s">
        <v>5</v>
      </c>
      <c r="B3041" s="1" t="s">
        <v>17</v>
      </c>
      <c r="C3041">
        <v>200</v>
      </c>
      <c r="D3041">
        <v>817122038219800</v>
      </c>
      <c r="E3041">
        <v>817122039188300</v>
      </c>
      <c r="F3041">
        <f t="shared" si="47"/>
        <v>0.96850000000000003</v>
      </c>
    </row>
    <row r="3042" spans="1:6" hidden="1" x14ac:dyDescent="0.25">
      <c r="A3042" s="1" t="s">
        <v>5</v>
      </c>
      <c r="B3042" s="1" t="s">
        <v>19</v>
      </c>
      <c r="C3042">
        <v>200</v>
      </c>
      <c r="D3042">
        <v>817122040321100</v>
      </c>
      <c r="E3042">
        <v>817122041258100</v>
      </c>
      <c r="F3042">
        <f t="shared" si="47"/>
        <v>0.93700000000000006</v>
      </c>
    </row>
    <row r="3043" spans="1:6" hidden="1" x14ac:dyDescent="0.25">
      <c r="A3043" s="1" t="s">
        <v>5</v>
      </c>
      <c r="B3043" s="1" t="s">
        <v>20</v>
      </c>
      <c r="C3043">
        <v>200</v>
      </c>
      <c r="D3043">
        <v>817122042115600</v>
      </c>
      <c r="E3043">
        <v>817122043020100</v>
      </c>
      <c r="F3043">
        <f t="shared" si="47"/>
        <v>0.90449999999999997</v>
      </c>
    </row>
    <row r="3044" spans="1:6" x14ac:dyDescent="0.25">
      <c r="A3044" s="1" t="s">
        <v>5</v>
      </c>
      <c r="B3044" s="1" t="s">
        <v>21</v>
      </c>
      <c r="C3044">
        <v>200</v>
      </c>
      <c r="D3044">
        <v>817122044400500</v>
      </c>
      <c r="E3044">
        <v>817122045808800</v>
      </c>
      <c r="F3044">
        <f t="shared" si="47"/>
        <v>1.4083000000000001</v>
      </c>
    </row>
    <row r="3045" spans="1:6" hidden="1" x14ac:dyDescent="0.25">
      <c r="A3045" s="1" t="s">
        <v>5</v>
      </c>
      <c r="B3045" s="1" t="s">
        <v>8</v>
      </c>
      <c r="C3045">
        <v>200</v>
      </c>
      <c r="D3045">
        <v>817122169523500</v>
      </c>
      <c r="E3045">
        <v>817122170646100</v>
      </c>
      <c r="F3045">
        <f t="shared" si="47"/>
        <v>1.1226</v>
      </c>
    </row>
    <row r="3046" spans="1:6" hidden="1" x14ac:dyDescent="0.25">
      <c r="A3046" s="1" t="s">
        <v>5</v>
      </c>
      <c r="B3046" s="1" t="s">
        <v>9</v>
      </c>
      <c r="C3046">
        <v>200</v>
      </c>
      <c r="D3046">
        <v>817122171912500</v>
      </c>
      <c r="E3046">
        <v>817122173047600</v>
      </c>
      <c r="F3046">
        <f t="shared" si="47"/>
        <v>1.1351</v>
      </c>
    </row>
    <row r="3047" spans="1:6" hidden="1" x14ac:dyDescent="0.25">
      <c r="A3047" s="1" t="s">
        <v>5</v>
      </c>
      <c r="B3047" s="1" t="s">
        <v>10</v>
      </c>
      <c r="C3047">
        <v>200</v>
      </c>
      <c r="D3047">
        <v>817122174126100</v>
      </c>
      <c r="E3047">
        <v>817122175075700</v>
      </c>
      <c r="F3047">
        <f t="shared" si="47"/>
        <v>0.9496</v>
      </c>
    </row>
    <row r="3048" spans="1:6" hidden="1" x14ac:dyDescent="0.25">
      <c r="A3048" s="1" t="s">
        <v>5</v>
      </c>
      <c r="B3048" s="1" t="s">
        <v>11</v>
      </c>
      <c r="C3048">
        <v>200</v>
      </c>
      <c r="D3048">
        <v>817122176343800</v>
      </c>
      <c r="E3048">
        <v>817122177311300</v>
      </c>
      <c r="F3048">
        <f t="shared" si="47"/>
        <v>0.96750000000000003</v>
      </c>
    </row>
    <row r="3049" spans="1:6" hidden="1" x14ac:dyDescent="0.25">
      <c r="A3049" s="1" t="s">
        <v>5</v>
      </c>
      <c r="B3049" s="1" t="s">
        <v>12</v>
      </c>
      <c r="C3049">
        <v>200</v>
      </c>
      <c r="D3049">
        <v>817122178278700</v>
      </c>
      <c r="E3049">
        <v>817122179187600</v>
      </c>
      <c r="F3049">
        <f t="shared" si="47"/>
        <v>0.90890000000000004</v>
      </c>
    </row>
    <row r="3050" spans="1:6" hidden="1" x14ac:dyDescent="0.25">
      <c r="A3050" s="1" t="s">
        <v>5</v>
      </c>
      <c r="B3050" s="1" t="s">
        <v>13</v>
      </c>
      <c r="C3050">
        <v>200</v>
      </c>
      <c r="D3050">
        <v>817122180130800</v>
      </c>
      <c r="E3050">
        <v>817122181119700</v>
      </c>
      <c r="F3050">
        <f t="shared" si="47"/>
        <v>0.9889</v>
      </c>
    </row>
    <row r="3051" spans="1:6" hidden="1" x14ac:dyDescent="0.25">
      <c r="A3051" s="1" t="s">
        <v>5</v>
      </c>
      <c r="B3051" s="1" t="s">
        <v>14</v>
      </c>
      <c r="C3051">
        <v>200</v>
      </c>
      <c r="D3051">
        <v>817122182003800</v>
      </c>
      <c r="E3051">
        <v>817122183276200</v>
      </c>
      <c r="F3051">
        <f t="shared" si="47"/>
        <v>1.2724</v>
      </c>
    </row>
    <row r="3052" spans="1:6" hidden="1" x14ac:dyDescent="0.25">
      <c r="A3052" s="1" t="s">
        <v>5</v>
      </c>
      <c r="B3052" s="1" t="s">
        <v>15</v>
      </c>
      <c r="C3052">
        <v>200</v>
      </c>
      <c r="D3052">
        <v>817122184641400</v>
      </c>
      <c r="E3052">
        <v>817122185598800</v>
      </c>
      <c r="F3052">
        <f t="shared" si="47"/>
        <v>0.95740000000000003</v>
      </c>
    </row>
    <row r="3053" spans="1:6" hidden="1" x14ac:dyDescent="0.25">
      <c r="A3053" s="1" t="s">
        <v>5</v>
      </c>
      <c r="B3053" s="1" t="s">
        <v>16</v>
      </c>
      <c r="C3053">
        <v>200</v>
      </c>
      <c r="D3053">
        <v>817122186551100</v>
      </c>
      <c r="E3053">
        <v>817122187501700</v>
      </c>
      <c r="F3053">
        <f t="shared" si="47"/>
        <v>0.9506</v>
      </c>
    </row>
    <row r="3054" spans="1:6" hidden="1" x14ac:dyDescent="0.25">
      <c r="A3054" s="1" t="s">
        <v>5</v>
      </c>
      <c r="B3054" s="1" t="s">
        <v>17</v>
      </c>
      <c r="C3054">
        <v>200</v>
      </c>
      <c r="D3054">
        <v>817122188506000</v>
      </c>
      <c r="E3054">
        <v>817122189608900</v>
      </c>
      <c r="F3054">
        <f t="shared" si="47"/>
        <v>1.1029</v>
      </c>
    </row>
    <row r="3055" spans="1:6" hidden="1" x14ac:dyDescent="0.25">
      <c r="A3055" s="1" t="s">
        <v>5</v>
      </c>
      <c r="B3055" s="1" t="s">
        <v>18</v>
      </c>
      <c r="C3055">
        <v>200</v>
      </c>
      <c r="D3055">
        <v>817122191786100</v>
      </c>
      <c r="E3055">
        <v>817122192753500</v>
      </c>
      <c r="F3055">
        <f t="shared" si="47"/>
        <v>0.96740000000000004</v>
      </c>
    </row>
    <row r="3056" spans="1:6" hidden="1" x14ac:dyDescent="0.25">
      <c r="A3056" s="1" t="s">
        <v>5</v>
      </c>
      <c r="B3056" s="1" t="s">
        <v>19</v>
      </c>
      <c r="C3056">
        <v>200</v>
      </c>
      <c r="D3056">
        <v>817122193773600</v>
      </c>
      <c r="E3056">
        <v>817122194666900</v>
      </c>
      <c r="F3056">
        <f t="shared" si="47"/>
        <v>0.89329999999999998</v>
      </c>
    </row>
    <row r="3057" spans="1:6" hidden="1" x14ac:dyDescent="0.25">
      <c r="A3057" s="1" t="s">
        <v>5</v>
      </c>
      <c r="B3057" s="1" t="s">
        <v>20</v>
      </c>
      <c r="C3057">
        <v>200</v>
      </c>
      <c r="D3057">
        <v>817122195562000</v>
      </c>
      <c r="E3057">
        <v>817122196625000</v>
      </c>
      <c r="F3057">
        <f t="shared" si="47"/>
        <v>1.0629999999999999</v>
      </c>
    </row>
    <row r="3058" spans="1:6" x14ac:dyDescent="0.25">
      <c r="A3058" s="1" t="s">
        <v>22</v>
      </c>
      <c r="B3058" s="1" t="s">
        <v>21</v>
      </c>
      <c r="C3058">
        <v>302</v>
      </c>
      <c r="D3058">
        <v>817122197785800</v>
      </c>
      <c r="E3058">
        <v>817122202846600</v>
      </c>
      <c r="F3058">
        <f t="shared" si="47"/>
        <v>5.0608000000000004</v>
      </c>
    </row>
    <row r="3059" spans="1:6" x14ac:dyDescent="0.25">
      <c r="A3059" s="1" t="s">
        <v>5</v>
      </c>
      <c r="B3059" s="1" t="s">
        <v>6</v>
      </c>
      <c r="C3059">
        <v>302</v>
      </c>
      <c r="D3059">
        <v>817122204035300</v>
      </c>
      <c r="E3059">
        <v>817122205163400</v>
      </c>
      <c r="F3059">
        <f t="shared" si="47"/>
        <v>1.1281000000000001</v>
      </c>
    </row>
    <row r="3060" spans="1:6" x14ac:dyDescent="0.25">
      <c r="A3060" s="1" t="s">
        <v>5</v>
      </c>
      <c r="B3060" s="1" t="s">
        <v>7</v>
      </c>
      <c r="C3060">
        <v>200</v>
      </c>
      <c r="D3060">
        <v>817122206094100</v>
      </c>
      <c r="E3060">
        <v>817122206918700</v>
      </c>
      <c r="F3060">
        <f t="shared" si="47"/>
        <v>0.8246</v>
      </c>
    </row>
    <row r="3061" spans="1:6" hidden="1" x14ac:dyDescent="0.25">
      <c r="A3061" s="1" t="s">
        <v>5</v>
      </c>
      <c r="B3061" s="1" t="s">
        <v>8</v>
      </c>
      <c r="C3061">
        <v>200</v>
      </c>
      <c r="D3061">
        <v>817122296588100</v>
      </c>
      <c r="E3061">
        <v>817122297724800</v>
      </c>
      <c r="F3061">
        <f t="shared" si="47"/>
        <v>1.1367</v>
      </c>
    </row>
    <row r="3062" spans="1:6" hidden="1" x14ac:dyDescent="0.25">
      <c r="A3062" s="1" t="s">
        <v>5</v>
      </c>
      <c r="B3062" s="1" t="s">
        <v>9</v>
      </c>
      <c r="C3062">
        <v>200</v>
      </c>
      <c r="D3062">
        <v>817122298791000</v>
      </c>
      <c r="E3062">
        <v>817122299830700</v>
      </c>
      <c r="F3062">
        <f t="shared" si="47"/>
        <v>1.0397000000000001</v>
      </c>
    </row>
    <row r="3063" spans="1:6" hidden="1" x14ac:dyDescent="0.25">
      <c r="A3063" s="1" t="s">
        <v>5</v>
      </c>
      <c r="B3063" s="1" t="s">
        <v>10</v>
      </c>
      <c r="C3063">
        <v>200</v>
      </c>
      <c r="D3063">
        <v>817122301508600</v>
      </c>
      <c r="E3063">
        <v>817122302602600</v>
      </c>
      <c r="F3063">
        <f t="shared" si="47"/>
        <v>1.0940000000000001</v>
      </c>
    </row>
    <row r="3064" spans="1:6" hidden="1" x14ac:dyDescent="0.25">
      <c r="A3064" s="1" t="s">
        <v>5</v>
      </c>
      <c r="B3064" s="1" t="s">
        <v>11</v>
      </c>
      <c r="C3064">
        <v>200</v>
      </c>
      <c r="D3064">
        <v>817122303744900</v>
      </c>
      <c r="E3064">
        <v>817122304659600</v>
      </c>
      <c r="F3064">
        <f t="shared" si="47"/>
        <v>0.91469999999999996</v>
      </c>
    </row>
    <row r="3065" spans="1:6" hidden="1" x14ac:dyDescent="0.25">
      <c r="A3065" s="1" t="s">
        <v>5</v>
      </c>
      <c r="B3065" s="1" t="s">
        <v>12</v>
      </c>
      <c r="C3065">
        <v>200</v>
      </c>
      <c r="D3065">
        <v>817122305826900</v>
      </c>
      <c r="E3065">
        <v>817122306989200</v>
      </c>
      <c r="F3065">
        <f t="shared" si="47"/>
        <v>1.1623000000000001</v>
      </c>
    </row>
    <row r="3066" spans="1:6" hidden="1" x14ac:dyDescent="0.25">
      <c r="A3066" s="1" t="s">
        <v>5</v>
      </c>
      <c r="B3066" s="1" t="s">
        <v>13</v>
      </c>
      <c r="C3066">
        <v>200</v>
      </c>
      <c r="D3066">
        <v>817122308396800</v>
      </c>
      <c r="E3066">
        <v>817122309439500</v>
      </c>
      <c r="F3066">
        <f t="shared" si="47"/>
        <v>1.0427</v>
      </c>
    </row>
    <row r="3067" spans="1:6" hidden="1" x14ac:dyDescent="0.25">
      <c r="A3067" s="1" t="s">
        <v>5</v>
      </c>
      <c r="B3067" s="1" t="s">
        <v>14</v>
      </c>
      <c r="C3067">
        <v>200</v>
      </c>
      <c r="D3067">
        <v>817122310654800</v>
      </c>
      <c r="E3067">
        <v>817122312025800</v>
      </c>
      <c r="F3067">
        <f t="shared" si="47"/>
        <v>1.371</v>
      </c>
    </row>
    <row r="3068" spans="1:6" hidden="1" x14ac:dyDescent="0.25">
      <c r="A3068" s="1" t="s">
        <v>5</v>
      </c>
      <c r="B3068" s="1" t="s">
        <v>15</v>
      </c>
      <c r="C3068">
        <v>200</v>
      </c>
      <c r="D3068">
        <v>817122313393200</v>
      </c>
      <c r="E3068">
        <v>817122314509200</v>
      </c>
      <c r="F3068">
        <f t="shared" si="47"/>
        <v>1.1160000000000001</v>
      </c>
    </row>
    <row r="3069" spans="1:6" hidden="1" x14ac:dyDescent="0.25">
      <c r="A3069" s="1" t="s">
        <v>5</v>
      </c>
      <c r="B3069" s="1" t="s">
        <v>16</v>
      </c>
      <c r="C3069">
        <v>200</v>
      </c>
      <c r="D3069">
        <v>817122315732600</v>
      </c>
      <c r="E3069">
        <v>817122316742600</v>
      </c>
      <c r="F3069">
        <f t="shared" si="47"/>
        <v>1.01</v>
      </c>
    </row>
    <row r="3070" spans="1:6" hidden="1" x14ac:dyDescent="0.25">
      <c r="A3070" s="1" t="s">
        <v>5</v>
      </c>
      <c r="B3070" s="1" t="s">
        <v>17</v>
      </c>
      <c r="C3070">
        <v>200</v>
      </c>
      <c r="D3070">
        <v>817122317874100</v>
      </c>
      <c r="E3070">
        <v>817122318902500</v>
      </c>
      <c r="F3070">
        <f t="shared" si="47"/>
        <v>1.0284</v>
      </c>
    </row>
    <row r="3071" spans="1:6" hidden="1" x14ac:dyDescent="0.25">
      <c r="A3071" s="1" t="s">
        <v>5</v>
      </c>
      <c r="B3071" s="1" t="s">
        <v>18</v>
      </c>
      <c r="C3071">
        <v>200</v>
      </c>
      <c r="D3071">
        <v>817122320104100</v>
      </c>
      <c r="E3071">
        <v>817122321066500</v>
      </c>
      <c r="F3071">
        <f t="shared" si="47"/>
        <v>0.96240000000000003</v>
      </c>
    </row>
    <row r="3072" spans="1:6" hidden="1" x14ac:dyDescent="0.25">
      <c r="A3072" s="1" t="s">
        <v>5</v>
      </c>
      <c r="B3072" s="1" t="s">
        <v>19</v>
      </c>
      <c r="C3072">
        <v>200</v>
      </c>
      <c r="D3072">
        <v>817122322156200</v>
      </c>
      <c r="E3072">
        <v>817122323067400</v>
      </c>
      <c r="F3072">
        <f t="shared" si="47"/>
        <v>0.91120000000000001</v>
      </c>
    </row>
    <row r="3073" spans="1:6" hidden="1" x14ac:dyDescent="0.25">
      <c r="A3073" s="1" t="s">
        <v>5</v>
      </c>
      <c r="B3073" s="1" t="s">
        <v>20</v>
      </c>
      <c r="C3073">
        <v>200</v>
      </c>
      <c r="D3073">
        <v>817122323931700</v>
      </c>
      <c r="E3073">
        <v>817122324818100</v>
      </c>
      <c r="F3073">
        <f t="shared" si="47"/>
        <v>0.88639999999999997</v>
      </c>
    </row>
    <row r="3074" spans="1:6" x14ac:dyDescent="0.25">
      <c r="A3074" s="1" t="s">
        <v>5</v>
      </c>
      <c r="B3074" s="1" t="s">
        <v>23</v>
      </c>
      <c r="C3074">
        <v>200</v>
      </c>
      <c r="D3074">
        <v>817122325976800</v>
      </c>
      <c r="E3074">
        <v>817122332550400</v>
      </c>
      <c r="F3074">
        <f t="shared" ref="F3074:F3137" si="48">(E3074-D3074)/1000000</f>
        <v>6.5735999999999999</v>
      </c>
    </row>
    <row r="3075" spans="1:6" hidden="1" x14ac:dyDescent="0.25">
      <c r="A3075" s="1" t="s">
        <v>5</v>
      </c>
      <c r="B3075" s="1" t="s">
        <v>8</v>
      </c>
      <c r="C3075">
        <v>200</v>
      </c>
      <c r="D3075">
        <v>817122541366700</v>
      </c>
      <c r="E3075">
        <v>817122542468700</v>
      </c>
      <c r="F3075">
        <f t="shared" si="48"/>
        <v>1.1020000000000001</v>
      </c>
    </row>
    <row r="3076" spans="1:6" hidden="1" x14ac:dyDescent="0.25">
      <c r="A3076" s="1" t="s">
        <v>5</v>
      </c>
      <c r="B3076" s="1" t="s">
        <v>9</v>
      </c>
      <c r="C3076">
        <v>200</v>
      </c>
      <c r="D3076">
        <v>817122543793100</v>
      </c>
      <c r="E3076">
        <v>817122544922700</v>
      </c>
      <c r="F3076">
        <f t="shared" si="48"/>
        <v>1.1295999999999999</v>
      </c>
    </row>
    <row r="3077" spans="1:6" hidden="1" x14ac:dyDescent="0.25">
      <c r="A3077" s="1" t="s">
        <v>5</v>
      </c>
      <c r="B3077" s="1" t="s">
        <v>10</v>
      </c>
      <c r="C3077">
        <v>200</v>
      </c>
      <c r="D3077">
        <v>817122546179000</v>
      </c>
      <c r="E3077">
        <v>817122547166500</v>
      </c>
      <c r="F3077">
        <f t="shared" si="48"/>
        <v>0.98750000000000004</v>
      </c>
    </row>
    <row r="3078" spans="1:6" hidden="1" x14ac:dyDescent="0.25">
      <c r="A3078" s="1" t="s">
        <v>5</v>
      </c>
      <c r="B3078" s="1" t="s">
        <v>11</v>
      </c>
      <c r="C3078">
        <v>200</v>
      </c>
      <c r="D3078">
        <v>817122547986700</v>
      </c>
      <c r="E3078">
        <v>817122548935100</v>
      </c>
      <c r="F3078">
        <f t="shared" si="48"/>
        <v>0.94840000000000002</v>
      </c>
    </row>
    <row r="3079" spans="1:6" hidden="1" x14ac:dyDescent="0.25">
      <c r="A3079" s="1" t="s">
        <v>5</v>
      </c>
      <c r="B3079" s="1" t="s">
        <v>12</v>
      </c>
      <c r="C3079">
        <v>200</v>
      </c>
      <c r="D3079">
        <v>817122549853000</v>
      </c>
      <c r="E3079">
        <v>817122550996600</v>
      </c>
      <c r="F3079">
        <f t="shared" si="48"/>
        <v>1.1435999999999999</v>
      </c>
    </row>
    <row r="3080" spans="1:6" hidden="1" x14ac:dyDescent="0.25">
      <c r="A3080" s="1" t="s">
        <v>5</v>
      </c>
      <c r="B3080" s="1" t="s">
        <v>13</v>
      </c>
      <c r="C3080">
        <v>200</v>
      </c>
      <c r="D3080">
        <v>817122552148900</v>
      </c>
      <c r="E3080">
        <v>817122553193700</v>
      </c>
      <c r="F3080">
        <f t="shared" si="48"/>
        <v>1.0448</v>
      </c>
    </row>
    <row r="3081" spans="1:6" hidden="1" x14ac:dyDescent="0.25">
      <c r="A3081" s="1" t="s">
        <v>5</v>
      </c>
      <c r="B3081" s="1" t="s">
        <v>14</v>
      </c>
      <c r="C3081">
        <v>200</v>
      </c>
      <c r="D3081">
        <v>817122554124800</v>
      </c>
      <c r="E3081">
        <v>817122555157800</v>
      </c>
      <c r="F3081">
        <f t="shared" si="48"/>
        <v>1.0329999999999999</v>
      </c>
    </row>
    <row r="3082" spans="1:6" hidden="1" x14ac:dyDescent="0.25">
      <c r="A3082" s="1" t="s">
        <v>5</v>
      </c>
      <c r="B3082" s="1" t="s">
        <v>15</v>
      </c>
      <c r="C3082">
        <v>200</v>
      </c>
      <c r="D3082">
        <v>817122556347700</v>
      </c>
      <c r="E3082">
        <v>817122557437100</v>
      </c>
      <c r="F3082">
        <f t="shared" si="48"/>
        <v>1.0893999999999999</v>
      </c>
    </row>
    <row r="3083" spans="1:6" hidden="1" x14ac:dyDescent="0.25">
      <c r="A3083" s="1" t="s">
        <v>5</v>
      </c>
      <c r="B3083" s="1" t="s">
        <v>16</v>
      </c>
      <c r="C3083">
        <v>200</v>
      </c>
      <c r="D3083">
        <v>817122558693100</v>
      </c>
      <c r="E3083">
        <v>817122559718000</v>
      </c>
      <c r="F3083">
        <f t="shared" si="48"/>
        <v>1.0248999999999999</v>
      </c>
    </row>
    <row r="3084" spans="1:6" hidden="1" x14ac:dyDescent="0.25">
      <c r="A3084" s="1" t="s">
        <v>5</v>
      </c>
      <c r="B3084" s="1" t="s">
        <v>17</v>
      </c>
      <c r="C3084">
        <v>200</v>
      </c>
      <c r="D3084">
        <v>817122561110100</v>
      </c>
      <c r="E3084">
        <v>817122562175300</v>
      </c>
      <c r="F3084">
        <f t="shared" si="48"/>
        <v>1.0651999999999999</v>
      </c>
    </row>
    <row r="3085" spans="1:6" hidden="1" x14ac:dyDescent="0.25">
      <c r="A3085" s="1" t="s">
        <v>5</v>
      </c>
      <c r="B3085" s="1" t="s">
        <v>18</v>
      </c>
      <c r="C3085">
        <v>200</v>
      </c>
      <c r="D3085">
        <v>817122563386000</v>
      </c>
      <c r="E3085">
        <v>817122564608000</v>
      </c>
      <c r="F3085">
        <f t="shared" si="48"/>
        <v>1.222</v>
      </c>
    </row>
    <row r="3086" spans="1:6" hidden="1" x14ac:dyDescent="0.25">
      <c r="A3086" s="1" t="s">
        <v>5</v>
      </c>
      <c r="B3086" s="1" t="s">
        <v>19</v>
      </c>
      <c r="C3086">
        <v>200</v>
      </c>
      <c r="D3086">
        <v>817122566060700</v>
      </c>
      <c r="E3086">
        <v>817122567092900</v>
      </c>
      <c r="F3086">
        <f t="shared" si="48"/>
        <v>1.0322</v>
      </c>
    </row>
    <row r="3087" spans="1:6" hidden="1" x14ac:dyDescent="0.25">
      <c r="A3087" s="1" t="s">
        <v>5</v>
      </c>
      <c r="B3087" s="1" t="s">
        <v>20</v>
      </c>
      <c r="C3087">
        <v>200</v>
      </c>
      <c r="D3087">
        <v>817122568264300</v>
      </c>
      <c r="E3087">
        <v>817122569319600</v>
      </c>
      <c r="F3087">
        <f t="shared" si="48"/>
        <v>1.0552999999999999</v>
      </c>
    </row>
    <row r="3088" spans="1:6" hidden="1" x14ac:dyDescent="0.25">
      <c r="A3088" s="1" t="s">
        <v>5</v>
      </c>
      <c r="B3088" s="1" t="s">
        <v>24</v>
      </c>
      <c r="C3088">
        <v>200</v>
      </c>
      <c r="D3088">
        <v>817122570554000</v>
      </c>
      <c r="E3088">
        <v>817122571665500</v>
      </c>
      <c r="F3088">
        <f t="shared" si="48"/>
        <v>1.1114999999999999</v>
      </c>
    </row>
    <row r="3089" spans="1:6" x14ac:dyDescent="0.25">
      <c r="A3089" s="1" t="s">
        <v>5</v>
      </c>
      <c r="B3089" s="1" t="s">
        <v>25</v>
      </c>
      <c r="C3089">
        <v>200</v>
      </c>
      <c r="D3089">
        <v>817122573533800</v>
      </c>
      <c r="E3089">
        <v>817122577972900</v>
      </c>
      <c r="F3089">
        <f t="shared" si="48"/>
        <v>4.4390999999999998</v>
      </c>
    </row>
    <row r="3090" spans="1:6" hidden="1" x14ac:dyDescent="0.25">
      <c r="A3090" s="1" t="s">
        <v>5</v>
      </c>
      <c r="B3090" s="1" t="s">
        <v>8</v>
      </c>
      <c r="C3090">
        <v>200</v>
      </c>
      <c r="D3090">
        <v>817122794186400</v>
      </c>
      <c r="E3090">
        <v>817122795299500</v>
      </c>
      <c r="F3090">
        <f t="shared" si="48"/>
        <v>1.1131</v>
      </c>
    </row>
    <row r="3091" spans="1:6" hidden="1" x14ac:dyDescent="0.25">
      <c r="A3091" s="1" t="s">
        <v>5</v>
      </c>
      <c r="B3091" s="1" t="s">
        <v>9</v>
      </c>
      <c r="C3091">
        <v>200</v>
      </c>
      <c r="D3091">
        <v>817122796414300</v>
      </c>
      <c r="E3091">
        <v>817122797366800</v>
      </c>
      <c r="F3091">
        <f t="shared" si="48"/>
        <v>0.95250000000000001</v>
      </c>
    </row>
    <row r="3092" spans="1:6" hidden="1" x14ac:dyDescent="0.25">
      <c r="A3092" s="1" t="s">
        <v>5</v>
      </c>
      <c r="B3092" s="1" t="s">
        <v>10</v>
      </c>
      <c r="C3092">
        <v>200</v>
      </c>
      <c r="D3092">
        <v>817122798604600</v>
      </c>
      <c r="E3092">
        <v>817122799696100</v>
      </c>
      <c r="F3092">
        <f t="shared" si="48"/>
        <v>1.0914999999999999</v>
      </c>
    </row>
    <row r="3093" spans="1:6" hidden="1" x14ac:dyDescent="0.25">
      <c r="A3093" s="1" t="s">
        <v>5</v>
      </c>
      <c r="B3093" s="1" t="s">
        <v>11</v>
      </c>
      <c r="C3093">
        <v>200</v>
      </c>
      <c r="D3093">
        <v>817122801133500</v>
      </c>
      <c r="E3093">
        <v>817122802177800</v>
      </c>
      <c r="F3093">
        <f t="shared" si="48"/>
        <v>1.0443</v>
      </c>
    </row>
    <row r="3094" spans="1:6" hidden="1" x14ac:dyDescent="0.25">
      <c r="A3094" s="1" t="s">
        <v>5</v>
      </c>
      <c r="B3094" s="1" t="s">
        <v>12</v>
      </c>
      <c r="C3094">
        <v>200</v>
      </c>
      <c r="D3094">
        <v>817122803345600</v>
      </c>
      <c r="E3094">
        <v>817122804291600</v>
      </c>
      <c r="F3094">
        <f t="shared" si="48"/>
        <v>0.94599999999999995</v>
      </c>
    </row>
    <row r="3095" spans="1:6" hidden="1" x14ac:dyDescent="0.25">
      <c r="A3095" s="1" t="s">
        <v>5</v>
      </c>
      <c r="B3095" s="1" t="s">
        <v>13</v>
      </c>
      <c r="C3095">
        <v>200</v>
      </c>
      <c r="D3095">
        <v>817122805504600</v>
      </c>
      <c r="E3095">
        <v>817122806584600</v>
      </c>
      <c r="F3095">
        <f t="shared" si="48"/>
        <v>1.08</v>
      </c>
    </row>
    <row r="3096" spans="1:6" hidden="1" x14ac:dyDescent="0.25">
      <c r="A3096" s="1" t="s">
        <v>5</v>
      </c>
      <c r="B3096" s="1" t="s">
        <v>14</v>
      </c>
      <c r="C3096">
        <v>200</v>
      </c>
      <c r="D3096">
        <v>817122807983900</v>
      </c>
      <c r="E3096">
        <v>817122809202900</v>
      </c>
      <c r="F3096">
        <f t="shared" si="48"/>
        <v>1.2190000000000001</v>
      </c>
    </row>
    <row r="3097" spans="1:6" hidden="1" x14ac:dyDescent="0.25">
      <c r="A3097" s="1" t="s">
        <v>5</v>
      </c>
      <c r="B3097" s="1" t="s">
        <v>15</v>
      </c>
      <c r="C3097">
        <v>200</v>
      </c>
      <c r="D3097">
        <v>817122810722900</v>
      </c>
      <c r="E3097">
        <v>817122811802000</v>
      </c>
      <c r="F3097">
        <f t="shared" si="48"/>
        <v>1.0790999999999999</v>
      </c>
    </row>
    <row r="3098" spans="1:6" hidden="1" x14ac:dyDescent="0.25">
      <c r="A3098" s="1" t="s">
        <v>5</v>
      </c>
      <c r="B3098" s="1" t="s">
        <v>16</v>
      </c>
      <c r="C3098">
        <v>200</v>
      </c>
      <c r="D3098">
        <v>817122812885800</v>
      </c>
      <c r="E3098">
        <v>817122814869100</v>
      </c>
      <c r="F3098">
        <f t="shared" si="48"/>
        <v>1.9833000000000001</v>
      </c>
    </row>
    <row r="3099" spans="1:6" hidden="1" x14ac:dyDescent="0.25">
      <c r="A3099" s="1" t="s">
        <v>5</v>
      </c>
      <c r="B3099" s="1" t="s">
        <v>17</v>
      </c>
      <c r="C3099">
        <v>200</v>
      </c>
      <c r="D3099">
        <v>817122816560700</v>
      </c>
      <c r="E3099">
        <v>817122817684100</v>
      </c>
      <c r="F3099">
        <f t="shared" si="48"/>
        <v>1.1234</v>
      </c>
    </row>
    <row r="3100" spans="1:6" hidden="1" x14ac:dyDescent="0.25">
      <c r="A3100" s="1" t="s">
        <v>5</v>
      </c>
      <c r="B3100" s="1" t="s">
        <v>18</v>
      </c>
      <c r="C3100">
        <v>200</v>
      </c>
      <c r="D3100">
        <v>817122819013100</v>
      </c>
      <c r="E3100">
        <v>817122819862400</v>
      </c>
      <c r="F3100">
        <f t="shared" si="48"/>
        <v>0.84930000000000005</v>
      </c>
    </row>
    <row r="3101" spans="1:6" hidden="1" x14ac:dyDescent="0.25">
      <c r="A3101" s="1" t="s">
        <v>5</v>
      </c>
      <c r="B3101" s="1" t="s">
        <v>19</v>
      </c>
      <c r="C3101">
        <v>200</v>
      </c>
      <c r="D3101">
        <v>817122820634700</v>
      </c>
      <c r="E3101">
        <v>817122821548300</v>
      </c>
      <c r="F3101">
        <f t="shared" si="48"/>
        <v>0.91359999999999997</v>
      </c>
    </row>
    <row r="3102" spans="1:6" hidden="1" x14ac:dyDescent="0.25">
      <c r="A3102" s="1" t="s">
        <v>5</v>
      </c>
      <c r="B3102" s="1" t="s">
        <v>20</v>
      </c>
      <c r="C3102">
        <v>200</v>
      </c>
      <c r="D3102">
        <v>817122823369000</v>
      </c>
      <c r="E3102">
        <v>817122824304600</v>
      </c>
      <c r="F3102">
        <f t="shared" si="48"/>
        <v>0.93559999999999999</v>
      </c>
    </row>
    <row r="3103" spans="1:6" x14ac:dyDescent="0.25">
      <c r="A3103" s="1" t="s">
        <v>22</v>
      </c>
      <c r="B3103" s="1" t="s">
        <v>38</v>
      </c>
      <c r="C3103">
        <v>200</v>
      </c>
      <c r="D3103">
        <v>817122825536700</v>
      </c>
      <c r="E3103">
        <v>817122878416300</v>
      </c>
      <c r="F3103">
        <f t="shared" si="48"/>
        <v>52.879600000000003</v>
      </c>
    </row>
    <row r="3104" spans="1:6" hidden="1" x14ac:dyDescent="0.25">
      <c r="A3104" s="1" t="s">
        <v>5</v>
      </c>
      <c r="B3104" s="1" t="s">
        <v>8</v>
      </c>
      <c r="C3104">
        <v>200</v>
      </c>
      <c r="D3104">
        <v>817123067322400</v>
      </c>
      <c r="E3104">
        <v>817123068451000</v>
      </c>
      <c r="F3104">
        <f t="shared" si="48"/>
        <v>1.1286</v>
      </c>
    </row>
    <row r="3105" spans="1:6" hidden="1" x14ac:dyDescent="0.25">
      <c r="A3105" s="1" t="s">
        <v>5</v>
      </c>
      <c r="B3105" s="1" t="s">
        <v>9</v>
      </c>
      <c r="C3105">
        <v>200</v>
      </c>
      <c r="D3105">
        <v>817123069445100</v>
      </c>
      <c r="E3105">
        <v>817123070411200</v>
      </c>
      <c r="F3105">
        <f t="shared" si="48"/>
        <v>0.96609999999999996</v>
      </c>
    </row>
    <row r="3106" spans="1:6" hidden="1" x14ac:dyDescent="0.25">
      <c r="A3106" s="1" t="s">
        <v>5</v>
      </c>
      <c r="B3106" s="1" t="s">
        <v>10</v>
      </c>
      <c r="C3106">
        <v>200</v>
      </c>
      <c r="D3106">
        <v>817123071568400</v>
      </c>
      <c r="E3106">
        <v>817123072705900</v>
      </c>
      <c r="F3106">
        <f t="shared" si="48"/>
        <v>1.1375</v>
      </c>
    </row>
    <row r="3107" spans="1:6" hidden="1" x14ac:dyDescent="0.25">
      <c r="A3107" s="1" t="s">
        <v>5</v>
      </c>
      <c r="B3107" s="1" t="s">
        <v>11</v>
      </c>
      <c r="C3107">
        <v>200</v>
      </c>
      <c r="D3107">
        <v>817123073828000</v>
      </c>
      <c r="E3107">
        <v>817123074765400</v>
      </c>
      <c r="F3107">
        <f t="shared" si="48"/>
        <v>0.93740000000000001</v>
      </c>
    </row>
    <row r="3108" spans="1:6" hidden="1" x14ac:dyDescent="0.25">
      <c r="A3108" s="1" t="s">
        <v>5</v>
      </c>
      <c r="B3108" s="1" t="s">
        <v>12</v>
      </c>
      <c r="C3108">
        <v>200</v>
      </c>
      <c r="D3108">
        <v>817123075673500</v>
      </c>
      <c r="E3108">
        <v>817123076559100</v>
      </c>
      <c r="F3108">
        <f t="shared" si="48"/>
        <v>0.88560000000000005</v>
      </c>
    </row>
    <row r="3109" spans="1:6" hidden="1" x14ac:dyDescent="0.25">
      <c r="A3109" s="1" t="s">
        <v>5</v>
      </c>
      <c r="B3109" s="1" t="s">
        <v>13</v>
      </c>
      <c r="C3109">
        <v>200</v>
      </c>
      <c r="D3109">
        <v>817123077397900</v>
      </c>
      <c r="E3109">
        <v>817123078394700</v>
      </c>
      <c r="F3109">
        <f t="shared" si="48"/>
        <v>0.99680000000000002</v>
      </c>
    </row>
    <row r="3110" spans="1:6" hidden="1" x14ac:dyDescent="0.25">
      <c r="A3110" s="1" t="s">
        <v>5</v>
      </c>
      <c r="B3110" s="1" t="s">
        <v>14</v>
      </c>
      <c r="C3110">
        <v>200</v>
      </c>
      <c r="D3110">
        <v>817123079710700</v>
      </c>
      <c r="E3110">
        <v>817123080788200</v>
      </c>
      <c r="F3110">
        <f t="shared" si="48"/>
        <v>1.0774999999999999</v>
      </c>
    </row>
    <row r="3111" spans="1:6" hidden="1" x14ac:dyDescent="0.25">
      <c r="A3111" s="1" t="s">
        <v>5</v>
      </c>
      <c r="B3111" s="1" t="s">
        <v>15</v>
      </c>
      <c r="C3111">
        <v>200</v>
      </c>
      <c r="D3111">
        <v>817123081919000</v>
      </c>
      <c r="E3111">
        <v>817123082833400</v>
      </c>
      <c r="F3111">
        <f t="shared" si="48"/>
        <v>0.91439999999999999</v>
      </c>
    </row>
    <row r="3112" spans="1:6" hidden="1" x14ac:dyDescent="0.25">
      <c r="A3112" s="1" t="s">
        <v>5</v>
      </c>
      <c r="B3112" s="1" t="s">
        <v>16</v>
      </c>
      <c r="C3112">
        <v>200</v>
      </c>
      <c r="D3112">
        <v>817123083678600</v>
      </c>
      <c r="E3112">
        <v>817123084610400</v>
      </c>
      <c r="F3112">
        <f t="shared" si="48"/>
        <v>0.93179999999999996</v>
      </c>
    </row>
    <row r="3113" spans="1:6" hidden="1" x14ac:dyDescent="0.25">
      <c r="A3113" s="1" t="s">
        <v>5</v>
      </c>
      <c r="B3113" s="1" t="s">
        <v>17</v>
      </c>
      <c r="C3113">
        <v>200</v>
      </c>
      <c r="D3113">
        <v>817123086106800</v>
      </c>
      <c r="E3113">
        <v>817123087216800</v>
      </c>
      <c r="F3113">
        <f t="shared" si="48"/>
        <v>1.1100000000000001</v>
      </c>
    </row>
    <row r="3114" spans="1:6" hidden="1" x14ac:dyDescent="0.25">
      <c r="A3114" s="1" t="s">
        <v>5</v>
      </c>
      <c r="B3114" s="1" t="s">
        <v>18</v>
      </c>
      <c r="C3114">
        <v>200</v>
      </c>
      <c r="D3114">
        <v>817123088512600</v>
      </c>
      <c r="E3114">
        <v>817123089411100</v>
      </c>
      <c r="F3114">
        <f t="shared" si="48"/>
        <v>0.89849999999999997</v>
      </c>
    </row>
    <row r="3115" spans="1:6" hidden="1" x14ac:dyDescent="0.25">
      <c r="A3115" s="1" t="s">
        <v>5</v>
      </c>
      <c r="B3115" s="1" t="s">
        <v>19</v>
      </c>
      <c r="C3115">
        <v>200</v>
      </c>
      <c r="D3115">
        <v>817123090268000</v>
      </c>
      <c r="E3115">
        <v>817123091116300</v>
      </c>
      <c r="F3115">
        <f t="shared" si="48"/>
        <v>0.84830000000000005</v>
      </c>
    </row>
    <row r="3116" spans="1:6" hidden="1" x14ac:dyDescent="0.25">
      <c r="A3116" s="1" t="s">
        <v>5</v>
      </c>
      <c r="B3116" s="1" t="s">
        <v>20</v>
      </c>
      <c r="C3116">
        <v>200</v>
      </c>
      <c r="D3116">
        <v>817123092035000</v>
      </c>
      <c r="E3116">
        <v>817123093000200</v>
      </c>
      <c r="F3116">
        <f t="shared" si="48"/>
        <v>0.96519999999999995</v>
      </c>
    </row>
    <row r="3117" spans="1:6" x14ac:dyDescent="0.25">
      <c r="A3117" s="1" t="s">
        <v>22</v>
      </c>
      <c r="B3117" s="1" t="s">
        <v>38</v>
      </c>
      <c r="C3117">
        <v>200</v>
      </c>
      <c r="D3117">
        <v>817123094604600</v>
      </c>
      <c r="E3117">
        <v>817123132296800</v>
      </c>
      <c r="F3117">
        <f t="shared" si="48"/>
        <v>37.6922</v>
      </c>
    </row>
    <row r="3118" spans="1:6" hidden="1" x14ac:dyDescent="0.25">
      <c r="A3118" s="1" t="s">
        <v>5</v>
      </c>
      <c r="B3118" s="1" t="s">
        <v>8</v>
      </c>
      <c r="C3118">
        <v>200</v>
      </c>
      <c r="D3118">
        <v>817123356334300</v>
      </c>
      <c r="E3118">
        <v>817123357524400</v>
      </c>
      <c r="F3118">
        <f t="shared" si="48"/>
        <v>1.1900999999999999</v>
      </c>
    </row>
    <row r="3119" spans="1:6" hidden="1" x14ac:dyDescent="0.25">
      <c r="A3119" s="1" t="s">
        <v>5</v>
      </c>
      <c r="B3119" s="1" t="s">
        <v>9</v>
      </c>
      <c r="C3119">
        <v>200</v>
      </c>
      <c r="D3119">
        <v>817123358646500</v>
      </c>
      <c r="E3119">
        <v>817123359617100</v>
      </c>
      <c r="F3119">
        <f t="shared" si="48"/>
        <v>0.97060000000000002</v>
      </c>
    </row>
    <row r="3120" spans="1:6" hidden="1" x14ac:dyDescent="0.25">
      <c r="A3120" s="1" t="s">
        <v>5</v>
      </c>
      <c r="B3120" s="1" t="s">
        <v>10</v>
      </c>
      <c r="C3120">
        <v>200</v>
      </c>
      <c r="D3120">
        <v>817123360587600</v>
      </c>
      <c r="E3120">
        <v>817123361482600</v>
      </c>
      <c r="F3120">
        <f t="shared" si="48"/>
        <v>0.89500000000000002</v>
      </c>
    </row>
    <row r="3121" spans="1:6" hidden="1" x14ac:dyDescent="0.25">
      <c r="A3121" s="1" t="s">
        <v>5</v>
      </c>
      <c r="B3121" s="1" t="s">
        <v>11</v>
      </c>
      <c r="C3121">
        <v>200</v>
      </c>
      <c r="D3121">
        <v>817123362257900</v>
      </c>
      <c r="E3121">
        <v>817123363367100</v>
      </c>
      <c r="F3121">
        <f t="shared" si="48"/>
        <v>1.1092</v>
      </c>
    </row>
    <row r="3122" spans="1:6" hidden="1" x14ac:dyDescent="0.25">
      <c r="A3122" s="1" t="s">
        <v>5</v>
      </c>
      <c r="B3122" s="1" t="s">
        <v>12</v>
      </c>
      <c r="C3122">
        <v>200</v>
      </c>
      <c r="D3122">
        <v>817123364669600</v>
      </c>
      <c r="E3122">
        <v>817123365686900</v>
      </c>
      <c r="F3122">
        <f t="shared" si="48"/>
        <v>1.0173000000000001</v>
      </c>
    </row>
    <row r="3123" spans="1:6" hidden="1" x14ac:dyDescent="0.25">
      <c r="A3123" s="1" t="s">
        <v>5</v>
      </c>
      <c r="B3123" s="1" t="s">
        <v>13</v>
      </c>
      <c r="C3123">
        <v>200</v>
      </c>
      <c r="D3123">
        <v>817123366621200</v>
      </c>
      <c r="E3123">
        <v>817123367531400</v>
      </c>
      <c r="F3123">
        <f t="shared" si="48"/>
        <v>0.91020000000000001</v>
      </c>
    </row>
    <row r="3124" spans="1:6" hidden="1" x14ac:dyDescent="0.25">
      <c r="A3124" s="1" t="s">
        <v>5</v>
      </c>
      <c r="B3124" s="1" t="s">
        <v>14</v>
      </c>
      <c r="C3124">
        <v>200</v>
      </c>
      <c r="D3124">
        <v>817123368357000</v>
      </c>
      <c r="E3124">
        <v>817123369315700</v>
      </c>
      <c r="F3124">
        <f t="shared" si="48"/>
        <v>0.9587</v>
      </c>
    </row>
    <row r="3125" spans="1:6" hidden="1" x14ac:dyDescent="0.25">
      <c r="A3125" s="1" t="s">
        <v>5</v>
      </c>
      <c r="B3125" s="1" t="s">
        <v>15</v>
      </c>
      <c r="C3125">
        <v>200</v>
      </c>
      <c r="D3125">
        <v>817123370807300</v>
      </c>
      <c r="E3125">
        <v>817123371845700</v>
      </c>
      <c r="F3125">
        <f t="shared" si="48"/>
        <v>1.0384</v>
      </c>
    </row>
    <row r="3126" spans="1:6" hidden="1" x14ac:dyDescent="0.25">
      <c r="A3126" s="1" t="s">
        <v>5</v>
      </c>
      <c r="B3126" s="1" t="s">
        <v>16</v>
      </c>
      <c r="C3126">
        <v>200</v>
      </c>
      <c r="D3126">
        <v>817123372811200</v>
      </c>
      <c r="E3126">
        <v>817123373724600</v>
      </c>
      <c r="F3126">
        <f t="shared" si="48"/>
        <v>0.91339999999999999</v>
      </c>
    </row>
    <row r="3127" spans="1:6" hidden="1" x14ac:dyDescent="0.25">
      <c r="A3127" s="1" t="s">
        <v>5</v>
      </c>
      <c r="B3127" s="1" t="s">
        <v>17</v>
      </c>
      <c r="C3127">
        <v>200</v>
      </c>
      <c r="D3127">
        <v>817123374946800</v>
      </c>
      <c r="E3127">
        <v>817123375977000</v>
      </c>
      <c r="F3127">
        <f t="shared" si="48"/>
        <v>1.0302</v>
      </c>
    </row>
    <row r="3128" spans="1:6" hidden="1" x14ac:dyDescent="0.25">
      <c r="A3128" s="1" t="s">
        <v>5</v>
      </c>
      <c r="B3128" s="1" t="s">
        <v>18</v>
      </c>
      <c r="C3128">
        <v>200</v>
      </c>
      <c r="D3128">
        <v>817123377826200</v>
      </c>
      <c r="E3128">
        <v>817123378892400</v>
      </c>
      <c r="F3128">
        <f t="shared" si="48"/>
        <v>1.0662</v>
      </c>
    </row>
    <row r="3129" spans="1:6" hidden="1" x14ac:dyDescent="0.25">
      <c r="A3129" s="1" t="s">
        <v>5</v>
      </c>
      <c r="B3129" s="1" t="s">
        <v>19</v>
      </c>
      <c r="C3129">
        <v>200</v>
      </c>
      <c r="D3129">
        <v>817123380094400</v>
      </c>
      <c r="E3129">
        <v>817123381150500</v>
      </c>
      <c r="F3129">
        <f t="shared" si="48"/>
        <v>1.0561</v>
      </c>
    </row>
    <row r="3130" spans="1:6" hidden="1" x14ac:dyDescent="0.25">
      <c r="A3130" s="1" t="s">
        <v>5</v>
      </c>
      <c r="B3130" s="1" t="s">
        <v>20</v>
      </c>
      <c r="C3130">
        <v>200</v>
      </c>
      <c r="D3130">
        <v>817123382183800</v>
      </c>
      <c r="E3130">
        <v>817123383080200</v>
      </c>
      <c r="F3130">
        <f t="shared" si="48"/>
        <v>0.89639999999999997</v>
      </c>
    </row>
    <row r="3131" spans="1:6" x14ac:dyDescent="0.25">
      <c r="A3131" s="1" t="s">
        <v>5</v>
      </c>
      <c r="B3131" s="1" t="s">
        <v>28</v>
      </c>
      <c r="C3131">
        <v>302</v>
      </c>
      <c r="D3131">
        <v>817123384042900</v>
      </c>
      <c r="E3131">
        <v>817123386044000</v>
      </c>
      <c r="F3131">
        <f t="shared" si="48"/>
        <v>2.0011000000000001</v>
      </c>
    </row>
    <row r="3132" spans="1:6" x14ac:dyDescent="0.25">
      <c r="A3132" s="1" t="s">
        <v>5</v>
      </c>
      <c r="B3132" s="1" t="s">
        <v>7</v>
      </c>
      <c r="C3132">
        <v>200</v>
      </c>
      <c r="D3132">
        <v>817123387009000</v>
      </c>
      <c r="E3132">
        <v>817123388000800</v>
      </c>
      <c r="F3132">
        <f t="shared" si="48"/>
        <v>0.99180000000000001</v>
      </c>
    </row>
    <row r="3133" spans="1:6" hidden="1" x14ac:dyDescent="0.25">
      <c r="A3133" s="1" t="s">
        <v>5</v>
      </c>
      <c r="B3133" s="1" t="s">
        <v>8</v>
      </c>
      <c r="C3133">
        <v>200</v>
      </c>
      <c r="D3133">
        <v>817123443830700</v>
      </c>
      <c r="E3133">
        <v>817123444881800</v>
      </c>
      <c r="F3133">
        <f t="shared" si="48"/>
        <v>1.0510999999999999</v>
      </c>
    </row>
    <row r="3134" spans="1:6" hidden="1" x14ac:dyDescent="0.25">
      <c r="A3134" s="1" t="s">
        <v>5</v>
      </c>
      <c r="B3134" s="1" t="s">
        <v>14</v>
      </c>
      <c r="C3134">
        <v>200</v>
      </c>
      <c r="D3134">
        <v>817123445930400</v>
      </c>
      <c r="E3134">
        <v>817123447005800</v>
      </c>
      <c r="F3134">
        <f t="shared" si="48"/>
        <v>1.0753999999999999</v>
      </c>
    </row>
    <row r="3135" spans="1:6" hidden="1" x14ac:dyDescent="0.25">
      <c r="A3135" s="1" t="s">
        <v>5</v>
      </c>
      <c r="B3135" s="1" t="s">
        <v>9</v>
      </c>
      <c r="C3135">
        <v>200</v>
      </c>
      <c r="D3135">
        <v>817123449357900</v>
      </c>
      <c r="E3135">
        <v>817123450421000</v>
      </c>
      <c r="F3135">
        <f t="shared" si="48"/>
        <v>1.0630999999999999</v>
      </c>
    </row>
    <row r="3136" spans="1:6" hidden="1" x14ac:dyDescent="0.25">
      <c r="A3136" s="1" t="s">
        <v>5</v>
      </c>
      <c r="B3136" s="1" t="s">
        <v>10</v>
      </c>
      <c r="C3136">
        <v>200</v>
      </c>
      <c r="D3136">
        <v>817123451760200</v>
      </c>
      <c r="E3136">
        <v>817123452854600</v>
      </c>
      <c r="F3136">
        <f t="shared" si="48"/>
        <v>1.0944</v>
      </c>
    </row>
    <row r="3137" spans="1:6" hidden="1" x14ac:dyDescent="0.25">
      <c r="A3137" s="1" t="s">
        <v>5</v>
      </c>
      <c r="B3137" s="1" t="s">
        <v>11</v>
      </c>
      <c r="C3137">
        <v>200</v>
      </c>
      <c r="D3137">
        <v>817123454493700</v>
      </c>
      <c r="E3137">
        <v>817123455629900</v>
      </c>
      <c r="F3137">
        <f t="shared" si="48"/>
        <v>1.1362000000000001</v>
      </c>
    </row>
    <row r="3138" spans="1:6" hidden="1" x14ac:dyDescent="0.25">
      <c r="A3138" s="1" t="s">
        <v>5</v>
      </c>
      <c r="B3138" s="1" t="s">
        <v>12</v>
      </c>
      <c r="C3138">
        <v>200</v>
      </c>
      <c r="D3138">
        <v>817123456708700</v>
      </c>
      <c r="E3138">
        <v>817123457587300</v>
      </c>
      <c r="F3138">
        <f t="shared" ref="F3138:F3201" si="49">(E3138-D3138)/1000000</f>
        <v>0.87860000000000005</v>
      </c>
    </row>
    <row r="3139" spans="1:6" hidden="1" x14ac:dyDescent="0.25">
      <c r="A3139" s="1" t="s">
        <v>5</v>
      </c>
      <c r="B3139" s="1" t="s">
        <v>13</v>
      </c>
      <c r="C3139">
        <v>200</v>
      </c>
      <c r="D3139">
        <v>817123458397700</v>
      </c>
      <c r="E3139">
        <v>817123459264000</v>
      </c>
      <c r="F3139">
        <f t="shared" si="49"/>
        <v>0.86629999999999996</v>
      </c>
    </row>
    <row r="3140" spans="1:6" hidden="1" x14ac:dyDescent="0.25">
      <c r="A3140" s="1" t="s">
        <v>5</v>
      </c>
      <c r="B3140" s="1" t="s">
        <v>15</v>
      </c>
      <c r="C3140">
        <v>200</v>
      </c>
      <c r="D3140">
        <v>817123460656700</v>
      </c>
      <c r="E3140">
        <v>817123461920900</v>
      </c>
      <c r="F3140">
        <f t="shared" si="49"/>
        <v>1.2642</v>
      </c>
    </row>
    <row r="3141" spans="1:6" hidden="1" x14ac:dyDescent="0.25">
      <c r="A3141" s="1" t="s">
        <v>5</v>
      </c>
      <c r="B3141" s="1" t="s">
        <v>16</v>
      </c>
      <c r="C3141">
        <v>200</v>
      </c>
      <c r="D3141">
        <v>817123463110200</v>
      </c>
      <c r="E3141">
        <v>817123464099000</v>
      </c>
      <c r="F3141">
        <f t="shared" si="49"/>
        <v>0.98880000000000001</v>
      </c>
    </row>
    <row r="3142" spans="1:6" hidden="1" x14ac:dyDescent="0.25">
      <c r="A3142" s="1" t="s">
        <v>5</v>
      </c>
      <c r="B3142" s="1" t="s">
        <v>17</v>
      </c>
      <c r="C3142">
        <v>200</v>
      </c>
      <c r="D3142">
        <v>817123465372300</v>
      </c>
      <c r="E3142">
        <v>817123466330800</v>
      </c>
      <c r="F3142">
        <f t="shared" si="49"/>
        <v>0.95850000000000002</v>
      </c>
    </row>
    <row r="3143" spans="1:6" hidden="1" x14ac:dyDescent="0.25">
      <c r="A3143" s="1" t="s">
        <v>5</v>
      </c>
      <c r="B3143" s="1" t="s">
        <v>18</v>
      </c>
      <c r="C3143">
        <v>200</v>
      </c>
      <c r="D3143">
        <v>817123467912500</v>
      </c>
      <c r="E3143">
        <v>817123468994600</v>
      </c>
      <c r="F3143">
        <f t="shared" si="49"/>
        <v>1.0821000000000001</v>
      </c>
    </row>
    <row r="3144" spans="1:6" hidden="1" x14ac:dyDescent="0.25">
      <c r="A3144" s="1" t="s">
        <v>5</v>
      </c>
      <c r="B3144" s="1" t="s">
        <v>19</v>
      </c>
      <c r="C3144">
        <v>200</v>
      </c>
      <c r="D3144">
        <v>817123470019100</v>
      </c>
      <c r="E3144">
        <v>817123470873500</v>
      </c>
      <c r="F3144">
        <f t="shared" si="49"/>
        <v>0.85440000000000005</v>
      </c>
    </row>
    <row r="3145" spans="1:6" hidden="1" x14ac:dyDescent="0.25">
      <c r="A3145" s="1" t="s">
        <v>5</v>
      </c>
      <c r="B3145" s="1" t="s">
        <v>20</v>
      </c>
      <c r="C3145">
        <v>200</v>
      </c>
      <c r="D3145">
        <v>817123471683400</v>
      </c>
      <c r="E3145">
        <v>817123472532200</v>
      </c>
      <c r="F3145">
        <f t="shared" si="49"/>
        <v>0.8488</v>
      </c>
    </row>
    <row r="3146" spans="1:6" x14ac:dyDescent="0.25">
      <c r="A3146" s="1" t="s">
        <v>5</v>
      </c>
      <c r="B3146" s="1" t="s">
        <v>21</v>
      </c>
      <c r="C3146">
        <v>200</v>
      </c>
      <c r="D3146">
        <v>817123473469400</v>
      </c>
      <c r="E3146">
        <v>817123475171500</v>
      </c>
      <c r="F3146">
        <f t="shared" si="49"/>
        <v>1.7020999999999999</v>
      </c>
    </row>
    <row r="3147" spans="1:6" hidden="1" x14ac:dyDescent="0.25">
      <c r="A3147" s="1" t="s">
        <v>5</v>
      </c>
      <c r="B3147" s="1" t="s">
        <v>8</v>
      </c>
      <c r="C3147">
        <v>200</v>
      </c>
      <c r="D3147">
        <v>817123563565100</v>
      </c>
      <c r="E3147">
        <v>817123564745100</v>
      </c>
      <c r="F3147">
        <f t="shared" si="49"/>
        <v>1.18</v>
      </c>
    </row>
    <row r="3148" spans="1:6" hidden="1" x14ac:dyDescent="0.25">
      <c r="A3148" s="1" t="s">
        <v>5</v>
      </c>
      <c r="B3148" s="1" t="s">
        <v>9</v>
      </c>
      <c r="C3148">
        <v>200</v>
      </c>
      <c r="D3148">
        <v>817123566168800</v>
      </c>
      <c r="E3148">
        <v>817123567236000</v>
      </c>
      <c r="F3148">
        <f t="shared" si="49"/>
        <v>1.0671999999999999</v>
      </c>
    </row>
    <row r="3149" spans="1:6" hidden="1" x14ac:dyDescent="0.25">
      <c r="A3149" s="1" t="s">
        <v>5</v>
      </c>
      <c r="B3149" s="1" t="s">
        <v>10</v>
      </c>
      <c r="C3149">
        <v>200</v>
      </c>
      <c r="D3149">
        <v>817123568477700</v>
      </c>
      <c r="E3149">
        <v>817123569460700</v>
      </c>
      <c r="F3149">
        <f t="shared" si="49"/>
        <v>0.98299999999999998</v>
      </c>
    </row>
    <row r="3150" spans="1:6" hidden="1" x14ac:dyDescent="0.25">
      <c r="A3150" s="1" t="s">
        <v>5</v>
      </c>
      <c r="B3150" s="1" t="s">
        <v>11</v>
      </c>
      <c r="C3150">
        <v>200</v>
      </c>
      <c r="D3150">
        <v>817123570383200</v>
      </c>
      <c r="E3150">
        <v>817123571482400</v>
      </c>
      <c r="F3150">
        <f t="shared" si="49"/>
        <v>1.0992</v>
      </c>
    </row>
    <row r="3151" spans="1:6" hidden="1" x14ac:dyDescent="0.25">
      <c r="A3151" s="1" t="s">
        <v>5</v>
      </c>
      <c r="B3151" s="1" t="s">
        <v>12</v>
      </c>
      <c r="C3151">
        <v>200</v>
      </c>
      <c r="D3151">
        <v>817123573293300</v>
      </c>
      <c r="E3151">
        <v>817123574311000</v>
      </c>
      <c r="F3151">
        <f t="shared" si="49"/>
        <v>1.0177</v>
      </c>
    </row>
    <row r="3152" spans="1:6" hidden="1" x14ac:dyDescent="0.25">
      <c r="A3152" s="1" t="s">
        <v>5</v>
      </c>
      <c r="B3152" s="1" t="s">
        <v>13</v>
      </c>
      <c r="C3152">
        <v>200</v>
      </c>
      <c r="D3152">
        <v>817123575389600</v>
      </c>
      <c r="E3152">
        <v>817123576296100</v>
      </c>
      <c r="F3152">
        <f t="shared" si="49"/>
        <v>0.90649999999999997</v>
      </c>
    </row>
    <row r="3153" spans="1:6" hidden="1" x14ac:dyDescent="0.25">
      <c r="A3153" s="1" t="s">
        <v>5</v>
      </c>
      <c r="B3153" s="1" t="s">
        <v>14</v>
      </c>
      <c r="C3153">
        <v>200</v>
      </c>
      <c r="D3153">
        <v>817123577127300</v>
      </c>
      <c r="E3153">
        <v>817123578115600</v>
      </c>
      <c r="F3153">
        <f t="shared" si="49"/>
        <v>0.98829999999999996</v>
      </c>
    </row>
    <row r="3154" spans="1:6" hidden="1" x14ac:dyDescent="0.25">
      <c r="A3154" s="1" t="s">
        <v>5</v>
      </c>
      <c r="B3154" s="1" t="s">
        <v>15</v>
      </c>
      <c r="C3154">
        <v>200</v>
      </c>
      <c r="D3154">
        <v>817123579692100</v>
      </c>
      <c r="E3154">
        <v>817123580824500</v>
      </c>
      <c r="F3154">
        <f t="shared" si="49"/>
        <v>1.1324000000000001</v>
      </c>
    </row>
    <row r="3155" spans="1:6" hidden="1" x14ac:dyDescent="0.25">
      <c r="A3155" s="1" t="s">
        <v>5</v>
      </c>
      <c r="B3155" s="1" t="s">
        <v>16</v>
      </c>
      <c r="C3155">
        <v>200</v>
      </c>
      <c r="D3155">
        <v>817123581904500</v>
      </c>
      <c r="E3155">
        <v>817123582877200</v>
      </c>
      <c r="F3155">
        <f t="shared" si="49"/>
        <v>0.97270000000000001</v>
      </c>
    </row>
    <row r="3156" spans="1:6" hidden="1" x14ac:dyDescent="0.25">
      <c r="A3156" s="1" t="s">
        <v>5</v>
      </c>
      <c r="B3156" s="1" t="s">
        <v>17</v>
      </c>
      <c r="C3156">
        <v>200</v>
      </c>
      <c r="D3156">
        <v>817123583991300</v>
      </c>
      <c r="E3156">
        <v>817123585022400</v>
      </c>
      <c r="F3156">
        <f t="shared" si="49"/>
        <v>1.0310999999999999</v>
      </c>
    </row>
    <row r="3157" spans="1:6" hidden="1" x14ac:dyDescent="0.25">
      <c r="A3157" s="1" t="s">
        <v>5</v>
      </c>
      <c r="B3157" s="1" t="s">
        <v>18</v>
      </c>
      <c r="C3157">
        <v>200</v>
      </c>
      <c r="D3157">
        <v>817123586969200</v>
      </c>
      <c r="E3157">
        <v>817123588190700</v>
      </c>
      <c r="F3157">
        <f t="shared" si="49"/>
        <v>1.2215</v>
      </c>
    </row>
    <row r="3158" spans="1:6" hidden="1" x14ac:dyDescent="0.25">
      <c r="A3158" s="1" t="s">
        <v>5</v>
      </c>
      <c r="B3158" s="1" t="s">
        <v>19</v>
      </c>
      <c r="C3158">
        <v>200</v>
      </c>
      <c r="D3158">
        <v>817123589208200</v>
      </c>
      <c r="E3158">
        <v>817123590096700</v>
      </c>
      <c r="F3158">
        <f t="shared" si="49"/>
        <v>0.88849999999999996</v>
      </c>
    </row>
    <row r="3159" spans="1:6" hidden="1" x14ac:dyDescent="0.25">
      <c r="A3159" s="1" t="s">
        <v>5</v>
      </c>
      <c r="B3159" s="1" t="s">
        <v>20</v>
      </c>
      <c r="C3159">
        <v>200</v>
      </c>
      <c r="D3159">
        <v>817123590960900</v>
      </c>
      <c r="E3159">
        <v>817123591854900</v>
      </c>
      <c r="F3159">
        <f t="shared" si="49"/>
        <v>0.89400000000000002</v>
      </c>
    </row>
    <row r="3160" spans="1:6" x14ac:dyDescent="0.25">
      <c r="A3160" s="1" t="s">
        <v>22</v>
      </c>
      <c r="B3160" s="1" t="s">
        <v>21</v>
      </c>
      <c r="C3160">
        <v>302</v>
      </c>
      <c r="D3160">
        <v>817123593111000</v>
      </c>
      <c r="E3160">
        <v>817123598160700</v>
      </c>
      <c r="F3160">
        <f t="shared" si="49"/>
        <v>5.0496999999999996</v>
      </c>
    </row>
    <row r="3161" spans="1:6" x14ac:dyDescent="0.25">
      <c r="A3161" s="1" t="s">
        <v>5</v>
      </c>
      <c r="B3161" s="1" t="s">
        <v>6</v>
      </c>
      <c r="C3161">
        <v>302</v>
      </c>
      <c r="D3161">
        <v>817123599393400</v>
      </c>
      <c r="E3161">
        <v>817123600517700</v>
      </c>
      <c r="F3161">
        <f t="shared" si="49"/>
        <v>1.1243000000000001</v>
      </c>
    </row>
    <row r="3162" spans="1:6" x14ac:dyDescent="0.25">
      <c r="A3162" s="1" t="s">
        <v>5</v>
      </c>
      <c r="B3162" s="1" t="s">
        <v>7</v>
      </c>
      <c r="C3162">
        <v>200</v>
      </c>
      <c r="D3162">
        <v>817123601478000</v>
      </c>
      <c r="E3162">
        <v>817123602291500</v>
      </c>
      <c r="F3162">
        <f t="shared" si="49"/>
        <v>0.8135</v>
      </c>
    </row>
    <row r="3163" spans="1:6" hidden="1" x14ac:dyDescent="0.25">
      <c r="A3163" s="1" t="s">
        <v>5</v>
      </c>
      <c r="B3163" s="1" t="s">
        <v>8</v>
      </c>
      <c r="C3163">
        <v>200</v>
      </c>
      <c r="D3163">
        <v>817123714646300</v>
      </c>
      <c r="E3163">
        <v>817123715777000</v>
      </c>
      <c r="F3163">
        <f t="shared" si="49"/>
        <v>1.1307</v>
      </c>
    </row>
    <row r="3164" spans="1:6" hidden="1" x14ac:dyDescent="0.25">
      <c r="A3164" s="1" t="s">
        <v>5</v>
      </c>
      <c r="B3164" s="1" t="s">
        <v>9</v>
      </c>
      <c r="C3164">
        <v>200</v>
      </c>
      <c r="D3164">
        <v>817123716954200</v>
      </c>
      <c r="E3164">
        <v>817123718501800</v>
      </c>
      <c r="F3164">
        <f t="shared" si="49"/>
        <v>1.5476000000000001</v>
      </c>
    </row>
    <row r="3165" spans="1:6" hidden="1" x14ac:dyDescent="0.25">
      <c r="A3165" s="1" t="s">
        <v>5</v>
      </c>
      <c r="B3165" s="1" t="s">
        <v>10</v>
      </c>
      <c r="C3165">
        <v>200</v>
      </c>
      <c r="D3165">
        <v>817123720239900</v>
      </c>
      <c r="E3165">
        <v>817123721490000</v>
      </c>
      <c r="F3165">
        <f t="shared" si="49"/>
        <v>1.2501</v>
      </c>
    </row>
    <row r="3166" spans="1:6" hidden="1" x14ac:dyDescent="0.25">
      <c r="A3166" s="1" t="s">
        <v>5</v>
      </c>
      <c r="B3166" s="1" t="s">
        <v>11</v>
      </c>
      <c r="C3166">
        <v>200</v>
      </c>
      <c r="D3166">
        <v>817123722673600</v>
      </c>
      <c r="E3166">
        <v>817123724074000</v>
      </c>
      <c r="F3166">
        <f t="shared" si="49"/>
        <v>1.4004000000000001</v>
      </c>
    </row>
    <row r="3167" spans="1:6" hidden="1" x14ac:dyDescent="0.25">
      <c r="A3167" s="1" t="s">
        <v>5</v>
      </c>
      <c r="B3167" s="1" t="s">
        <v>12</v>
      </c>
      <c r="C3167">
        <v>200</v>
      </c>
      <c r="D3167">
        <v>817123725997600</v>
      </c>
      <c r="E3167">
        <v>817123727134800</v>
      </c>
      <c r="F3167">
        <f t="shared" si="49"/>
        <v>1.1372</v>
      </c>
    </row>
    <row r="3168" spans="1:6" hidden="1" x14ac:dyDescent="0.25">
      <c r="A3168" s="1" t="s">
        <v>5</v>
      </c>
      <c r="B3168" s="1" t="s">
        <v>13</v>
      </c>
      <c r="C3168">
        <v>200</v>
      </c>
      <c r="D3168">
        <v>817123728254800</v>
      </c>
      <c r="E3168">
        <v>817123729246400</v>
      </c>
      <c r="F3168">
        <f t="shared" si="49"/>
        <v>0.99160000000000004</v>
      </c>
    </row>
    <row r="3169" spans="1:6" hidden="1" x14ac:dyDescent="0.25">
      <c r="A3169" s="1" t="s">
        <v>5</v>
      </c>
      <c r="B3169" s="1" t="s">
        <v>14</v>
      </c>
      <c r="C3169">
        <v>200</v>
      </c>
      <c r="D3169">
        <v>817123730540300</v>
      </c>
      <c r="E3169">
        <v>817123731959600</v>
      </c>
      <c r="F3169">
        <f t="shared" si="49"/>
        <v>1.4193</v>
      </c>
    </row>
    <row r="3170" spans="1:6" hidden="1" x14ac:dyDescent="0.25">
      <c r="A3170" s="1" t="s">
        <v>5</v>
      </c>
      <c r="B3170" s="1" t="s">
        <v>15</v>
      </c>
      <c r="C3170">
        <v>200</v>
      </c>
      <c r="D3170">
        <v>817123733608200</v>
      </c>
      <c r="E3170">
        <v>817123734578800</v>
      </c>
      <c r="F3170">
        <f t="shared" si="49"/>
        <v>0.97060000000000002</v>
      </c>
    </row>
    <row r="3171" spans="1:6" hidden="1" x14ac:dyDescent="0.25">
      <c r="A3171" s="1" t="s">
        <v>5</v>
      </c>
      <c r="B3171" s="1" t="s">
        <v>16</v>
      </c>
      <c r="C3171">
        <v>200</v>
      </c>
      <c r="D3171">
        <v>817123735511000</v>
      </c>
      <c r="E3171">
        <v>817123736461600</v>
      </c>
      <c r="F3171">
        <f t="shared" si="49"/>
        <v>0.9506</v>
      </c>
    </row>
    <row r="3172" spans="1:6" hidden="1" x14ac:dyDescent="0.25">
      <c r="A3172" s="1" t="s">
        <v>5</v>
      </c>
      <c r="B3172" s="1" t="s">
        <v>17</v>
      </c>
      <c r="C3172">
        <v>200</v>
      </c>
      <c r="D3172">
        <v>817123737559900</v>
      </c>
      <c r="E3172">
        <v>817123739136400</v>
      </c>
      <c r="F3172">
        <f t="shared" si="49"/>
        <v>1.5765</v>
      </c>
    </row>
    <row r="3173" spans="1:6" hidden="1" x14ac:dyDescent="0.25">
      <c r="A3173" s="1" t="s">
        <v>5</v>
      </c>
      <c r="B3173" s="1" t="s">
        <v>18</v>
      </c>
      <c r="C3173">
        <v>200</v>
      </c>
      <c r="D3173">
        <v>817123740825300</v>
      </c>
      <c r="E3173">
        <v>817123741912700</v>
      </c>
      <c r="F3173">
        <f t="shared" si="49"/>
        <v>1.0873999999999999</v>
      </c>
    </row>
    <row r="3174" spans="1:6" hidden="1" x14ac:dyDescent="0.25">
      <c r="A3174" s="1" t="s">
        <v>5</v>
      </c>
      <c r="B3174" s="1" t="s">
        <v>19</v>
      </c>
      <c r="C3174">
        <v>200</v>
      </c>
      <c r="D3174">
        <v>817123743169500</v>
      </c>
      <c r="E3174">
        <v>817123744294000</v>
      </c>
      <c r="F3174">
        <f t="shared" si="49"/>
        <v>1.1245000000000001</v>
      </c>
    </row>
    <row r="3175" spans="1:6" hidden="1" x14ac:dyDescent="0.25">
      <c r="A3175" s="1" t="s">
        <v>5</v>
      </c>
      <c r="B3175" s="1" t="s">
        <v>20</v>
      </c>
      <c r="C3175">
        <v>200</v>
      </c>
      <c r="D3175">
        <v>817123745749000</v>
      </c>
      <c r="E3175">
        <v>817123747124900</v>
      </c>
      <c r="F3175">
        <f t="shared" si="49"/>
        <v>1.3758999999999999</v>
      </c>
    </row>
    <row r="3176" spans="1:6" x14ac:dyDescent="0.25">
      <c r="A3176" s="1" t="s">
        <v>5</v>
      </c>
      <c r="B3176" s="1" t="s">
        <v>23</v>
      </c>
      <c r="C3176">
        <v>200</v>
      </c>
      <c r="D3176">
        <v>817123748389400</v>
      </c>
      <c r="E3176">
        <v>817123754889600</v>
      </c>
      <c r="F3176">
        <f t="shared" si="49"/>
        <v>6.5002000000000004</v>
      </c>
    </row>
    <row r="3177" spans="1:6" hidden="1" x14ac:dyDescent="0.25">
      <c r="A3177" s="1" t="s">
        <v>5</v>
      </c>
      <c r="B3177" s="1" t="s">
        <v>8</v>
      </c>
      <c r="C3177">
        <v>200</v>
      </c>
      <c r="D3177">
        <v>817124189102300</v>
      </c>
      <c r="E3177">
        <v>817124190325000</v>
      </c>
      <c r="F3177">
        <f t="shared" si="49"/>
        <v>1.2226999999999999</v>
      </c>
    </row>
    <row r="3178" spans="1:6" hidden="1" x14ac:dyDescent="0.25">
      <c r="A3178" s="1" t="s">
        <v>5</v>
      </c>
      <c r="B3178" s="1" t="s">
        <v>9</v>
      </c>
      <c r="C3178">
        <v>200</v>
      </c>
      <c r="D3178">
        <v>817124191672800</v>
      </c>
      <c r="E3178">
        <v>817124192707100</v>
      </c>
      <c r="F3178">
        <f t="shared" si="49"/>
        <v>1.0343</v>
      </c>
    </row>
    <row r="3179" spans="1:6" hidden="1" x14ac:dyDescent="0.25">
      <c r="A3179" s="1" t="s">
        <v>5</v>
      </c>
      <c r="B3179" s="1" t="s">
        <v>10</v>
      </c>
      <c r="C3179">
        <v>200</v>
      </c>
      <c r="D3179">
        <v>817124193868000</v>
      </c>
      <c r="E3179">
        <v>817124194815500</v>
      </c>
      <c r="F3179">
        <f t="shared" si="49"/>
        <v>0.94750000000000001</v>
      </c>
    </row>
    <row r="3180" spans="1:6" hidden="1" x14ac:dyDescent="0.25">
      <c r="A3180" s="1" t="s">
        <v>5</v>
      </c>
      <c r="B3180" s="1" t="s">
        <v>11</v>
      </c>
      <c r="C3180">
        <v>200</v>
      </c>
      <c r="D3180">
        <v>817124195776700</v>
      </c>
      <c r="E3180">
        <v>817124196882700</v>
      </c>
      <c r="F3180">
        <f t="shared" si="49"/>
        <v>1.1060000000000001</v>
      </c>
    </row>
    <row r="3181" spans="1:6" hidden="1" x14ac:dyDescent="0.25">
      <c r="A3181" s="1" t="s">
        <v>5</v>
      </c>
      <c r="B3181" s="1" t="s">
        <v>12</v>
      </c>
      <c r="C3181">
        <v>200</v>
      </c>
      <c r="D3181">
        <v>817124198274100</v>
      </c>
      <c r="E3181">
        <v>817124199291600</v>
      </c>
      <c r="F3181">
        <f t="shared" si="49"/>
        <v>1.0175000000000001</v>
      </c>
    </row>
    <row r="3182" spans="1:6" hidden="1" x14ac:dyDescent="0.25">
      <c r="A3182" s="1" t="s">
        <v>5</v>
      </c>
      <c r="B3182" s="1" t="s">
        <v>13</v>
      </c>
      <c r="C3182">
        <v>200</v>
      </c>
      <c r="D3182">
        <v>817124200264400</v>
      </c>
      <c r="E3182">
        <v>817124201197000</v>
      </c>
      <c r="F3182">
        <f t="shared" si="49"/>
        <v>0.93259999999999998</v>
      </c>
    </row>
    <row r="3183" spans="1:6" hidden="1" x14ac:dyDescent="0.25">
      <c r="A3183" s="1" t="s">
        <v>5</v>
      </c>
      <c r="B3183" s="1" t="s">
        <v>14</v>
      </c>
      <c r="C3183">
        <v>200</v>
      </c>
      <c r="D3183">
        <v>817124202053100</v>
      </c>
      <c r="E3183">
        <v>817124203046400</v>
      </c>
      <c r="F3183">
        <f t="shared" si="49"/>
        <v>0.99329999999999996</v>
      </c>
    </row>
    <row r="3184" spans="1:6" hidden="1" x14ac:dyDescent="0.25">
      <c r="A3184" s="1" t="s">
        <v>5</v>
      </c>
      <c r="B3184" s="1" t="s">
        <v>15</v>
      </c>
      <c r="C3184">
        <v>200</v>
      </c>
      <c r="D3184">
        <v>817124204764900</v>
      </c>
      <c r="E3184">
        <v>817124205871800</v>
      </c>
      <c r="F3184">
        <f t="shared" si="49"/>
        <v>1.1069</v>
      </c>
    </row>
    <row r="3185" spans="1:6" hidden="1" x14ac:dyDescent="0.25">
      <c r="A3185" s="1" t="s">
        <v>5</v>
      </c>
      <c r="B3185" s="1" t="s">
        <v>16</v>
      </c>
      <c r="C3185">
        <v>200</v>
      </c>
      <c r="D3185">
        <v>817124207029600</v>
      </c>
      <c r="E3185">
        <v>817124207953300</v>
      </c>
      <c r="F3185">
        <f t="shared" si="49"/>
        <v>0.92369999999999997</v>
      </c>
    </row>
    <row r="3186" spans="1:6" hidden="1" x14ac:dyDescent="0.25">
      <c r="A3186" s="1" t="s">
        <v>5</v>
      </c>
      <c r="B3186" s="1" t="s">
        <v>17</v>
      </c>
      <c r="C3186">
        <v>200</v>
      </c>
      <c r="D3186">
        <v>817124208975000</v>
      </c>
      <c r="E3186">
        <v>817124209897800</v>
      </c>
      <c r="F3186">
        <f t="shared" si="49"/>
        <v>0.92279999999999995</v>
      </c>
    </row>
    <row r="3187" spans="1:6" hidden="1" x14ac:dyDescent="0.25">
      <c r="A3187" s="1" t="s">
        <v>5</v>
      </c>
      <c r="B3187" s="1" t="s">
        <v>18</v>
      </c>
      <c r="C3187">
        <v>200</v>
      </c>
      <c r="D3187">
        <v>817124211516200</v>
      </c>
      <c r="E3187">
        <v>817124212535400</v>
      </c>
      <c r="F3187">
        <f t="shared" si="49"/>
        <v>1.0192000000000001</v>
      </c>
    </row>
    <row r="3188" spans="1:6" hidden="1" x14ac:dyDescent="0.25">
      <c r="A3188" s="1" t="s">
        <v>5</v>
      </c>
      <c r="B3188" s="1" t="s">
        <v>19</v>
      </c>
      <c r="C3188">
        <v>200</v>
      </c>
      <c r="D3188">
        <v>817124213562300</v>
      </c>
      <c r="E3188">
        <v>817124214500100</v>
      </c>
      <c r="F3188">
        <f t="shared" si="49"/>
        <v>0.93779999999999997</v>
      </c>
    </row>
    <row r="3189" spans="1:6" hidden="1" x14ac:dyDescent="0.25">
      <c r="A3189" s="1" t="s">
        <v>5</v>
      </c>
      <c r="B3189" s="1" t="s">
        <v>20</v>
      </c>
      <c r="C3189">
        <v>200</v>
      </c>
      <c r="D3189">
        <v>817124215376400</v>
      </c>
      <c r="E3189">
        <v>817124216244200</v>
      </c>
      <c r="F3189">
        <f t="shared" si="49"/>
        <v>0.86780000000000002</v>
      </c>
    </row>
    <row r="3190" spans="1:6" hidden="1" x14ac:dyDescent="0.25">
      <c r="A3190" s="1" t="s">
        <v>5</v>
      </c>
      <c r="B3190" s="1" t="s">
        <v>24</v>
      </c>
      <c r="C3190">
        <v>200</v>
      </c>
      <c r="D3190">
        <v>817124217410100</v>
      </c>
      <c r="E3190">
        <v>817124218446100</v>
      </c>
      <c r="F3190">
        <f t="shared" si="49"/>
        <v>1.036</v>
      </c>
    </row>
    <row r="3191" spans="1:6" x14ac:dyDescent="0.25">
      <c r="A3191" s="1" t="s">
        <v>5</v>
      </c>
      <c r="B3191" s="1" t="s">
        <v>32</v>
      </c>
      <c r="C3191">
        <v>200</v>
      </c>
      <c r="D3191">
        <v>817124220236900</v>
      </c>
      <c r="E3191">
        <v>817124225015000</v>
      </c>
      <c r="F3191">
        <f t="shared" si="49"/>
        <v>4.7781000000000002</v>
      </c>
    </row>
    <row r="3192" spans="1:6" hidden="1" x14ac:dyDescent="0.25">
      <c r="A3192" s="1" t="s">
        <v>5</v>
      </c>
      <c r="B3192" s="1" t="s">
        <v>8</v>
      </c>
      <c r="C3192">
        <v>200</v>
      </c>
      <c r="D3192">
        <v>817124387577500</v>
      </c>
      <c r="E3192">
        <v>817124388713700</v>
      </c>
      <c r="F3192">
        <f t="shared" si="49"/>
        <v>1.1362000000000001</v>
      </c>
    </row>
    <row r="3193" spans="1:6" hidden="1" x14ac:dyDescent="0.25">
      <c r="A3193" s="1" t="s">
        <v>5</v>
      </c>
      <c r="B3193" s="1" t="s">
        <v>14</v>
      </c>
      <c r="C3193">
        <v>200</v>
      </c>
      <c r="D3193">
        <v>817124389987100</v>
      </c>
      <c r="E3193">
        <v>817124391256500</v>
      </c>
      <c r="F3193">
        <f t="shared" si="49"/>
        <v>1.2694000000000001</v>
      </c>
    </row>
    <row r="3194" spans="1:6" hidden="1" x14ac:dyDescent="0.25">
      <c r="A3194" s="1" t="s">
        <v>5</v>
      </c>
      <c r="B3194" s="1" t="s">
        <v>9</v>
      </c>
      <c r="C3194">
        <v>200</v>
      </c>
      <c r="D3194">
        <v>817124392816800</v>
      </c>
      <c r="E3194">
        <v>817124393896500</v>
      </c>
      <c r="F3194">
        <f t="shared" si="49"/>
        <v>1.0797000000000001</v>
      </c>
    </row>
    <row r="3195" spans="1:6" hidden="1" x14ac:dyDescent="0.25">
      <c r="A3195" s="1" t="s">
        <v>5</v>
      </c>
      <c r="B3195" s="1" t="s">
        <v>10</v>
      </c>
      <c r="C3195">
        <v>200</v>
      </c>
      <c r="D3195">
        <v>817124395492900</v>
      </c>
      <c r="E3195">
        <v>817124397014200</v>
      </c>
      <c r="F3195">
        <f t="shared" si="49"/>
        <v>1.5213000000000001</v>
      </c>
    </row>
    <row r="3196" spans="1:6" hidden="1" x14ac:dyDescent="0.25">
      <c r="A3196" s="1" t="s">
        <v>5</v>
      </c>
      <c r="B3196" s="1" t="s">
        <v>11</v>
      </c>
      <c r="C3196">
        <v>200</v>
      </c>
      <c r="D3196">
        <v>817124398449800</v>
      </c>
      <c r="E3196">
        <v>817124399507300</v>
      </c>
      <c r="F3196">
        <f t="shared" si="49"/>
        <v>1.0575000000000001</v>
      </c>
    </row>
    <row r="3197" spans="1:6" hidden="1" x14ac:dyDescent="0.25">
      <c r="A3197" s="1" t="s">
        <v>5</v>
      </c>
      <c r="B3197" s="1" t="s">
        <v>12</v>
      </c>
      <c r="C3197">
        <v>200</v>
      </c>
      <c r="D3197">
        <v>817124400909100</v>
      </c>
      <c r="E3197">
        <v>817124402024800</v>
      </c>
      <c r="F3197">
        <f t="shared" si="49"/>
        <v>1.1156999999999999</v>
      </c>
    </row>
    <row r="3198" spans="1:6" hidden="1" x14ac:dyDescent="0.25">
      <c r="A3198" s="1" t="s">
        <v>5</v>
      </c>
      <c r="B3198" s="1" t="s">
        <v>13</v>
      </c>
      <c r="C3198">
        <v>200</v>
      </c>
      <c r="D3198">
        <v>817124403254800</v>
      </c>
      <c r="E3198">
        <v>817124404216900</v>
      </c>
      <c r="F3198">
        <f t="shared" si="49"/>
        <v>0.96209999999999996</v>
      </c>
    </row>
    <row r="3199" spans="1:6" hidden="1" x14ac:dyDescent="0.25">
      <c r="A3199" s="1" t="s">
        <v>5</v>
      </c>
      <c r="B3199" s="1" t="s">
        <v>15</v>
      </c>
      <c r="C3199">
        <v>200</v>
      </c>
      <c r="D3199">
        <v>817124405422300</v>
      </c>
      <c r="E3199">
        <v>817124406481500</v>
      </c>
      <c r="F3199">
        <f t="shared" si="49"/>
        <v>1.0591999999999999</v>
      </c>
    </row>
    <row r="3200" spans="1:6" hidden="1" x14ac:dyDescent="0.25">
      <c r="A3200" s="1" t="s">
        <v>5</v>
      </c>
      <c r="B3200" s="1" t="s">
        <v>16</v>
      </c>
      <c r="C3200">
        <v>200</v>
      </c>
      <c r="D3200">
        <v>817124407536800</v>
      </c>
      <c r="E3200">
        <v>817124408513100</v>
      </c>
      <c r="F3200">
        <f t="shared" si="49"/>
        <v>0.97629999999999995</v>
      </c>
    </row>
    <row r="3201" spans="1:6" hidden="1" x14ac:dyDescent="0.25">
      <c r="A3201" s="1" t="s">
        <v>5</v>
      </c>
      <c r="B3201" s="1" t="s">
        <v>17</v>
      </c>
      <c r="C3201">
        <v>200</v>
      </c>
      <c r="D3201">
        <v>817124409745700</v>
      </c>
      <c r="E3201">
        <v>817124410745300</v>
      </c>
      <c r="F3201">
        <f t="shared" si="49"/>
        <v>0.99960000000000004</v>
      </c>
    </row>
    <row r="3202" spans="1:6" hidden="1" x14ac:dyDescent="0.25">
      <c r="A3202" s="1" t="s">
        <v>5</v>
      </c>
      <c r="B3202" s="1" t="s">
        <v>18</v>
      </c>
      <c r="C3202">
        <v>200</v>
      </c>
      <c r="D3202">
        <v>817124413042800</v>
      </c>
      <c r="E3202">
        <v>817124414137900</v>
      </c>
      <c r="F3202">
        <f t="shared" ref="F3202:F3265" si="50">(E3202-D3202)/1000000</f>
        <v>1.0951</v>
      </c>
    </row>
    <row r="3203" spans="1:6" hidden="1" x14ac:dyDescent="0.25">
      <c r="A3203" s="1" t="s">
        <v>5</v>
      </c>
      <c r="B3203" s="1" t="s">
        <v>19</v>
      </c>
      <c r="C3203">
        <v>200</v>
      </c>
      <c r="D3203">
        <v>817124415266900</v>
      </c>
      <c r="E3203">
        <v>817124416118300</v>
      </c>
      <c r="F3203">
        <f t="shared" si="50"/>
        <v>0.85140000000000005</v>
      </c>
    </row>
    <row r="3204" spans="1:6" hidden="1" x14ac:dyDescent="0.25">
      <c r="A3204" s="1" t="s">
        <v>5</v>
      </c>
      <c r="B3204" s="1" t="s">
        <v>20</v>
      </c>
      <c r="C3204">
        <v>200</v>
      </c>
      <c r="D3204">
        <v>817124417240800</v>
      </c>
      <c r="E3204">
        <v>817124418326400</v>
      </c>
      <c r="F3204">
        <f t="shared" si="50"/>
        <v>1.0855999999999999</v>
      </c>
    </row>
    <row r="3205" spans="1:6" hidden="1" x14ac:dyDescent="0.25">
      <c r="A3205" s="1" t="s">
        <v>5</v>
      </c>
      <c r="B3205" s="1" t="s">
        <v>24</v>
      </c>
      <c r="C3205">
        <v>200</v>
      </c>
      <c r="D3205">
        <v>817124419999300</v>
      </c>
      <c r="E3205">
        <v>817124421009000</v>
      </c>
      <c r="F3205">
        <f t="shared" si="50"/>
        <v>1.0097</v>
      </c>
    </row>
    <row r="3206" spans="1:6" x14ac:dyDescent="0.25">
      <c r="A3206" s="1" t="s">
        <v>5</v>
      </c>
      <c r="B3206" s="1" t="s">
        <v>25</v>
      </c>
      <c r="C3206">
        <v>200</v>
      </c>
      <c r="D3206">
        <v>817124422585000</v>
      </c>
      <c r="E3206">
        <v>817124429479300</v>
      </c>
      <c r="F3206">
        <f t="shared" si="50"/>
        <v>6.8943000000000003</v>
      </c>
    </row>
    <row r="3207" spans="1:6" hidden="1" x14ac:dyDescent="0.25">
      <c r="A3207" s="1" t="s">
        <v>5</v>
      </c>
      <c r="B3207" s="1" t="s">
        <v>8</v>
      </c>
      <c r="C3207">
        <v>200</v>
      </c>
      <c r="D3207">
        <v>817124627162100</v>
      </c>
      <c r="E3207">
        <v>817124628442100</v>
      </c>
      <c r="F3207">
        <f t="shared" si="50"/>
        <v>1.28</v>
      </c>
    </row>
    <row r="3208" spans="1:6" hidden="1" x14ac:dyDescent="0.25">
      <c r="A3208" s="1" t="s">
        <v>5</v>
      </c>
      <c r="B3208" s="1" t="s">
        <v>9</v>
      </c>
      <c r="C3208">
        <v>200</v>
      </c>
      <c r="D3208">
        <v>817124629771800</v>
      </c>
      <c r="E3208">
        <v>817124630914300</v>
      </c>
      <c r="F3208">
        <f t="shared" si="50"/>
        <v>1.1425000000000001</v>
      </c>
    </row>
    <row r="3209" spans="1:6" hidden="1" x14ac:dyDescent="0.25">
      <c r="A3209" s="1" t="s">
        <v>5</v>
      </c>
      <c r="B3209" s="1" t="s">
        <v>10</v>
      </c>
      <c r="C3209">
        <v>200</v>
      </c>
      <c r="D3209">
        <v>817124632050200</v>
      </c>
      <c r="E3209">
        <v>817124632967500</v>
      </c>
      <c r="F3209">
        <f t="shared" si="50"/>
        <v>0.9173</v>
      </c>
    </row>
    <row r="3210" spans="1:6" hidden="1" x14ac:dyDescent="0.25">
      <c r="A3210" s="1" t="s">
        <v>5</v>
      </c>
      <c r="B3210" s="1" t="s">
        <v>11</v>
      </c>
      <c r="C3210">
        <v>200</v>
      </c>
      <c r="D3210">
        <v>817124633952700</v>
      </c>
      <c r="E3210">
        <v>817124635092500</v>
      </c>
      <c r="F3210">
        <f t="shared" si="50"/>
        <v>1.1397999999999999</v>
      </c>
    </row>
    <row r="3211" spans="1:6" hidden="1" x14ac:dyDescent="0.25">
      <c r="A3211" s="1" t="s">
        <v>5</v>
      </c>
      <c r="B3211" s="1" t="s">
        <v>12</v>
      </c>
      <c r="C3211">
        <v>200</v>
      </c>
      <c r="D3211">
        <v>817124636459000</v>
      </c>
      <c r="E3211">
        <v>817124637487400</v>
      </c>
      <c r="F3211">
        <f t="shared" si="50"/>
        <v>1.0284</v>
      </c>
    </row>
    <row r="3212" spans="1:6" hidden="1" x14ac:dyDescent="0.25">
      <c r="A3212" s="1" t="s">
        <v>5</v>
      </c>
      <c r="B3212" s="1" t="s">
        <v>13</v>
      </c>
      <c r="C3212">
        <v>200</v>
      </c>
      <c r="D3212">
        <v>817124638388100</v>
      </c>
      <c r="E3212">
        <v>817124639304900</v>
      </c>
      <c r="F3212">
        <f t="shared" si="50"/>
        <v>0.91679999999999995</v>
      </c>
    </row>
    <row r="3213" spans="1:6" hidden="1" x14ac:dyDescent="0.25">
      <c r="A3213" s="1" t="s">
        <v>5</v>
      </c>
      <c r="B3213" s="1" t="s">
        <v>14</v>
      </c>
      <c r="C3213">
        <v>200</v>
      </c>
      <c r="D3213">
        <v>817124640132600</v>
      </c>
      <c r="E3213">
        <v>817124641251300</v>
      </c>
      <c r="F3213">
        <f t="shared" si="50"/>
        <v>1.1187</v>
      </c>
    </row>
    <row r="3214" spans="1:6" hidden="1" x14ac:dyDescent="0.25">
      <c r="A3214" s="1" t="s">
        <v>5</v>
      </c>
      <c r="B3214" s="1" t="s">
        <v>15</v>
      </c>
      <c r="C3214">
        <v>200</v>
      </c>
      <c r="D3214">
        <v>817124642704800</v>
      </c>
      <c r="E3214">
        <v>817124643719200</v>
      </c>
      <c r="F3214">
        <f t="shared" si="50"/>
        <v>1.0144</v>
      </c>
    </row>
    <row r="3215" spans="1:6" hidden="1" x14ac:dyDescent="0.25">
      <c r="A3215" s="1" t="s">
        <v>5</v>
      </c>
      <c r="B3215" s="1" t="s">
        <v>16</v>
      </c>
      <c r="C3215">
        <v>200</v>
      </c>
      <c r="D3215">
        <v>817124644602500</v>
      </c>
      <c r="E3215">
        <v>817124645559500</v>
      </c>
      <c r="F3215">
        <f t="shared" si="50"/>
        <v>0.95699999999999996</v>
      </c>
    </row>
    <row r="3216" spans="1:6" hidden="1" x14ac:dyDescent="0.25">
      <c r="A3216" s="1" t="s">
        <v>5</v>
      </c>
      <c r="B3216" s="1" t="s">
        <v>17</v>
      </c>
      <c r="C3216">
        <v>200</v>
      </c>
      <c r="D3216">
        <v>817124646624500</v>
      </c>
      <c r="E3216">
        <v>817124647657900</v>
      </c>
      <c r="F3216">
        <f t="shared" si="50"/>
        <v>1.0334000000000001</v>
      </c>
    </row>
    <row r="3217" spans="1:6" hidden="1" x14ac:dyDescent="0.25">
      <c r="A3217" s="1" t="s">
        <v>5</v>
      </c>
      <c r="B3217" s="1" t="s">
        <v>18</v>
      </c>
      <c r="C3217">
        <v>200</v>
      </c>
      <c r="D3217">
        <v>817124649407000</v>
      </c>
      <c r="E3217">
        <v>817124650588800</v>
      </c>
      <c r="F3217">
        <f t="shared" si="50"/>
        <v>1.1818</v>
      </c>
    </row>
    <row r="3218" spans="1:6" hidden="1" x14ac:dyDescent="0.25">
      <c r="A3218" s="1" t="s">
        <v>5</v>
      </c>
      <c r="B3218" s="1" t="s">
        <v>19</v>
      </c>
      <c r="C3218">
        <v>200</v>
      </c>
      <c r="D3218">
        <v>817124651658400</v>
      </c>
      <c r="E3218">
        <v>817124652554700</v>
      </c>
      <c r="F3218">
        <f t="shared" si="50"/>
        <v>0.89629999999999999</v>
      </c>
    </row>
    <row r="3219" spans="1:6" hidden="1" x14ac:dyDescent="0.25">
      <c r="A3219" s="1" t="s">
        <v>5</v>
      </c>
      <c r="B3219" s="1" t="s">
        <v>20</v>
      </c>
      <c r="C3219">
        <v>200</v>
      </c>
      <c r="D3219">
        <v>817124653447600</v>
      </c>
      <c r="E3219">
        <v>817124654389800</v>
      </c>
      <c r="F3219">
        <f t="shared" si="50"/>
        <v>0.94220000000000004</v>
      </c>
    </row>
    <row r="3220" spans="1:6" x14ac:dyDescent="0.25">
      <c r="A3220" s="1" t="s">
        <v>22</v>
      </c>
      <c r="B3220" s="1" t="s">
        <v>38</v>
      </c>
      <c r="C3220">
        <v>200</v>
      </c>
      <c r="D3220">
        <v>817124656007700</v>
      </c>
      <c r="E3220">
        <v>817124696292900</v>
      </c>
      <c r="F3220">
        <f t="shared" si="50"/>
        <v>40.285200000000003</v>
      </c>
    </row>
    <row r="3221" spans="1:6" hidden="1" x14ac:dyDescent="0.25">
      <c r="A3221" s="1" t="s">
        <v>5</v>
      </c>
      <c r="B3221" s="1" t="s">
        <v>8</v>
      </c>
      <c r="C3221">
        <v>200</v>
      </c>
      <c r="D3221">
        <v>817124865706800</v>
      </c>
      <c r="E3221">
        <v>817124866900500</v>
      </c>
      <c r="F3221">
        <f t="shared" si="50"/>
        <v>1.1937</v>
      </c>
    </row>
    <row r="3222" spans="1:6" hidden="1" x14ac:dyDescent="0.25">
      <c r="A3222" s="1" t="s">
        <v>5</v>
      </c>
      <c r="B3222" s="1" t="s">
        <v>9</v>
      </c>
      <c r="C3222">
        <v>200</v>
      </c>
      <c r="D3222">
        <v>817124868231500</v>
      </c>
      <c r="E3222">
        <v>817124869315600</v>
      </c>
      <c r="F3222">
        <f t="shared" si="50"/>
        <v>1.0841000000000001</v>
      </c>
    </row>
    <row r="3223" spans="1:6" hidden="1" x14ac:dyDescent="0.25">
      <c r="A3223" s="1" t="s">
        <v>5</v>
      </c>
      <c r="B3223" s="1" t="s">
        <v>10</v>
      </c>
      <c r="C3223">
        <v>200</v>
      </c>
      <c r="D3223">
        <v>817124871014800</v>
      </c>
      <c r="E3223">
        <v>817124872398300</v>
      </c>
      <c r="F3223">
        <f t="shared" si="50"/>
        <v>1.3835</v>
      </c>
    </row>
    <row r="3224" spans="1:6" hidden="1" x14ac:dyDescent="0.25">
      <c r="A3224" s="1" t="s">
        <v>5</v>
      </c>
      <c r="B3224" s="1" t="s">
        <v>11</v>
      </c>
      <c r="C3224">
        <v>200</v>
      </c>
      <c r="D3224">
        <v>817124873710100</v>
      </c>
      <c r="E3224">
        <v>817124874694400</v>
      </c>
      <c r="F3224">
        <f t="shared" si="50"/>
        <v>0.98429999999999995</v>
      </c>
    </row>
    <row r="3225" spans="1:6" hidden="1" x14ac:dyDescent="0.25">
      <c r="A3225" s="1" t="s">
        <v>5</v>
      </c>
      <c r="B3225" s="1" t="s">
        <v>12</v>
      </c>
      <c r="C3225">
        <v>200</v>
      </c>
      <c r="D3225">
        <v>817124875872400</v>
      </c>
      <c r="E3225">
        <v>817124876975400</v>
      </c>
      <c r="F3225">
        <f t="shared" si="50"/>
        <v>1.103</v>
      </c>
    </row>
    <row r="3226" spans="1:6" hidden="1" x14ac:dyDescent="0.25">
      <c r="A3226" s="1" t="s">
        <v>5</v>
      </c>
      <c r="B3226" s="1" t="s">
        <v>13</v>
      </c>
      <c r="C3226">
        <v>200</v>
      </c>
      <c r="D3226">
        <v>817124878440100</v>
      </c>
      <c r="E3226">
        <v>817124879530100</v>
      </c>
      <c r="F3226">
        <f t="shared" si="50"/>
        <v>1.0900000000000001</v>
      </c>
    </row>
    <row r="3227" spans="1:6" hidden="1" x14ac:dyDescent="0.25">
      <c r="A3227" s="1" t="s">
        <v>5</v>
      </c>
      <c r="B3227" s="1" t="s">
        <v>14</v>
      </c>
      <c r="C3227">
        <v>200</v>
      </c>
      <c r="D3227">
        <v>817124880681600</v>
      </c>
      <c r="E3227">
        <v>817124881726400</v>
      </c>
      <c r="F3227">
        <f t="shared" si="50"/>
        <v>1.0448</v>
      </c>
    </row>
    <row r="3228" spans="1:6" hidden="1" x14ac:dyDescent="0.25">
      <c r="A3228" s="1" t="s">
        <v>5</v>
      </c>
      <c r="B3228" s="1" t="s">
        <v>15</v>
      </c>
      <c r="C3228">
        <v>200</v>
      </c>
      <c r="D3228">
        <v>817124883150800</v>
      </c>
      <c r="E3228">
        <v>817124884386000</v>
      </c>
      <c r="F3228">
        <f t="shared" si="50"/>
        <v>1.2352000000000001</v>
      </c>
    </row>
    <row r="3229" spans="1:6" hidden="1" x14ac:dyDescent="0.25">
      <c r="A3229" s="1" t="s">
        <v>5</v>
      </c>
      <c r="B3229" s="1" t="s">
        <v>16</v>
      </c>
      <c r="C3229">
        <v>200</v>
      </c>
      <c r="D3229">
        <v>817124885872400</v>
      </c>
      <c r="E3229">
        <v>817124886986400</v>
      </c>
      <c r="F3229">
        <f t="shared" si="50"/>
        <v>1.1140000000000001</v>
      </c>
    </row>
    <row r="3230" spans="1:6" hidden="1" x14ac:dyDescent="0.25">
      <c r="A3230" s="1" t="s">
        <v>5</v>
      </c>
      <c r="B3230" s="1" t="s">
        <v>17</v>
      </c>
      <c r="C3230">
        <v>200</v>
      </c>
      <c r="D3230">
        <v>817124888613300</v>
      </c>
      <c r="E3230">
        <v>817124889760000</v>
      </c>
      <c r="F3230">
        <f t="shared" si="50"/>
        <v>1.1467000000000001</v>
      </c>
    </row>
    <row r="3231" spans="1:6" hidden="1" x14ac:dyDescent="0.25">
      <c r="A3231" s="1" t="s">
        <v>5</v>
      </c>
      <c r="B3231" s="1" t="s">
        <v>18</v>
      </c>
      <c r="C3231">
        <v>200</v>
      </c>
      <c r="D3231">
        <v>817124891189600</v>
      </c>
      <c r="E3231">
        <v>817124892225700</v>
      </c>
      <c r="F3231">
        <f t="shared" si="50"/>
        <v>1.0361</v>
      </c>
    </row>
    <row r="3232" spans="1:6" hidden="1" x14ac:dyDescent="0.25">
      <c r="A3232" s="1" t="s">
        <v>5</v>
      </c>
      <c r="B3232" s="1" t="s">
        <v>19</v>
      </c>
      <c r="C3232">
        <v>200</v>
      </c>
      <c r="D3232">
        <v>817124893366900</v>
      </c>
      <c r="E3232">
        <v>817124894233400</v>
      </c>
      <c r="F3232">
        <f t="shared" si="50"/>
        <v>0.86650000000000005</v>
      </c>
    </row>
    <row r="3233" spans="1:6" hidden="1" x14ac:dyDescent="0.25">
      <c r="A3233" s="1" t="s">
        <v>5</v>
      </c>
      <c r="B3233" s="1" t="s">
        <v>20</v>
      </c>
      <c r="C3233">
        <v>200</v>
      </c>
      <c r="D3233">
        <v>817124895095700</v>
      </c>
      <c r="E3233">
        <v>817124895947300</v>
      </c>
      <c r="F3233">
        <f t="shared" si="50"/>
        <v>0.85160000000000002</v>
      </c>
    </row>
    <row r="3234" spans="1:6" x14ac:dyDescent="0.25">
      <c r="A3234" s="1" t="s">
        <v>22</v>
      </c>
      <c r="B3234" s="1" t="s">
        <v>38</v>
      </c>
      <c r="C3234">
        <v>200</v>
      </c>
      <c r="D3234">
        <v>817124897001500</v>
      </c>
      <c r="E3234">
        <v>817124924399300</v>
      </c>
      <c r="F3234">
        <f t="shared" si="50"/>
        <v>27.3978</v>
      </c>
    </row>
    <row r="3235" spans="1:6" hidden="1" x14ac:dyDescent="0.25">
      <c r="A3235" s="1" t="s">
        <v>5</v>
      </c>
      <c r="B3235" s="1" t="s">
        <v>8</v>
      </c>
      <c r="C3235">
        <v>200</v>
      </c>
      <c r="D3235">
        <v>817125037819400</v>
      </c>
      <c r="E3235">
        <v>817125039027000</v>
      </c>
      <c r="F3235">
        <f t="shared" si="50"/>
        <v>1.2076</v>
      </c>
    </row>
    <row r="3236" spans="1:6" hidden="1" x14ac:dyDescent="0.25">
      <c r="A3236" s="1" t="s">
        <v>5</v>
      </c>
      <c r="B3236" s="1" t="s">
        <v>9</v>
      </c>
      <c r="C3236">
        <v>200</v>
      </c>
      <c r="D3236">
        <v>817125040111900</v>
      </c>
      <c r="E3236">
        <v>817125041058700</v>
      </c>
      <c r="F3236">
        <f t="shared" si="50"/>
        <v>0.94679999999999997</v>
      </c>
    </row>
    <row r="3237" spans="1:6" hidden="1" x14ac:dyDescent="0.25">
      <c r="A3237" s="1" t="s">
        <v>5</v>
      </c>
      <c r="B3237" s="1" t="s">
        <v>10</v>
      </c>
      <c r="C3237">
        <v>200</v>
      </c>
      <c r="D3237">
        <v>817125042008400</v>
      </c>
      <c r="E3237">
        <v>817125042899700</v>
      </c>
      <c r="F3237">
        <f t="shared" si="50"/>
        <v>0.89129999999999998</v>
      </c>
    </row>
    <row r="3238" spans="1:6" hidden="1" x14ac:dyDescent="0.25">
      <c r="A3238" s="1" t="s">
        <v>5</v>
      </c>
      <c r="B3238" s="1" t="s">
        <v>11</v>
      </c>
      <c r="C3238">
        <v>200</v>
      </c>
      <c r="D3238">
        <v>817125043767000</v>
      </c>
      <c r="E3238">
        <v>817125044845200</v>
      </c>
      <c r="F3238">
        <f t="shared" si="50"/>
        <v>1.0782</v>
      </c>
    </row>
    <row r="3239" spans="1:6" hidden="1" x14ac:dyDescent="0.25">
      <c r="A3239" s="1" t="s">
        <v>5</v>
      </c>
      <c r="B3239" s="1" t="s">
        <v>12</v>
      </c>
      <c r="C3239">
        <v>200</v>
      </c>
      <c r="D3239">
        <v>817125046091500</v>
      </c>
      <c r="E3239">
        <v>817125047037800</v>
      </c>
      <c r="F3239">
        <f t="shared" si="50"/>
        <v>0.94630000000000003</v>
      </c>
    </row>
    <row r="3240" spans="1:6" hidden="1" x14ac:dyDescent="0.25">
      <c r="A3240" s="1" t="s">
        <v>5</v>
      </c>
      <c r="B3240" s="1" t="s">
        <v>13</v>
      </c>
      <c r="C3240">
        <v>200</v>
      </c>
      <c r="D3240">
        <v>817125047847800</v>
      </c>
      <c r="E3240">
        <v>817125048775300</v>
      </c>
      <c r="F3240">
        <f t="shared" si="50"/>
        <v>0.92749999999999999</v>
      </c>
    </row>
    <row r="3241" spans="1:6" hidden="1" x14ac:dyDescent="0.25">
      <c r="A3241" s="1" t="s">
        <v>5</v>
      </c>
      <c r="B3241" s="1" t="s">
        <v>14</v>
      </c>
      <c r="C3241">
        <v>200</v>
      </c>
      <c r="D3241">
        <v>817125049639300</v>
      </c>
      <c r="E3241">
        <v>817125050674100</v>
      </c>
      <c r="F3241">
        <f t="shared" si="50"/>
        <v>1.0347999999999999</v>
      </c>
    </row>
    <row r="3242" spans="1:6" hidden="1" x14ac:dyDescent="0.25">
      <c r="A3242" s="1" t="s">
        <v>5</v>
      </c>
      <c r="B3242" s="1" t="s">
        <v>15</v>
      </c>
      <c r="C3242">
        <v>200</v>
      </c>
      <c r="D3242">
        <v>817125052138600</v>
      </c>
      <c r="E3242">
        <v>817125053158200</v>
      </c>
      <c r="F3242">
        <f t="shared" si="50"/>
        <v>1.0196000000000001</v>
      </c>
    </row>
    <row r="3243" spans="1:6" hidden="1" x14ac:dyDescent="0.25">
      <c r="A3243" s="1" t="s">
        <v>5</v>
      </c>
      <c r="B3243" s="1" t="s">
        <v>16</v>
      </c>
      <c r="C3243">
        <v>200</v>
      </c>
      <c r="D3243">
        <v>817125054126200</v>
      </c>
      <c r="E3243">
        <v>817125055057400</v>
      </c>
      <c r="F3243">
        <f t="shared" si="50"/>
        <v>0.93120000000000003</v>
      </c>
    </row>
    <row r="3244" spans="1:6" hidden="1" x14ac:dyDescent="0.25">
      <c r="A3244" s="1" t="s">
        <v>5</v>
      </c>
      <c r="B3244" s="1" t="s">
        <v>17</v>
      </c>
      <c r="C3244">
        <v>200</v>
      </c>
      <c r="D3244">
        <v>817125056079700</v>
      </c>
      <c r="E3244">
        <v>817125057013700</v>
      </c>
      <c r="F3244">
        <f t="shared" si="50"/>
        <v>0.93400000000000005</v>
      </c>
    </row>
    <row r="3245" spans="1:6" hidden="1" x14ac:dyDescent="0.25">
      <c r="A3245" s="1" t="s">
        <v>5</v>
      </c>
      <c r="B3245" s="1" t="s">
        <v>18</v>
      </c>
      <c r="C3245">
        <v>200</v>
      </c>
      <c r="D3245">
        <v>817125058513200</v>
      </c>
      <c r="E3245">
        <v>817125059536700</v>
      </c>
      <c r="F3245">
        <f t="shared" si="50"/>
        <v>1.0235000000000001</v>
      </c>
    </row>
    <row r="3246" spans="1:6" hidden="1" x14ac:dyDescent="0.25">
      <c r="A3246" s="1" t="s">
        <v>5</v>
      </c>
      <c r="B3246" s="1" t="s">
        <v>19</v>
      </c>
      <c r="C3246">
        <v>200</v>
      </c>
      <c r="D3246">
        <v>817125060571000</v>
      </c>
      <c r="E3246">
        <v>817125061493500</v>
      </c>
      <c r="F3246">
        <f t="shared" si="50"/>
        <v>0.92249999999999999</v>
      </c>
    </row>
    <row r="3247" spans="1:6" hidden="1" x14ac:dyDescent="0.25">
      <c r="A3247" s="1" t="s">
        <v>5</v>
      </c>
      <c r="B3247" s="1" t="s">
        <v>20</v>
      </c>
      <c r="C3247">
        <v>200</v>
      </c>
      <c r="D3247">
        <v>817125062526200</v>
      </c>
      <c r="E3247">
        <v>817125063432000</v>
      </c>
      <c r="F3247">
        <f t="shared" si="50"/>
        <v>0.90580000000000005</v>
      </c>
    </row>
    <row r="3248" spans="1:6" x14ac:dyDescent="0.25">
      <c r="A3248" s="1" t="s">
        <v>5</v>
      </c>
      <c r="B3248" s="1" t="s">
        <v>32</v>
      </c>
      <c r="C3248">
        <v>200</v>
      </c>
      <c r="D3248">
        <v>817125064496400</v>
      </c>
      <c r="E3248">
        <v>817125070136000</v>
      </c>
      <c r="F3248">
        <f t="shared" si="50"/>
        <v>5.6395999999999997</v>
      </c>
    </row>
    <row r="3249" spans="1:6" hidden="1" x14ac:dyDescent="0.25">
      <c r="A3249" s="1" t="s">
        <v>5</v>
      </c>
      <c r="B3249" s="1" t="s">
        <v>8</v>
      </c>
      <c r="C3249">
        <v>200</v>
      </c>
      <c r="D3249">
        <v>817125220119800</v>
      </c>
      <c r="E3249">
        <v>817125221186800</v>
      </c>
      <c r="F3249">
        <f t="shared" si="50"/>
        <v>1.0669999999999999</v>
      </c>
    </row>
    <row r="3250" spans="1:6" hidden="1" x14ac:dyDescent="0.25">
      <c r="A3250" s="1" t="s">
        <v>5</v>
      </c>
      <c r="B3250" s="1" t="s">
        <v>9</v>
      </c>
      <c r="C3250">
        <v>200</v>
      </c>
      <c r="D3250">
        <v>817125222204000</v>
      </c>
      <c r="E3250">
        <v>817125223158800</v>
      </c>
      <c r="F3250">
        <f t="shared" si="50"/>
        <v>0.95479999999999998</v>
      </c>
    </row>
    <row r="3251" spans="1:6" hidden="1" x14ac:dyDescent="0.25">
      <c r="A3251" s="1" t="s">
        <v>5</v>
      </c>
      <c r="B3251" s="1" t="s">
        <v>10</v>
      </c>
      <c r="C3251">
        <v>200</v>
      </c>
      <c r="D3251">
        <v>817125224222000</v>
      </c>
      <c r="E3251">
        <v>817125225782100</v>
      </c>
      <c r="F3251">
        <f t="shared" si="50"/>
        <v>1.5601</v>
      </c>
    </row>
    <row r="3252" spans="1:6" hidden="1" x14ac:dyDescent="0.25">
      <c r="A3252" s="1" t="s">
        <v>5</v>
      </c>
      <c r="B3252" s="1" t="s">
        <v>11</v>
      </c>
      <c r="C3252">
        <v>200</v>
      </c>
      <c r="D3252">
        <v>817125227013200</v>
      </c>
      <c r="E3252">
        <v>817125227981700</v>
      </c>
      <c r="F3252">
        <f t="shared" si="50"/>
        <v>0.96850000000000003</v>
      </c>
    </row>
    <row r="3253" spans="1:6" hidden="1" x14ac:dyDescent="0.25">
      <c r="A3253" s="1" t="s">
        <v>5</v>
      </c>
      <c r="B3253" s="1" t="s">
        <v>12</v>
      </c>
      <c r="C3253">
        <v>200</v>
      </c>
      <c r="D3253">
        <v>817125229012100</v>
      </c>
      <c r="E3253">
        <v>817125229926200</v>
      </c>
      <c r="F3253">
        <f t="shared" si="50"/>
        <v>0.91410000000000002</v>
      </c>
    </row>
    <row r="3254" spans="1:6" hidden="1" x14ac:dyDescent="0.25">
      <c r="A3254" s="1" t="s">
        <v>5</v>
      </c>
      <c r="B3254" s="1" t="s">
        <v>13</v>
      </c>
      <c r="C3254">
        <v>200</v>
      </c>
      <c r="D3254">
        <v>817125230777200</v>
      </c>
      <c r="E3254">
        <v>817125231786800</v>
      </c>
      <c r="F3254">
        <f t="shared" si="50"/>
        <v>1.0096000000000001</v>
      </c>
    </row>
    <row r="3255" spans="1:6" hidden="1" x14ac:dyDescent="0.25">
      <c r="A3255" s="1" t="s">
        <v>5</v>
      </c>
      <c r="B3255" s="1" t="s">
        <v>14</v>
      </c>
      <c r="C3255">
        <v>200</v>
      </c>
      <c r="D3255">
        <v>817125232904100</v>
      </c>
      <c r="E3255">
        <v>817125233913500</v>
      </c>
      <c r="F3255">
        <f t="shared" si="50"/>
        <v>1.0094000000000001</v>
      </c>
    </row>
    <row r="3256" spans="1:6" hidden="1" x14ac:dyDescent="0.25">
      <c r="A3256" s="1" t="s">
        <v>5</v>
      </c>
      <c r="B3256" s="1" t="s">
        <v>15</v>
      </c>
      <c r="C3256">
        <v>200</v>
      </c>
      <c r="D3256">
        <v>817125235156500</v>
      </c>
      <c r="E3256">
        <v>817125236104400</v>
      </c>
      <c r="F3256">
        <f t="shared" si="50"/>
        <v>0.94789999999999996</v>
      </c>
    </row>
    <row r="3257" spans="1:6" hidden="1" x14ac:dyDescent="0.25">
      <c r="A3257" s="1" t="s">
        <v>5</v>
      </c>
      <c r="B3257" s="1" t="s">
        <v>16</v>
      </c>
      <c r="C3257">
        <v>200</v>
      </c>
      <c r="D3257">
        <v>817125237031900</v>
      </c>
      <c r="E3257">
        <v>817125238052100</v>
      </c>
      <c r="F3257">
        <f t="shared" si="50"/>
        <v>1.0202</v>
      </c>
    </row>
    <row r="3258" spans="1:6" hidden="1" x14ac:dyDescent="0.25">
      <c r="A3258" s="1" t="s">
        <v>5</v>
      </c>
      <c r="B3258" s="1" t="s">
        <v>17</v>
      </c>
      <c r="C3258">
        <v>200</v>
      </c>
      <c r="D3258">
        <v>817125239636100</v>
      </c>
      <c r="E3258">
        <v>817125240751700</v>
      </c>
      <c r="F3258">
        <f t="shared" si="50"/>
        <v>1.1155999999999999</v>
      </c>
    </row>
    <row r="3259" spans="1:6" hidden="1" x14ac:dyDescent="0.25">
      <c r="A3259" s="1" t="s">
        <v>5</v>
      </c>
      <c r="B3259" s="1" t="s">
        <v>18</v>
      </c>
      <c r="C3259">
        <v>200</v>
      </c>
      <c r="D3259">
        <v>817125242052300</v>
      </c>
      <c r="E3259">
        <v>817125242930700</v>
      </c>
      <c r="F3259">
        <f t="shared" si="50"/>
        <v>0.87839999999999996</v>
      </c>
    </row>
    <row r="3260" spans="1:6" hidden="1" x14ac:dyDescent="0.25">
      <c r="A3260" s="1" t="s">
        <v>5</v>
      </c>
      <c r="B3260" s="1" t="s">
        <v>19</v>
      </c>
      <c r="C3260">
        <v>200</v>
      </c>
      <c r="D3260">
        <v>817125243708200</v>
      </c>
      <c r="E3260">
        <v>817125244549700</v>
      </c>
      <c r="F3260">
        <f t="shared" si="50"/>
        <v>0.84150000000000003</v>
      </c>
    </row>
    <row r="3261" spans="1:6" hidden="1" x14ac:dyDescent="0.25">
      <c r="A3261" s="1" t="s">
        <v>5</v>
      </c>
      <c r="B3261" s="1" t="s">
        <v>20</v>
      </c>
      <c r="C3261">
        <v>200</v>
      </c>
      <c r="D3261">
        <v>817125245436100</v>
      </c>
      <c r="E3261">
        <v>817125246444600</v>
      </c>
      <c r="F3261">
        <f t="shared" si="50"/>
        <v>1.0085</v>
      </c>
    </row>
    <row r="3262" spans="1:6" hidden="1" x14ac:dyDescent="0.25">
      <c r="A3262" s="1" t="s">
        <v>5</v>
      </c>
      <c r="B3262" s="1" t="s">
        <v>24</v>
      </c>
      <c r="C3262">
        <v>200</v>
      </c>
      <c r="D3262">
        <v>817125247852900</v>
      </c>
      <c r="E3262">
        <v>817125248791700</v>
      </c>
      <c r="F3262">
        <f t="shared" si="50"/>
        <v>0.93879999999999997</v>
      </c>
    </row>
    <row r="3263" spans="1:6" x14ac:dyDescent="0.25">
      <c r="A3263" s="1" t="s">
        <v>5</v>
      </c>
      <c r="B3263" s="1" t="s">
        <v>32</v>
      </c>
      <c r="C3263">
        <v>200</v>
      </c>
      <c r="D3263">
        <v>817125250338800</v>
      </c>
      <c r="E3263">
        <v>817125256629100</v>
      </c>
      <c r="F3263">
        <f t="shared" si="50"/>
        <v>6.2903000000000002</v>
      </c>
    </row>
    <row r="3264" spans="1:6" hidden="1" x14ac:dyDescent="0.25">
      <c r="A3264" s="1" t="s">
        <v>5</v>
      </c>
      <c r="B3264" s="1" t="s">
        <v>8</v>
      </c>
      <c r="C3264">
        <v>200</v>
      </c>
      <c r="D3264">
        <v>817125484283100</v>
      </c>
      <c r="E3264">
        <v>817125485413000</v>
      </c>
      <c r="F3264">
        <f t="shared" si="50"/>
        <v>1.1298999999999999</v>
      </c>
    </row>
    <row r="3265" spans="1:6" hidden="1" x14ac:dyDescent="0.25">
      <c r="A3265" s="1" t="s">
        <v>5</v>
      </c>
      <c r="B3265" s="1" t="s">
        <v>9</v>
      </c>
      <c r="C3265">
        <v>200</v>
      </c>
      <c r="D3265">
        <v>817125486740400</v>
      </c>
      <c r="E3265">
        <v>817125487996600</v>
      </c>
      <c r="F3265">
        <f t="shared" si="50"/>
        <v>1.2562</v>
      </c>
    </row>
    <row r="3266" spans="1:6" hidden="1" x14ac:dyDescent="0.25">
      <c r="A3266" s="1" t="s">
        <v>5</v>
      </c>
      <c r="B3266" s="1" t="s">
        <v>10</v>
      </c>
      <c r="C3266">
        <v>200</v>
      </c>
      <c r="D3266">
        <v>817125489945200</v>
      </c>
      <c r="E3266">
        <v>817125491107000</v>
      </c>
      <c r="F3266">
        <f t="shared" ref="F3266:F3329" si="51">(E3266-D3266)/1000000</f>
        <v>1.1617999999999999</v>
      </c>
    </row>
    <row r="3267" spans="1:6" hidden="1" x14ac:dyDescent="0.25">
      <c r="A3267" s="1" t="s">
        <v>5</v>
      </c>
      <c r="B3267" s="1" t="s">
        <v>11</v>
      </c>
      <c r="C3267">
        <v>200</v>
      </c>
      <c r="D3267">
        <v>817125492114200</v>
      </c>
      <c r="E3267">
        <v>817125493027000</v>
      </c>
      <c r="F3267">
        <f t="shared" si="51"/>
        <v>0.91279999999999994</v>
      </c>
    </row>
    <row r="3268" spans="1:6" hidden="1" x14ac:dyDescent="0.25">
      <c r="A3268" s="1" t="s">
        <v>5</v>
      </c>
      <c r="B3268" s="1" t="s">
        <v>12</v>
      </c>
      <c r="C3268">
        <v>200</v>
      </c>
      <c r="D3268">
        <v>817125493929200</v>
      </c>
      <c r="E3268">
        <v>817125494895900</v>
      </c>
      <c r="F3268">
        <f t="shared" si="51"/>
        <v>0.9667</v>
      </c>
    </row>
    <row r="3269" spans="1:6" hidden="1" x14ac:dyDescent="0.25">
      <c r="A3269" s="1" t="s">
        <v>5</v>
      </c>
      <c r="B3269" s="1" t="s">
        <v>13</v>
      </c>
      <c r="C3269">
        <v>200</v>
      </c>
      <c r="D3269">
        <v>817125496312300</v>
      </c>
      <c r="E3269">
        <v>817125497876500</v>
      </c>
      <c r="F3269">
        <f t="shared" si="51"/>
        <v>1.5642</v>
      </c>
    </row>
    <row r="3270" spans="1:6" hidden="1" x14ac:dyDescent="0.25">
      <c r="A3270" s="1" t="s">
        <v>5</v>
      </c>
      <c r="B3270" s="1" t="s">
        <v>14</v>
      </c>
      <c r="C3270">
        <v>200</v>
      </c>
      <c r="D3270">
        <v>817125499137500</v>
      </c>
      <c r="E3270">
        <v>817125500153900</v>
      </c>
      <c r="F3270">
        <f t="shared" si="51"/>
        <v>1.0164</v>
      </c>
    </row>
    <row r="3271" spans="1:6" hidden="1" x14ac:dyDescent="0.25">
      <c r="A3271" s="1" t="s">
        <v>5</v>
      </c>
      <c r="B3271" s="1" t="s">
        <v>15</v>
      </c>
      <c r="C3271">
        <v>200</v>
      </c>
      <c r="D3271">
        <v>817125501419700</v>
      </c>
      <c r="E3271">
        <v>817125502497400</v>
      </c>
      <c r="F3271">
        <f t="shared" si="51"/>
        <v>1.0777000000000001</v>
      </c>
    </row>
    <row r="3272" spans="1:6" hidden="1" x14ac:dyDescent="0.25">
      <c r="A3272" s="1" t="s">
        <v>5</v>
      </c>
      <c r="B3272" s="1" t="s">
        <v>16</v>
      </c>
      <c r="C3272">
        <v>200</v>
      </c>
      <c r="D3272">
        <v>817125503696000</v>
      </c>
      <c r="E3272">
        <v>817125504676800</v>
      </c>
      <c r="F3272">
        <f t="shared" si="51"/>
        <v>0.98080000000000001</v>
      </c>
    </row>
    <row r="3273" spans="1:6" hidden="1" x14ac:dyDescent="0.25">
      <c r="A3273" s="1" t="s">
        <v>5</v>
      </c>
      <c r="B3273" s="1" t="s">
        <v>17</v>
      </c>
      <c r="C3273">
        <v>200</v>
      </c>
      <c r="D3273">
        <v>817125505851700</v>
      </c>
      <c r="E3273">
        <v>817125506799200</v>
      </c>
      <c r="F3273">
        <f t="shared" si="51"/>
        <v>0.94750000000000001</v>
      </c>
    </row>
    <row r="3274" spans="1:6" hidden="1" x14ac:dyDescent="0.25">
      <c r="A3274" s="1" t="s">
        <v>5</v>
      </c>
      <c r="B3274" s="1" t="s">
        <v>18</v>
      </c>
      <c r="C3274">
        <v>200</v>
      </c>
      <c r="D3274">
        <v>817125508005200</v>
      </c>
      <c r="E3274">
        <v>817125508883400</v>
      </c>
      <c r="F3274">
        <f t="shared" si="51"/>
        <v>0.87819999999999998</v>
      </c>
    </row>
    <row r="3275" spans="1:6" hidden="1" x14ac:dyDescent="0.25">
      <c r="A3275" s="1" t="s">
        <v>5</v>
      </c>
      <c r="B3275" s="1" t="s">
        <v>19</v>
      </c>
      <c r="C3275">
        <v>200</v>
      </c>
      <c r="D3275">
        <v>817125510022900</v>
      </c>
      <c r="E3275">
        <v>817125511186000</v>
      </c>
      <c r="F3275">
        <f t="shared" si="51"/>
        <v>1.1631</v>
      </c>
    </row>
    <row r="3276" spans="1:6" hidden="1" x14ac:dyDescent="0.25">
      <c r="A3276" s="1" t="s">
        <v>5</v>
      </c>
      <c r="B3276" s="1" t="s">
        <v>20</v>
      </c>
      <c r="C3276">
        <v>200</v>
      </c>
      <c r="D3276">
        <v>817125512529200</v>
      </c>
      <c r="E3276">
        <v>817125513407600</v>
      </c>
      <c r="F3276">
        <f t="shared" si="51"/>
        <v>0.87839999999999996</v>
      </c>
    </row>
    <row r="3277" spans="1:6" hidden="1" x14ac:dyDescent="0.25">
      <c r="A3277" s="1" t="s">
        <v>5</v>
      </c>
      <c r="B3277" s="1" t="s">
        <v>24</v>
      </c>
      <c r="C3277">
        <v>200</v>
      </c>
      <c r="D3277">
        <v>817125514450300</v>
      </c>
      <c r="E3277">
        <v>817125515314300</v>
      </c>
      <c r="F3277">
        <f t="shared" si="51"/>
        <v>0.86399999999999999</v>
      </c>
    </row>
    <row r="3278" spans="1:6" x14ac:dyDescent="0.25">
      <c r="A3278" s="1" t="s">
        <v>5</v>
      </c>
      <c r="B3278" s="1" t="s">
        <v>25</v>
      </c>
      <c r="C3278">
        <v>200</v>
      </c>
      <c r="D3278">
        <v>817125517044700</v>
      </c>
      <c r="E3278">
        <v>817125521975300</v>
      </c>
      <c r="F3278">
        <f t="shared" si="51"/>
        <v>4.9306000000000001</v>
      </c>
    </row>
    <row r="3279" spans="1:6" hidden="1" x14ac:dyDescent="0.25">
      <c r="A3279" s="1" t="s">
        <v>5</v>
      </c>
      <c r="B3279" s="1" t="s">
        <v>8</v>
      </c>
      <c r="C3279">
        <v>200</v>
      </c>
      <c r="D3279">
        <v>817125704929000</v>
      </c>
      <c r="E3279">
        <v>817125706057300</v>
      </c>
      <c r="F3279">
        <f t="shared" si="51"/>
        <v>1.1283000000000001</v>
      </c>
    </row>
    <row r="3280" spans="1:6" hidden="1" x14ac:dyDescent="0.25">
      <c r="A3280" s="1" t="s">
        <v>5</v>
      </c>
      <c r="B3280" s="1" t="s">
        <v>9</v>
      </c>
      <c r="C3280">
        <v>200</v>
      </c>
      <c r="D3280">
        <v>817125707053000</v>
      </c>
      <c r="E3280">
        <v>817125707970300</v>
      </c>
      <c r="F3280">
        <f t="shared" si="51"/>
        <v>0.9173</v>
      </c>
    </row>
    <row r="3281" spans="1:6" hidden="1" x14ac:dyDescent="0.25">
      <c r="A3281" s="1" t="s">
        <v>5</v>
      </c>
      <c r="B3281" s="1" t="s">
        <v>10</v>
      </c>
      <c r="C3281">
        <v>200</v>
      </c>
      <c r="D3281">
        <v>817125708897600</v>
      </c>
      <c r="E3281">
        <v>817125709759800</v>
      </c>
      <c r="F3281">
        <f t="shared" si="51"/>
        <v>0.86219999999999997</v>
      </c>
    </row>
    <row r="3282" spans="1:6" hidden="1" x14ac:dyDescent="0.25">
      <c r="A3282" s="1" t="s">
        <v>5</v>
      </c>
      <c r="B3282" s="1" t="s">
        <v>11</v>
      </c>
      <c r="C3282">
        <v>200</v>
      </c>
      <c r="D3282">
        <v>817125711135500</v>
      </c>
      <c r="E3282">
        <v>817125712374400</v>
      </c>
      <c r="F3282">
        <f t="shared" si="51"/>
        <v>1.2388999999999999</v>
      </c>
    </row>
    <row r="3283" spans="1:6" hidden="1" x14ac:dyDescent="0.25">
      <c r="A3283" s="1" t="s">
        <v>5</v>
      </c>
      <c r="B3283" s="1" t="s">
        <v>12</v>
      </c>
      <c r="C3283">
        <v>200</v>
      </c>
      <c r="D3283">
        <v>817125713732500</v>
      </c>
      <c r="E3283">
        <v>817125714718700</v>
      </c>
      <c r="F3283">
        <f t="shared" si="51"/>
        <v>0.98619999999999997</v>
      </c>
    </row>
    <row r="3284" spans="1:6" hidden="1" x14ac:dyDescent="0.25">
      <c r="A3284" s="1" t="s">
        <v>5</v>
      </c>
      <c r="B3284" s="1" t="s">
        <v>13</v>
      </c>
      <c r="C3284">
        <v>200</v>
      </c>
      <c r="D3284">
        <v>817125715684400</v>
      </c>
      <c r="E3284">
        <v>817125716610400</v>
      </c>
      <c r="F3284">
        <f t="shared" si="51"/>
        <v>0.92600000000000005</v>
      </c>
    </row>
    <row r="3285" spans="1:6" hidden="1" x14ac:dyDescent="0.25">
      <c r="A3285" s="1" t="s">
        <v>5</v>
      </c>
      <c r="B3285" s="1" t="s">
        <v>14</v>
      </c>
      <c r="C3285">
        <v>200</v>
      </c>
      <c r="D3285">
        <v>817125717919200</v>
      </c>
      <c r="E3285">
        <v>817125719166500</v>
      </c>
      <c r="F3285">
        <f t="shared" si="51"/>
        <v>1.2473000000000001</v>
      </c>
    </row>
    <row r="3286" spans="1:6" hidden="1" x14ac:dyDescent="0.25">
      <c r="A3286" s="1" t="s">
        <v>5</v>
      </c>
      <c r="B3286" s="1" t="s">
        <v>15</v>
      </c>
      <c r="C3286">
        <v>200</v>
      </c>
      <c r="D3286">
        <v>817125720806400</v>
      </c>
      <c r="E3286">
        <v>817125721762500</v>
      </c>
      <c r="F3286">
        <f t="shared" si="51"/>
        <v>0.95609999999999995</v>
      </c>
    </row>
    <row r="3287" spans="1:6" hidden="1" x14ac:dyDescent="0.25">
      <c r="A3287" s="1" t="s">
        <v>5</v>
      </c>
      <c r="B3287" s="1" t="s">
        <v>16</v>
      </c>
      <c r="C3287">
        <v>200</v>
      </c>
      <c r="D3287">
        <v>817125722737400</v>
      </c>
      <c r="E3287">
        <v>817125723692200</v>
      </c>
      <c r="F3287">
        <f t="shared" si="51"/>
        <v>0.95479999999999998</v>
      </c>
    </row>
    <row r="3288" spans="1:6" hidden="1" x14ac:dyDescent="0.25">
      <c r="A3288" s="1" t="s">
        <v>5</v>
      </c>
      <c r="B3288" s="1" t="s">
        <v>17</v>
      </c>
      <c r="C3288">
        <v>200</v>
      </c>
      <c r="D3288">
        <v>817125725186900</v>
      </c>
      <c r="E3288">
        <v>817125726432000</v>
      </c>
      <c r="F3288">
        <f t="shared" si="51"/>
        <v>1.2451000000000001</v>
      </c>
    </row>
    <row r="3289" spans="1:6" hidden="1" x14ac:dyDescent="0.25">
      <c r="A3289" s="1" t="s">
        <v>5</v>
      </c>
      <c r="B3289" s="1" t="s">
        <v>18</v>
      </c>
      <c r="C3289">
        <v>200</v>
      </c>
      <c r="D3289">
        <v>817125728059100</v>
      </c>
      <c r="E3289">
        <v>817125729102600</v>
      </c>
      <c r="F3289">
        <f t="shared" si="51"/>
        <v>1.0435000000000001</v>
      </c>
    </row>
    <row r="3290" spans="1:6" hidden="1" x14ac:dyDescent="0.25">
      <c r="A3290" s="1" t="s">
        <v>5</v>
      </c>
      <c r="B3290" s="1" t="s">
        <v>19</v>
      </c>
      <c r="C3290">
        <v>200</v>
      </c>
      <c r="D3290">
        <v>817125730126300</v>
      </c>
      <c r="E3290">
        <v>817125730978000</v>
      </c>
      <c r="F3290">
        <f t="shared" si="51"/>
        <v>0.85170000000000001</v>
      </c>
    </row>
    <row r="3291" spans="1:6" hidden="1" x14ac:dyDescent="0.25">
      <c r="A3291" s="1" t="s">
        <v>5</v>
      </c>
      <c r="B3291" s="1" t="s">
        <v>20</v>
      </c>
      <c r="C3291">
        <v>200</v>
      </c>
      <c r="D3291">
        <v>817125732169300</v>
      </c>
      <c r="E3291">
        <v>817125733270400</v>
      </c>
      <c r="F3291">
        <f t="shared" si="51"/>
        <v>1.1011</v>
      </c>
    </row>
    <row r="3292" spans="1:6" x14ac:dyDescent="0.25">
      <c r="A3292" s="1" t="s">
        <v>22</v>
      </c>
      <c r="B3292" s="1" t="s">
        <v>38</v>
      </c>
      <c r="C3292">
        <v>200</v>
      </c>
      <c r="D3292">
        <v>817125734629100</v>
      </c>
      <c r="E3292">
        <v>817125776282300</v>
      </c>
      <c r="F3292">
        <f t="shared" si="51"/>
        <v>41.653199999999998</v>
      </c>
    </row>
    <row r="3293" spans="1:6" hidden="1" x14ac:dyDescent="0.25">
      <c r="A3293" s="1" t="s">
        <v>5</v>
      </c>
      <c r="B3293" s="1" t="s">
        <v>8</v>
      </c>
      <c r="C3293">
        <v>200</v>
      </c>
      <c r="D3293">
        <v>817126020980900</v>
      </c>
      <c r="E3293">
        <v>817126022139800</v>
      </c>
      <c r="F3293">
        <f t="shared" si="51"/>
        <v>1.1589</v>
      </c>
    </row>
    <row r="3294" spans="1:6" hidden="1" x14ac:dyDescent="0.25">
      <c r="A3294" s="1" t="s">
        <v>5</v>
      </c>
      <c r="B3294" s="1" t="s">
        <v>9</v>
      </c>
      <c r="C3294">
        <v>200</v>
      </c>
      <c r="D3294">
        <v>817126023200400</v>
      </c>
      <c r="E3294">
        <v>817126024321300</v>
      </c>
      <c r="F3294">
        <f t="shared" si="51"/>
        <v>1.1209</v>
      </c>
    </row>
    <row r="3295" spans="1:6" hidden="1" x14ac:dyDescent="0.25">
      <c r="A3295" s="1" t="s">
        <v>5</v>
      </c>
      <c r="B3295" s="1" t="s">
        <v>10</v>
      </c>
      <c r="C3295">
        <v>200</v>
      </c>
      <c r="D3295">
        <v>817126025773900</v>
      </c>
      <c r="E3295">
        <v>817126026755300</v>
      </c>
      <c r="F3295">
        <f t="shared" si="51"/>
        <v>0.98140000000000005</v>
      </c>
    </row>
    <row r="3296" spans="1:6" hidden="1" x14ac:dyDescent="0.25">
      <c r="A3296" s="1" t="s">
        <v>5</v>
      </c>
      <c r="B3296" s="1" t="s">
        <v>11</v>
      </c>
      <c r="C3296">
        <v>200</v>
      </c>
      <c r="D3296">
        <v>817126027664600</v>
      </c>
      <c r="E3296">
        <v>817126028586000</v>
      </c>
      <c r="F3296">
        <f t="shared" si="51"/>
        <v>0.9214</v>
      </c>
    </row>
    <row r="3297" spans="1:6" hidden="1" x14ac:dyDescent="0.25">
      <c r="A3297" s="1" t="s">
        <v>5</v>
      </c>
      <c r="B3297" s="1" t="s">
        <v>12</v>
      </c>
      <c r="C3297">
        <v>200</v>
      </c>
      <c r="D3297">
        <v>817126029482700</v>
      </c>
      <c r="E3297">
        <v>817126030444500</v>
      </c>
      <c r="F3297">
        <f t="shared" si="51"/>
        <v>0.96179999999999999</v>
      </c>
    </row>
    <row r="3298" spans="1:6" hidden="1" x14ac:dyDescent="0.25">
      <c r="A3298" s="1" t="s">
        <v>5</v>
      </c>
      <c r="B3298" s="1" t="s">
        <v>13</v>
      </c>
      <c r="C3298">
        <v>200</v>
      </c>
      <c r="D3298">
        <v>817126031844400</v>
      </c>
      <c r="E3298">
        <v>817126032953100</v>
      </c>
      <c r="F3298">
        <f t="shared" si="51"/>
        <v>1.1087</v>
      </c>
    </row>
    <row r="3299" spans="1:6" hidden="1" x14ac:dyDescent="0.25">
      <c r="A3299" s="1" t="s">
        <v>5</v>
      </c>
      <c r="B3299" s="1" t="s">
        <v>14</v>
      </c>
      <c r="C3299">
        <v>200</v>
      </c>
      <c r="D3299">
        <v>817126033921500</v>
      </c>
      <c r="E3299">
        <v>817126034926400</v>
      </c>
      <c r="F3299">
        <f t="shared" si="51"/>
        <v>1.0048999999999999</v>
      </c>
    </row>
    <row r="3300" spans="1:6" hidden="1" x14ac:dyDescent="0.25">
      <c r="A3300" s="1" t="s">
        <v>5</v>
      </c>
      <c r="B3300" s="1" t="s">
        <v>15</v>
      </c>
      <c r="C3300">
        <v>200</v>
      </c>
      <c r="D3300">
        <v>817126035990200</v>
      </c>
      <c r="E3300">
        <v>817126036964200</v>
      </c>
      <c r="F3300">
        <f t="shared" si="51"/>
        <v>0.97399999999999998</v>
      </c>
    </row>
    <row r="3301" spans="1:6" hidden="1" x14ac:dyDescent="0.25">
      <c r="A3301" s="1" t="s">
        <v>5</v>
      </c>
      <c r="B3301" s="1" t="s">
        <v>16</v>
      </c>
      <c r="C3301">
        <v>200</v>
      </c>
      <c r="D3301">
        <v>817126038362800</v>
      </c>
      <c r="E3301">
        <v>817126039489300</v>
      </c>
      <c r="F3301">
        <f t="shared" si="51"/>
        <v>1.1265000000000001</v>
      </c>
    </row>
    <row r="3302" spans="1:6" hidden="1" x14ac:dyDescent="0.25">
      <c r="A3302" s="1" t="s">
        <v>5</v>
      </c>
      <c r="B3302" s="1" t="s">
        <v>17</v>
      </c>
      <c r="C3302">
        <v>200</v>
      </c>
      <c r="D3302">
        <v>817126041552200</v>
      </c>
      <c r="E3302">
        <v>817126042660800</v>
      </c>
      <c r="F3302">
        <f t="shared" si="51"/>
        <v>1.1086</v>
      </c>
    </row>
    <row r="3303" spans="1:6" hidden="1" x14ac:dyDescent="0.25">
      <c r="A3303" s="1" t="s">
        <v>5</v>
      </c>
      <c r="B3303" s="1" t="s">
        <v>18</v>
      </c>
      <c r="C3303">
        <v>200</v>
      </c>
      <c r="D3303">
        <v>817126044487900</v>
      </c>
      <c r="E3303">
        <v>817126045609100</v>
      </c>
      <c r="F3303">
        <f t="shared" si="51"/>
        <v>1.1212</v>
      </c>
    </row>
    <row r="3304" spans="1:6" hidden="1" x14ac:dyDescent="0.25">
      <c r="A3304" s="1" t="s">
        <v>5</v>
      </c>
      <c r="B3304" s="1" t="s">
        <v>19</v>
      </c>
      <c r="C3304">
        <v>200</v>
      </c>
      <c r="D3304">
        <v>817126046752000</v>
      </c>
      <c r="E3304">
        <v>817126047639000</v>
      </c>
      <c r="F3304">
        <f t="shared" si="51"/>
        <v>0.88700000000000001</v>
      </c>
    </row>
    <row r="3305" spans="1:6" hidden="1" x14ac:dyDescent="0.25">
      <c r="A3305" s="1" t="s">
        <v>5</v>
      </c>
      <c r="B3305" s="1" t="s">
        <v>20</v>
      </c>
      <c r="C3305">
        <v>200</v>
      </c>
      <c r="D3305">
        <v>817126048552400</v>
      </c>
      <c r="E3305">
        <v>817126049456800</v>
      </c>
      <c r="F3305">
        <f t="shared" si="51"/>
        <v>0.90439999999999998</v>
      </c>
    </row>
    <row r="3306" spans="1:6" x14ac:dyDescent="0.25">
      <c r="A3306" s="1" t="s">
        <v>22</v>
      </c>
      <c r="B3306" s="1" t="s">
        <v>38</v>
      </c>
      <c r="C3306">
        <v>200</v>
      </c>
      <c r="D3306">
        <v>817126050575300</v>
      </c>
      <c r="E3306">
        <v>817126089505700</v>
      </c>
      <c r="F3306">
        <f t="shared" si="51"/>
        <v>38.930399999999999</v>
      </c>
    </row>
    <row r="3307" spans="1:6" hidden="1" x14ac:dyDescent="0.25">
      <c r="A3307" s="1" t="s">
        <v>5</v>
      </c>
      <c r="B3307" s="1" t="s">
        <v>8</v>
      </c>
      <c r="C3307">
        <v>200</v>
      </c>
      <c r="D3307">
        <v>817126258119300</v>
      </c>
      <c r="E3307">
        <v>817126259296000</v>
      </c>
      <c r="F3307">
        <f t="shared" si="51"/>
        <v>1.1767000000000001</v>
      </c>
    </row>
    <row r="3308" spans="1:6" hidden="1" x14ac:dyDescent="0.25">
      <c r="A3308" s="1" t="s">
        <v>5</v>
      </c>
      <c r="B3308" s="1" t="s">
        <v>9</v>
      </c>
      <c r="C3308">
        <v>200</v>
      </c>
      <c r="D3308">
        <v>817126260610700</v>
      </c>
      <c r="E3308">
        <v>817126261694600</v>
      </c>
      <c r="F3308">
        <f t="shared" si="51"/>
        <v>1.0839000000000001</v>
      </c>
    </row>
    <row r="3309" spans="1:6" hidden="1" x14ac:dyDescent="0.25">
      <c r="A3309" s="1" t="s">
        <v>5</v>
      </c>
      <c r="B3309" s="1" t="s">
        <v>10</v>
      </c>
      <c r="C3309">
        <v>200</v>
      </c>
      <c r="D3309">
        <v>817126263057600</v>
      </c>
      <c r="E3309">
        <v>817126264007100</v>
      </c>
      <c r="F3309">
        <f t="shared" si="51"/>
        <v>0.94950000000000001</v>
      </c>
    </row>
    <row r="3310" spans="1:6" hidden="1" x14ac:dyDescent="0.25">
      <c r="A3310" s="1" t="s">
        <v>5</v>
      </c>
      <c r="B3310" s="1" t="s">
        <v>11</v>
      </c>
      <c r="C3310">
        <v>200</v>
      </c>
      <c r="D3310">
        <v>817126265153100</v>
      </c>
      <c r="E3310">
        <v>817126266293000</v>
      </c>
      <c r="F3310">
        <f t="shared" si="51"/>
        <v>1.1398999999999999</v>
      </c>
    </row>
    <row r="3311" spans="1:6" hidden="1" x14ac:dyDescent="0.25">
      <c r="A3311" s="1" t="s">
        <v>5</v>
      </c>
      <c r="B3311" s="1" t="s">
        <v>12</v>
      </c>
      <c r="C3311">
        <v>200</v>
      </c>
      <c r="D3311">
        <v>817126267657200</v>
      </c>
      <c r="E3311">
        <v>817126268648500</v>
      </c>
      <c r="F3311">
        <f t="shared" si="51"/>
        <v>0.99129999999999996</v>
      </c>
    </row>
    <row r="3312" spans="1:6" hidden="1" x14ac:dyDescent="0.25">
      <c r="A3312" s="1" t="s">
        <v>5</v>
      </c>
      <c r="B3312" s="1" t="s">
        <v>13</v>
      </c>
      <c r="C3312">
        <v>200</v>
      </c>
      <c r="D3312">
        <v>817126269668900</v>
      </c>
      <c r="E3312">
        <v>817126270553200</v>
      </c>
      <c r="F3312">
        <f t="shared" si="51"/>
        <v>0.88429999999999997</v>
      </c>
    </row>
    <row r="3313" spans="1:6" hidden="1" x14ac:dyDescent="0.25">
      <c r="A3313" s="1" t="s">
        <v>5</v>
      </c>
      <c r="B3313" s="1" t="s">
        <v>14</v>
      </c>
      <c r="C3313">
        <v>200</v>
      </c>
      <c r="D3313">
        <v>817126271410800</v>
      </c>
      <c r="E3313">
        <v>817126272346200</v>
      </c>
      <c r="F3313">
        <f t="shared" si="51"/>
        <v>0.93540000000000001</v>
      </c>
    </row>
    <row r="3314" spans="1:6" hidden="1" x14ac:dyDescent="0.25">
      <c r="A3314" s="1" t="s">
        <v>5</v>
      </c>
      <c r="B3314" s="1" t="s">
        <v>15</v>
      </c>
      <c r="C3314">
        <v>200</v>
      </c>
      <c r="D3314">
        <v>817126273793100</v>
      </c>
      <c r="E3314">
        <v>817126275008700</v>
      </c>
      <c r="F3314">
        <f t="shared" si="51"/>
        <v>1.2156</v>
      </c>
    </row>
    <row r="3315" spans="1:6" hidden="1" x14ac:dyDescent="0.25">
      <c r="A3315" s="1" t="s">
        <v>5</v>
      </c>
      <c r="B3315" s="1" t="s">
        <v>16</v>
      </c>
      <c r="C3315">
        <v>200</v>
      </c>
      <c r="D3315">
        <v>817126276166600</v>
      </c>
      <c r="E3315">
        <v>817126277104100</v>
      </c>
      <c r="F3315">
        <f t="shared" si="51"/>
        <v>0.9375</v>
      </c>
    </row>
    <row r="3316" spans="1:6" hidden="1" x14ac:dyDescent="0.25">
      <c r="A3316" s="1" t="s">
        <v>5</v>
      </c>
      <c r="B3316" s="1" t="s">
        <v>17</v>
      </c>
      <c r="C3316">
        <v>200</v>
      </c>
      <c r="D3316">
        <v>817126278242500</v>
      </c>
      <c r="E3316">
        <v>817126279208400</v>
      </c>
      <c r="F3316">
        <f t="shared" si="51"/>
        <v>0.96589999999999998</v>
      </c>
    </row>
    <row r="3317" spans="1:6" hidden="1" x14ac:dyDescent="0.25">
      <c r="A3317" s="1" t="s">
        <v>5</v>
      </c>
      <c r="B3317" s="1" t="s">
        <v>18</v>
      </c>
      <c r="C3317">
        <v>200</v>
      </c>
      <c r="D3317">
        <v>817126280586400</v>
      </c>
      <c r="E3317">
        <v>817126281685700</v>
      </c>
      <c r="F3317">
        <f t="shared" si="51"/>
        <v>1.0992999999999999</v>
      </c>
    </row>
    <row r="3318" spans="1:6" hidden="1" x14ac:dyDescent="0.25">
      <c r="A3318" s="1" t="s">
        <v>5</v>
      </c>
      <c r="B3318" s="1" t="s">
        <v>19</v>
      </c>
      <c r="C3318">
        <v>200</v>
      </c>
      <c r="D3318">
        <v>817126282651600</v>
      </c>
      <c r="E3318">
        <v>817126283531600</v>
      </c>
      <c r="F3318">
        <f t="shared" si="51"/>
        <v>0.88</v>
      </c>
    </row>
    <row r="3319" spans="1:6" hidden="1" x14ac:dyDescent="0.25">
      <c r="A3319" s="1" t="s">
        <v>5</v>
      </c>
      <c r="B3319" s="1" t="s">
        <v>20</v>
      </c>
      <c r="C3319">
        <v>200</v>
      </c>
      <c r="D3319">
        <v>817126284558300</v>
      </c>
      <c r="E3319">
        <v>817126285476200</v>
      </c>
      <c r="F3319">
        <f t="shared" si="51"/>
        <v>0.91790000000000005</v>
      </c>
    </row>
    <row r="3320" spans="1:6" x14ac:dyDescent="0.25">
      <c r="A3320" s="1" t="s">
        <v>22</v>
      </c>
      <c r="B3320" s="1" t="s">
        <v>38</v>
      </c>
      <c r="C3320">
        <v>200</v>
      </c>
      <c r="D3320">
        <v>817126286655200</v>
      </c>
      <c r="E3320">
        <v>817126311652800</v>
      </c>
      <c r="F3320">
        <f t="shared" si="51"/>
        <v>24.997599999999998</v>
      </c>
    </row>
    <row r="3321" spans="1:6" hidden="1" x14ac:dyDescent="0.25">
      <c r="A3321" s="1" t="s">
        <v>5</v>
      </c>
      <c r="B3321" s="1" t="s">
        <v>8</v>
      </c>
      <c r="C3321">
        <v>200</v>
      </c>
      <c r="D3321">
        <v>817126474548000</v>
      </c>
      <c r="E3321">
        <v>817126475818900</v>
      </c>
      <c r="F3321">
        <f t="shared" si="51"/>
        <v>1.2708999999999999</v>
      </c>
    </row>
    <row r="3322" spans="1:6" hidden="1" x14ac:dyDescent="0.25">
      <c r="A3322" s="1" t="s">
        <v>5</v>
      </c>
      <c r="B3322" s="1" t="s">
        <v>9</v>
      </c>
      <c r="C3322">
        <v>200</v>
      </c>
      <c r="D3322">
        <v>817126477068800</v>
      </c>
      <c r="E3322">
        <v>817126478048000</v>
      </c>
      <c r="F3322">
        <f t="shared" si="51"/>
        <v>0.97919999999999996</v>
      </c>
    </row>
    <row r="3323" spans="1:6" hidden="1" x14ac:dyDescent="0.25">
      <c r="A3323" s="1" t="s">
        <v>5</v>
      </c>
      <c r="B3323" s="1" t="s">
        <v>10</v>
      </c>
      <c r="C3323">
        <v>200</v>
      </c>
      <c r="D3323">
        <v>817126479135800</v>
      </c>
      <c r="E3323">
        <v>817126480039000</v>
      </c>
      <c r="F3323">
        <f t="shared" si="51"/>
        <v>0.9032</v>
      </c>
    </row>
    <row r="3324" spans="1:6" hidden="1" x14ac:dyDescent="0.25">
      <c r="A3324" s="1" t="s">
        <v>5</v>
      </c>
      <c r="B3324" s="1" t="s">
        <v>11</v>
      </c>
      <c r="C3324">
        <v>200</v>
      </c>
      <c r="D3324">
        <v>817126481177100</v>
      </c>
      <c r="E3324">
        <v>817126482357400</v>
      </c>
      <c r="F3324">
        <f t="shared" si="51"/>
        <v>1.1802999999999999</v>
      </c>
    </row>
    <row r="3325" spans="1:6" hidden="1" x14ac:dyDescent="0.25">
      <c r="A3325" s="1" t="s">
        <v>5</v>
      </c>
      <c r="B3325" s="1" t="s">
        <v>12</v>
      </c>
      <c r="C3325">
        <v>200</v>
      </c>
      <c r="D3325">
        <v>817126483751200</v>
      </c>
      <c r="E3325">
        <v>817126484860500</v>
      </c>
      <c r="F3325">
        <f t="shared" si="51"/>
        <v>1.1093</v>
      </c>
    </row>
    <row r="3326" spans="1:6" hidden="1" x14ac:dyDescent="0.25">
      <c r="A3326" s="1" t="s">
        <v>5</v>
      </c>
      <c r="B3326" s="1" t="s">
        <v>13</v>
      </c>
      <c r="C3326">
        <v>200</v>
      </c>
      <c r="D3326">
        <v>817126486108100</v>
      </c>
      <c r="E3326">
        <v>817126487106800</v>
      </c>
      <c r="F3326">
        <f t="shared" si="51"/>
        <v>0.99870000000000003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817126488142100</v>
      </c>
      <c r="E3327">
        <v>817126489499500</v>
      </c>
      <c r="F3327">
        <f t="shared" si="51"/>
        <v>1.3573999999999999</v>
      </c>
    </row>
    <row r="3328" spans="1:6" hidden="1" x14ac:dyDescent="0.25">
      <c r="A3328" s="1" t="s">
        <v>5</v>
      </c>
      <c r="B3328" s="1" t="s">
        <v>15</v>
      </c>
      <c r="C3328">
        <v>200</v>
      </c>
      <c r="D3328">
        <v>817126491233800</v>
      </c>
      <c r="E3328">
        <v>817126492256200</v>
      </c>
      <c r="F3328">
        <f t="shared" si="51"/>
        <v>1.0224</v>
      </c>
    </row>
    <row r="3329" spans="1:6" hidden="1" x14ac:dyDescent="0.25">
      <c r="A3329" s="1" t="s">
        <v>5</v>
      </c>
      <c r="B3329" s="1" t="s">
        <v>16</v>
      </c>
      <c r="C3329">
        <v>200</v>
      </c>
      <c r="D3329">
        <v>817126493490700</v>
      </c>
      <c r="E3329">
        <v>817126494598800</v>
      </c>
      <c r="F3329">
        <f t="shared" si="51"/>
        <v>1.1081000000000001</v>
      </c>
    </row>
    <row r="3330" spans="1:6" hidden="1" x14ac:dyDescent="0.25">
      <c r="A3330" s="1" t="s">
        <v>5</v>
      </c>
      <c r="B3330" s="1" t="s">
        <v>17</v>
      </c>
      <c r="C3330">
        <v>200</v>
      </c>
      <c r="D3330">
        <v>817126496342200</v>
      </c>
      <c r="E3330">
        <v>817126497487200</v>
      </c>
      <c r="F3330">
        <f t="shared" ref="F3330:F3393" si="52">(E3330-D3330)/1000000</f>
        <v>1.145</v>
      </c>
    </row>
    <row r="3331" spans="1:6" hidden="1" x14ac:dyDescent="0.25">
      <c r="A3331" s="1" t="s">
        <v>5</v>
      </c>
      <c r="B3331" s="1" t="s">
        <v>18</v>
      </c>
      <c r="C3331">
        <v>200</v>
      </c>
      <c r="D3331">
        <v>817126499153500</v>
      </c>
      <c r="E3331">
        <v>817126500250800</v>
      </c>
      <c r="F3331">
        <f t="shared" si="52"/>
        <v>1.0972999999999999</v>
      </c>
    </row>
    <row r="3332" spans="1:6" hidden="1" x14ac:dyDescent="0.25">
      <c r="A3332" s="1" t="s">
        <v>5</v>
      </c>
      <c r="B3332" s="1" t="s">
        <v>19</v>
      </c>
      <c r="C3332">
        <v>200</v>
      </c>
      <c r="D3332">
        <v>817126501428400</v>
      </c>
      <c r="E3332">
        <v>817126502347700</v>
      </c>
      <c r="F3332">
        <f t="shared" si="52"/>
        <v>0.91930000000000001</v>
      </c>
    </row>
    <row r="3333" spans="1:6" hidden="1" x14ac:dyDescent="0.25">
      <c r="A3333" s="1" t="s">
        <v>5</v>
      </c>
      <c r="B3333" s="1" t="s">
        <v>20</v>
      </c>
      <c r="C3333">
        <v>200</v>
      </c>
      <c r="D3333">
        <v>817126503831400</v>
      </c>
      <c r="E3333">
        <v>817126504843800</v>
      </c>
      <c r="F3333">
        <f t="shared" si="52"/>
        <v>1.0124</v>
      </c>
    </row>
    <row r="3334" spans="1:6" x14ac:dyDescent="0.25">
      <c r="A3334" s="1" t="s">
        <v>5</v>
      </c>
      <c r="B3334" s="1" t="s">
        <v>32</v>
      </c>
      <c r="C3334">
        <v>200</v>
      </c>
      <c r="D3334">
        <v>817126506084100</v>
      </c>
      <c r="E3334">
        <v>817126512968700</v>
      </c>
      <c r="F3334">
        <f t="shared" si="52"/>
        <v>6.8845999999999998</v>
      </c>
    </row>
    <row r="3335" spans="1:6" hidden="1" x14ac:dyDescent="0.25">
      <c r="A3335" s="1" t="s">
        <v>5</v>
      </c>
      <c r="B3335" s="1" t="s">
        <v>8</v>
      </c>
      <c r="C3335">
        <v>200</v>
      </c>
      <c r="D3335">
        <v>817126724618700</v>
      </c>
      <c r="E3335">
        <v>817126725936100</v>
      </c>
      <c r="F3335">
        <f t="shared" si="52"/>
        <v>1.3173999999999999</v>
      </c>
    </row>
    <row r="3336" spans="1:6" hidden="1" x14ac:dyDescent="0.25">
      <c r="A3336" s="1" t="s">
        <v>5</v>
      </c>
      <c r="B3336" s="1" t="s">
        <v>9</v>
      </c>
      <c r="C3336">
        <v>200</v>
      </c>
      <c r="D3336">
        <v>817126727223300</v>
      </c>
      <c r="E3336">
        <v>817126728212300</v>
      </c>
      <c r="F3336">
        <f t="shared" si="52"/>
        <v>0.98899999999999999</v>
      </c>
    </row>
    <row r="3337" spans="1:6" hidden="1" x14ac:dyDescent="0.25">
      <c r="A3337" s="1" t="s">
        <v>5</v>
      </c>
      <c r="B3337" s="1" t="s">
        <v>10</v>
      </c>
      <c r="C3337">
        <v>200</v>
      </c>
      <c r="D3337">
        <v>817126729285600</v>
      </c>
      <c r="E3337">
        <v>817126730265700</v>
      </c>
      <c r="F3337">
        <f t="shared" si="52"/>
        <v>0.98009999999999997</v>
      </c>
    </row>
    <row r="3338" spans="1:6" hidden="1" x14ac:dyDescent="0.25">
      <c r="A3338" s="1" t="s">
        <v>5</v>
      </c>
      <c r="B3338" s="1" t="s">
        <v>11</v>
      </c>
      <c r="C3338">
        <v>200</v>
      </c>
      <c r="D3338">
        <v>817126731198800</v>
      </c>
      <c r="E3338">
        <v>817126732240200</v>
      </c>
      <c r="F3338">
        <f t="shared" si="52"/>
        <v>1.0414000000000001</v>
      </c>
    </row>
    <row r="3339" spans="1:6" hidden="1" x14ac:dyDescent="0.25">
      <c r="A3339" s="1" t="s">
        <v>5</v>
      </c>
      <c r="B3339" s="1" t="s">
        <v>12</v>
      </c>
      <c r="C3339">
        <v>200</v>
      </c>
      <c r="D3339">
        <v>817126733448900</v>
      </c>
      <c r="E3339">
        <v>817126734443800</v>
      </c>
      <c r="F3339">
        <f t="shared" si="52"/>
        <v>0.99490000000000001</v>
      </c>
    </row>
    <row r="3340" spans="1:6" hidden="1" x14ac:dyDescent="0.25">
      <c r="A3340" s="1" t="s">
        <v>5</v>
      </c>
      <c r="B3340" s="1" t="s">
        <v>13</v>
      </c>
      <c r="C3340">
        <v>200</v>
      </c>
      <c r="D3340">
        <v>817126735400500</v>
      </c>
      <c r="E3340">
        <v>817126736313400</v>
      </c>
      <c r="F3340">
        <f t="shared" si="52"/>
        <v>0.91290000000000004</v>
      </c>
    </row>
    <row r="3341" spans="1:6" hidden="1" x14ac:dyDescent="0.25">
      <c r="A3341" s="1" t="s">
        <v>5</v>
      </c>
      <c r="B3341" s="1" t="s">
        <v>14</v>
      </c>
      <c r="C3341">
        <v>200</v>
      </c>
      <c r="D3341">
        <v>817126737233800</v>
      </c>
      <c r="E3341">
        <v>817126738227400</v>
      </c>
      <c r="F3341">
        <f t="shared" si="52"/>
        <v>0.99360000000000004</v>
      </c>
    </row>
    <row r="3342" spans="1:6" hidden="1" x14ac:dyDescent="0.25">
      <c r="A3342" s="1" t="s">
        <v>5</v>
      </c>
      <c r="B3342" s="1" t="s">
        <v>15</v>
      </c>
      <c r="C3342">
        <v>200</v>
      </c>
      <c r="D3342">
        <v>817126739725500</v>
      </c>
      <c r="E3342">
        <v>817126740722400</v>
      </c>
      <c r="F3342">
        <f t="shared" si="52"/>
        <v>0.99690000000000001</v>
      </c>
    </row>
    <row r="3343" spans="1:6" hidden="1" x14ac:dyDescent="0.25">
      <c r="A3343" s="1" t="s">
        <v>5</v>
      </c>
      <c r="B3343" s="1" t="s">
        <v>16</v>
      </c>
      <c r="C3343">
        <v>200</v>
      </c>
      <c r="D3343">
        <v>817126741585700</v>
      </c>
      <c r="E3343">
        <v>817126742499100</v>
      </c>
      <c r="F3343">
        <f t="shared" si="52"/>
        <v>0.91339999999999999</v>
      </c>
    </row>
    <row r="3344" spans="1:6" hidden="1" x14ac:dyDescent="0.25">
      <c r="A3344" s="1" t="s">
        <v>5</v>
      </c>
      <c r="B3344" s="1" t="s">
        <v>17</v>
      </c>
      <c r="C3344">
        <v>200</v>
      </c>
      <c r="D3344">
        <v>817126743548800</v>
      </c>
      <c r="E3344">
        <v>817126744476800</v>
      </c>
      <c r="F3344">
        <f t="shared" si="52"/>
        <v>0.92800000000000005</v>
      </c>
    </row>
    <row r="3345" spans="1:6" hidden="1" x14ac:dyDescent="0.25">
      <c r="A3345" s="1" t="s">
        <v>5</v>
      </c>
      <c r="B3345" s="1" t="s">
        <v>18</v>
      </c>
      <c r="C3345">
        <v>200</v>
      </c>
      <c r="D3345">
        <v>817126745911200</v>
      </c>
      <c r="E3345">
        <v>817126747042600</v>
      </c>
      <c r="F3345">
        <f t="shared" si="52"/>
        <v>1.1314</v>
      </c>
    </row>
    <row r="3346" spans="1:6" hidden="1" x14ac:dyDescent="0.25">
      <c r="A3346" s="1" t="s">
        <v>5</v>
      </c>
      <c r="B3346" s="1" t="s">
        <v>19</v>
      </c>
      <c r="C3346">
        <v>200</v>
      </c>
      <c r="D3346">
        <v>817126748227700</v>
      </c>
      <c r="E3346">
        <v>817126749075600</v>
      </c>
      <c r="F3346">
        <f t="shared" si="52"/>
        <v>0.84789999999999999</v>
      </c>
    </row>
    <row r="3347" spans="1:6" hidden="1" x14ac:dyDescent="0.25">
      <c r="A3347" s="1" t="s">
        <v>5</v>
      </c>
      <c r="B3347" s="1" t="s">
        <v>20</v>
      </c>
      <c r="C3347">
        <v>200</v>
      </c>
      <c r="D3347">
        <v>817126749906400</v>
      </c>
      <c r="E3347">
        <v>817126750751400</v>
      </c>
      <c r="F3347">
        <f t="shared" si="52"/>
        <v>0.84499999999999997</v>
      </c>
    </row>
    <row r="3348" spans="1:6" hidden="1" x14ac:dyDescent="0.25">
      <c r="A3348" s="1" t="s">
        <v>5</v>
      </c>
      <c r="B3348" s="1" t="s">
        <v>24</v>
      </c>
      <c r="C3348">
        <v>200</v>
      </c>
      <c r="D3348">
        <v>817126751803300</v>
      </c>
      <c r="E3348">
        <v>817126752725200</v>
      </c>
      <c r="F3348">
        <f t="shared" si="52"/>
        <v>0.92190000000000005</v>
      </c>
    </row>
    <row r="3349" spans="1:6" x14ac:dyDescent="0.25">
      <c r="A3349" s="1" t="s">
        <v>5</v>
      </c>
      <c r="B3349" s="1" t="s">
        <v>25</v>
      </c>
      <c r="C3349">
        <v>200</v>
      </c>
      <c r="D3349">
        <v>817126754531400</v>
      </c>
      <c r="E3349">
        <v>817126759935000</v>
      </c>
      <c r="F3349">
        <f t="shared" si="52"/>
        <v>5.4036</v>
      </c>
    </row>
    <row r="3350" spans="1:6" hidden="1" x14ac:dyDescent="0.25">
      <c r="A3350" s="1" t="s">
        <v>5</v>
      </c>
      <c r="B3350" s="1" t="s">
        <v>8</v>
      </c>
      <c r="C3350">
        <v>200</v>
      </c>
      <c r="D3350">
        <v>817126954952700</v>
      </c>
      <c r="E3350">
        <v>817126956040600</v>
      </c>
      <c r="F3350">
        <f t="shared" si="52"/>
        <v>1.0879000000000001</v>
      </c>
    </row>
    <row r="3351" spans="1:6" hidden="1" x14ac:dyDescent="0.25">
      <c r="A3351" s="1" t="s">
        <v>5</v>
      </c>
      <c r="B3351" s="1" t="s">
        <v>9</v>
      </c>
      <c r="C3351">
        <v>200</v>
      </c>
      <c r="D3351">
        <v>817126957195500</v>
      </c>
      <c r="E3351">
        <v>817126958113800</v>
      </c>
      <c r="F3351">
        <f t="shared" si="52"/>
        <v>0.91830000000000001</v>
      </c>
    </row>
    <row r="3352" spans="1:6" hidden="1" x14ac:dyDescent="0.25">
      <c r="A3352" s="1" t="s">
        <v>5</v>
      </c>
      <c r="B3352" s="1" t="s">
        <v>10</v>
      </c>
      <c r="C3352">
        <v>200</v>
      </c>
      <c r="D3352">
        <v>817126959065900</v>
      </c>
      <c r="E3352">
        <v>817126959923900</v>
      </c>
      <c r="F3352">
        <f t="shared" si="52"/>
        <v>0.85799999999999998</v>
      </c>
    </row>
    <row r="3353" spans="1:6" hidden="1" x14ac:dyDescent="0.25">
      <c r="A3353" s="1" t="s">
        <v>5</v>
      </c>
      <c r="B3353" s="1" t="s">
        <v>11</v>
      </c>
      <c r="C3353">
        <v>200</v>
      </c>
      <c r="D3353">
        <v>817126961035700</v>
      </c>
      <c r="E3353">
        <v>817126962360900</v>
      </c>
      <c r="F3353">
        <f t="shared" si="52"/>
        <v>1.3251999999999999</v>
      </c>
    </row>
    <row r="3354" spans="1:6" hidden="1" x14ac:dyDescent="0.25">
      <c r="A3354" s="1" t="s">
        <v>5</v>
      </c>
      <c r="B3354" s="1" t="s">
        <v>12</v>
      </c>
      <c r="C3354">
        <v>200</v>
      </c>
      <c r="D3354">
        <v>817126963703300</v>
      </c>
      <c r="E3354">
        <v>817126964660800</v>
      </c>
      <c r="F3354">
        <f t="shared" si="52"/>
        <v>0.95750000000000002</v>
      </c>
    </row>
    <row r="3355" spans="1:6" hidden="1" x14ac:dyDescent="0.25">
      <c r="A3355" s="1" t="s">
        <v>5</v>
      </c>
      <c r="B3355" s="1" t="s">
        <v>13</v>
      </c>
      <c r="C3355">
        <v>200</v>
      </c>
      <c r="D3355">
        <v>817126965535100</v>
      </c>
      <c r="E3355">
        <v>817126966440100</v>
      </c>
      <c r="F3355">
        <f t="shared" si="52"/>
        <v>0.90500000000000003</v>
      </c>
    </row>
    <row r="3356" spans="1:6" hidden="1" x14ac:dyDescent="0.25">
      <c r="A3356" s="1" t="s">
        <v>5</v>
      </c>
      <c r="B3356" s="1" t="s">
        <v>14</v>
      </c>
      <c r="C3356">
        <v>200</v>
      </c>
      <c r="D3356">
        <v>817126967331800</v>
      </c>
      <c r="E3356">
        <v>817126968626100</v>
      </c>
      <c r="F3356">
        <f t="shared" si="52"/>
        <v>1.2943</v>
      </c>
    </row>
    <row r="3357" spans="1:6" hidden="1" x14ac:dyDescent="0.25">
      <c r="A3357" s="1" t="s">
        <v>5</v>
      </c>
      <c r="B3357" s="1" t="s">
        <v>15</v>
      </c>
      <c r="C3357">
        <v>200</v>
      </c>
      <c r="D3357">
        <v>817126970262200</v>
      </c>
      <c r="E3357">
        <v>817126971319500</v>
      </c>
      <c r="F3357">
        <f t="shared" si="52"/>
        <v>1.0572999999999999</v>
      </c>
    </row>
    <row r="3358" spans="1:6" hidden="1" x14ac:dyDescent="0.25">
      <c r="A3358" s="1" t="s">
        <v>5</v>
      </c>
      <c r="B3358" s="1" t="s">
        <v>16</v>
      </c>
      <c r="C3358">
        <v>200</v>
      </c>
      <c r="D3358">
        <v>817126972377500</v>
      </c>
      <c r="E3358">
        <v>817126973585700</v>
      </c>
      <c r="F3358">
        <f t="shared" si="52"/>
        <v>1.2081999999999999</v>
      </c>
    </row>
    <row r="3359" spans="1:6" hidden="1" x14ac:dyDescent="0.25">
      <c r="A3359" s="1" t="s">
        <v>5</v>
      </c>
      <c r="B3359" s="1" t="s">
        <v>17</v>
      </c>
      <c r="C3359">
        <v>200</v>
      </c>
      <c r="D3359">
        <v>817126975518900</v>
      </c>
      <c r="E3359">
        <v>817126976673600</v>
      </c>
      <c r="F3359">
        <f t="shared" si="52"/>
        <v>1.1547000000000001</v>
      </c>
    </row>
    <row r="3360" spans="1:6" hidden="1" x14ac:dyDescent="0.25">
      <c r="A3360" s="1" t="s">
        <v>5</v>
      </c>
      <c r="B3360" s="1" t="s">
        <v>18</v>
      </c>
      <c r="C3360">
        <v>200</v>
      </c>
      <c r="D3360">
        <v>817126978240400</v>
      </c>
      <c r="E3360">
        <v>817126979379200</v>
      </c>
      <c r="F3360">
        <f t="shared" si="52"/>
        <v>1.1388</v>
      </c>
    </row>
    <row r="3361" spans="1:6" hidden="1" x14ac:dyDescent="0.25">
      <c r="A3361" s="1" t="s">
        <v>5</v>
      </c>
      <c r="B3361" s="1" t="s">
        <v>19</v>
      </c>
      <c r="C3361">
        <v>200</v>
      </c>
      <c r="D3361">
        <v>817126980350400</v>
      </c>
      <c r="E3361">
        <v>817126981229900</v>
      </c>
      <c r="F3361">
        <f t="shared" si="52"/>
        <v>0.87949999999999995</v>
      </c>
    </row>
    <row r="3362" spans="1:6" hidden="1" x14ac:dyDescent="0.25">
      <c r="A3362" s="1" t="s">
        <v>5</v>
      </c>
      <c r="B3362" s="1" t="s">
        <v>20</v>
      </c>
      <c r="C3362">
        <v>200</v>
      </c>
      <c r="D3362">
        <v>817126982407600</v>
      </c>
      <c r="E3362">
        <v>817126983446800</v>
      </c>
      <c r="F3362">
        <f t="shared" si="52"/>
        <v>1.0391999999999999</v>
      </c>
    </row>
    <row r="3363" spans="1:6" x14ac:dyDescent="0.25">
      <c r="A3363" s="1" t="s">
        <v>5</v>
      </c>
      <c r="B3363" s="1" t="s">
        <v>32</v>
      </c>
      <c r="C3363">
        <v>200</v>
      </c>
      <c r="D3363">
        <v>817126984824200</v>
      </c>
      <c r="E3363">
        <v>817126990295000</v>
      </c>
      <c r="F3363">
        <f t="shared" si="52"/>
        <v>5.4707999999999997</v>
      </c>
    </row>
    <row r="3364" spans="1:6" hidden="1" x14ac:dyDescent="0.25">
      <c r="A3364" s="1" t="s">
        <v>5</v>
      </c>
      <c r="B3364" s="1" t="s">
        <v>8</v>
      </c>
      <c r="C3364">
        <v>200</v>
      </c>
      <c r="D3364">
        <v>817127151538100</v>
      </c>
      <c r="E3364">
        <v>817127152660900</v>
      </c>
      <c r="F3364">
        <f t="shared" si="52"/>
        <v>1.1228</v>
      </c>
    </row>
    <row r="3365" spans="1:6" hidden="1" x14ac:dyDescent="0.25">
      <c r="A3365" s="1" t="s">
        <v>5</v>
      </c>
      <c r="B3365" s="1" t="s">
        <v>9</v>
      </c>
      <c r="C3365">
        <v>200</v>
      </c>
      <c r="D3365">
        <v>817127153628400</v>
      </c>
      <c r="E3365">
        <v>817127154626300</v>
      </c>
      <c r="F3365">
        <f t="shared" si="52"/>
        <v>0.99790000000000001</v>
      </c>
    </row>
    <row r="3366" spans="1:6" hidden="1" x14ac:dyDescent="0.25">
      <c r="A3366" s="1" t="s">
        <v>5</v>
      </c>
      <c r="B3366" s="1" t="s">
        <v>10</v>
      </c>
      <c r="C3366">
        <v>200</v>
      </c>
      <c r="D3366">
        <v>817127155938000</v>
      </c>
      <c r="E3366">
        <v>817127157037300</v>
      </c>
      <c r="F3366">
        <f t="shared" si="52"/>
        <v>1.0992999999999999</v>
      </c>
    </row>
    <row r="3367" spans="1:6" hidden="1" x14ac:dyDescent="0.25">
      <c r="A3367" s="1" t="s">
        <v>5</v>
      </c>
      <c r="B3367" s="1" t="s">
        <v>11</v>
      </c>
      <c r="C3367">
        <v>200</v>
      </c>
      <c r="D3367">
        <v>817127158162300</v>
      </c>
      <c r="E3367">
        <v>817127159116800</v>
      </c>
      <c r="F3367">
        <f t="shared" si="52"/>
        <v>0.95450000000000002</v>
      </c>
    </row>
    <row r="3368" spans="1:6" hidden="1" x14ac:dyDescent="0.25">
      <c r="A3368" s="1" t="s">
        <v>5</v>
      </c>
      <c r="B3368" s="1" t="s">
        <v>12</v>
      </c>
      <c r="C3368">
        <v>200</v>
      </c>
      <c r="D3368">
        <v>817127160033100</v>
      </c>
      <c r="E3368">
        <v>817127160948500</v>
      </c>
      <c r="F3368">
        <f t="shared" si="52"/>
        <v>0.91539999999999999</v>
      </c>
    </row>
    <row r="3369" spans="1:6" hidden="1" x14ac:dyDescent="0.25">
      <c r="A3369" s="1" t="s">
        <v>5</v>
      </c>
      <c r="B3369" s="1" t="s">
        <v>13</v>
      </c>
      <c r="C3369">
        <v>200</v>
      </c>
      <c r="D3369">
        <v>817127161766700</v>
      </c>
      <c r="E3369">
        <v>817127162797200</v>
      </c>
      <c r="F3369">
        <f t="shared" si="52"/>
        <v>1.0305</v>
      </c>
    </row>
    <row r="3370" spans="1:6" hidden="1" x14ac:dyDescent="0.25">
      <c r="A3370" s="1" t="s">
        <v>5</v>
      </c>
      <c r="B3370" s="1" t="s">
        <v>14</v>
      </c>
      <c r="C3370">
        <v>200</v>
      </c>
      <c r="D3370">
        <v>817127163977100</v>
      </c>
      <c r="E3370">
        <v>817127165090000</v>
      </c>
      <c r="F3370">
        <f t="shared" si="52"/>
        <v>1.1129</v>
      </c>
    </row>
    <row r="3371" spans="1:6" hidden="1" x14ac:dyDescent="0.25">
      <c r="A3371" s="1" t="s">
        <v>5</v>
      </c>
      <c r="B3371" s="1" t="s">
        <v>15</v>
      </c>
      <c r="C3371">
        <v>200</v>
      </c>
      <c r="D3371">
        <v>817127166238900</v>
      </c>
      <c r="E3371">
        <v>817127167160300</v>
      </c>
      <c r="F3371">
        <f t="shared" si="52"/>
        <v>0.9214</v>
      </c>
    </row>
    <row r="3372" spans="1:6" hidden="1" x14ac:dyDescent="0.25">
      <c r="A3372" s="1" t="s">
        <v>5</v>
      </c>
      <c r="B3372" s="1" t="s">
        <v>16</v>
      </c>
      <c r="C3372">
        <v>200</v>
      </c>
      <c r="D3372">
        <v>817127167962000</v>
      </c>
      <c r="E3372">
        <v>817127168970400</v>
      </c>
      <c r="F3372">
        <f t="shared" si="52"/>
        <v>1.0084</v>
      </c>
    </row>
    <row r="3373" spans="1:6" hidden="1" x14ac:dyDescent="0.25">
      <c r="A3373" s="1" t="s">
        <v>5</v>
      </c>
      <c r="B3373" s="1" t="s">
        <v>17</v>
      </c>
      <c r="C3373">
        <v>200</v>
      </c>
      <c r="D3373">
        <v>817127170431200</v>
      </c>
      <c r="E3373">
        <v>817127171578300</v>
      </c>
      <c r="F3373">
        <f t="shared" si="52"/>
        <v>1.1471</v>
      </c>
    </row>
    <row r="3374" spans="1:6" hidden="1" x14ac:dyDescent="0.25">
      <c r="A3374" s="1" t="s">
        <v>5</v>
      </c>
      <c r="B3374" s="1" t="s">
        <v>18</v>
      </c>
      <c r="C3374">
        <v>200</v>
      </c>
      <c r="D3374">
        <v>817127173879500</v>
      </c>
      <c r="E3374">
        <v>817127174959400</v>
      </c>
      <c r="F3374">
        <f t="shared" si="52"/>
        <v>1.0799000000000001</v>
      </c>
    </row>
    <row r="3375" spans="1:6" hidden="1" x14ac:dyDescent="0.25">
      <c r="A3375" s="1" t="s">
        <v>5</v>
      </c>
      <c r="B3375" s="1" t="s">
        <v>19</v>
      </c>
      <c r="C3375">
        <v>200</v>
      </c>
      <c r="D3375">
        <v>817127175766900</v>
      </c>
      <c r="E3375">
        <v>817127176685200</v>
      </c>
      <c r="F3375">
        <f t="shared" si="52"/>
        <v>0.91830000000000001</v>
      </c>
    </row>
    <row r="3376" spans="1:6" hidden="1" x14ac:dyDescent="0.25">
      <c r="A3376" s="1" t="s">
        <v>5</v>
      </c>
      <c r="B3376" s="1" t="s">
        <v>20</v>
      </c>
      <c r="C3376">
        <v>200</v>
      </c>
      <c r="D3376">
        <v>817127177733000</v>
      </c>
      <c r="E3376">
        <v>817127178613500</v>
      </c>
      <c r="F3376">
        <f t="shared" si="52"/>
        <v>0.88049999999999995</v>
      </c>
    </row>
    <row r="3377" spans="1:6" hidden="1" x14ac:dyDescent="0.25">
      <c r="A3377" s="1" t="s">
        <v>5</v>
      </c>
      <c r="B3377" s="1" t="s">
        <v>24</v>
      </c>
      <c r="C3377">
        <v>200</v>
      </c>
      <c r="D3377">
        <v>817127179681000</v>
      </c>
      <c r="E3377">
        <v>817127180529400</v>
      </c>
      <c r="F3377">
        <f t="shared" si="52"/>
        <v>0.84840000000000004</v>
      </c>
    </row>
    <row r="3378" spans="1:6" x14ac:dyDescent="0.25">
      <c r="A3378" s="1" t="s">
        <v>5</v>
      </c>
      <c r="B3378" s="1" t="s">
        <v>25</v>
      </c>
      <c r="C3378">
        <v>200</v>
      </c>
      <c r="D3378">
        <v>817127181829300</v>
      </c>
      <c r="E3378">
        <v>817127187784900</v>
      </c>
      <c r="F3378">
        <f t="shared" si="52"/>
        <v>5.9555999999999996</v>
      </c>
    </row>
    <row r="3379" spans="1:6" hidden="1" x14ac:dyDescent="0.25">
      <c r="A3379" s="1" t="s">
        <v>5</v>
      </c>
      <c r="B3379" s="1" t="s">
        <v>8</v>
      </c>
      <c r="C3379">
        <v>200</v>
      </c>
      <c r="D3379">
        <v>817127356599200</v>
      </c>
      <c r="E3379">
        <v>817127357705900</v>
      </c>
      <c r="F3379">
        <f t="shared" si="52"/>
        <v>1.1067</v>
      </c>
    </row>
    <row r="3380" spans="1:6" hidden="1" x14ac:dyDescent="0.25">
      <c r="A3380" s="1" t="s">
        <v>5</v>
      </c>
      <c r="B3380" s="1" t="s">
        <v>9</v>
      </c>
      <c r="C3380">
        <v>200</v>
      </c>
      <c r="D3380">
        <v>817127358800900</v>
      </c>
      <c r="E3380">
        <v>817127359724100</v>
      </c>
      <c r="F3380">
        <f t="shared" si="52"/>
        <v>0.92320000000000002</v>
      </c>
    </row>
    <row r="3381" spans="1:6" hidden="1" x14ac:dyDescent="0.25">
      <c r="A3381" s="1" t="s">
        <v>5</v>
      </c>
      <c r="B3381" s="1" t="s">
        <v>10</v>
      </c>
      <c r="C3381">
        <v>200</v>
      </c>
      <c r="D3381">
        <v>817127360657600</v>
      </c>
      <c r="E3381">
        <v>817127361513100</v>
      </c>
      <c r="F3381">
        <f t="shared" si="52"/>
        <v>0.85550000000000004</v>
      </c>
    </row>
    <row r="3382" spans="1:6" hidden="1" x14ac:dyDescent="0.25">
      <c r="A3382" s="1" t="s">
        <v>5</v>
      </c>
      <c r="B3382" s="1" t="s">
        <v>11</v>
      </c>
      <c r="C3382">
        <v>200</v>
      </c>
      <c r="D3382">
        <v>817127362456900</v>
      </c>
      <c r="E3382">
        <v>817127363404900</v>
      </c>
      <c r="F3382">
        <f t="shared" si="52"/>
        <v>0.94799999999999995</v>
      </c>
    </row>
    <row r="3383" spans="1:6" hidden="1" x14ac:dyDescent="0.25">
      <c r="A3383" s="1" t="s">
        <v>5</v>
      </c>
      <c r="B3383" s="1" t="s">
        <v>12</v>
      </c>
      <c r="C3383">
        <v>200</v>
      </c>
      <c r="D3383">
        <v>817127364937300</v>
      </c>
      <c r="E3383">
        <v>817127366096300</v>
      </c>
      <c r="F3383">
        <f t="shared" si="52"/>
        <v>1.159</v>
      </c>
    </row>
    <row r="3384" spans="1:6" hidden="1" x14ac:dyDescent="0.25">
      <c r="A3384" s="1" t="s">
        <v>5</v>
      </c>
      <c r="B3384" s="1" t="s">
        <v>13</v>
      </c>
      <c r="C3384">
        <v>200</v>
      </c>
      <c r="D3384">
        <v>817127367198400</v>
      </c>
      <c r="E3384">
        <v>817127368115300</v>
      </c>
      <c r="F3384">
        <f t="shared" si="52"/>
        <v>0.91690000000000005</v>
      </c>
    </row>
    <row r="3385" spans="1:6" hidden="1" x14ac:dyDescent="0.25">
      <c r="A3385" s="1" t="s">
        <v>5</v>
      </c>
      <c r="B3385" s="1" t="s">
        <v>14</v>
      </c>
      <c r="C3385">
        <v>200</v>
      </c>
      <c r="D3385">
        <v>817127369058600</v>
      </c>
      <c r="E3385">
        <v>817127370054300</v>
      </c>
      <c r="F3385">
        <f t="shared" si="52"/>
        <v>0.99570000000000003</v>
      </c>
    </row>
    <row r="3386" spans="1:6" hidden="1" x14ac:dyDescent="0.25">
      <c r="A3386" s="1" t="s">
        <v>5</v>
      </c>
      <c r="B3386" s="1" t="s">
        <v>15</v>
      </c>
      <c r="C3386">
        <v>200</v>
      </c>
      <c r="D3386">
        <v>817127371589400</v>
      </c>
      <c r="E3386">
        <v>817127372831100</v>
      </c>
      <c r="F3386">
        <f t="shared" si="52"/>
        <v>1.2417</v>
      </c>
    </row>
    <row r="3387" spans="1:6" hidden="1" x14ac:dyDescent="0.25">
      <c r="A3387" s="1" t="s">
        <v>5</v>
      </c>
      <c r="B3387" s="1" t="s">
        <v>16</v>
      </c>
      <c r="C3387">
        <v>200</v>
      </c>
      <c r="D3387">
        <v>817127373837800</v>
      </c>
      <c r="E3387">
        <v>817127374775100</v>
      </c>
      <c r="F3387">
        <f t="shared" si="52"/>
        <v>0.93730000000000002</v>
      </c>
    </row>
    <row r="3388" spans="1:6" hidden="1" x14ac:dyDescent="0.25">
      <c r="A3388" s="1" t="s">
        <v>5</v>
      </c>
      <c r="B3388" s="1" t="s">
        <v>17</v>
      </c>
      <c r="C3388">
        <v>200</v>
      </c>
      <c r="D3388">
        <v>817127375953000</v>
      </c>
      <c r="E3388">
        <v>817127376936700</v>
      </c>
      <c r="F3388">
        <f t="shared" si="52"/>
        <v>0.98370000000000002</v>
      </c>
    </row>
    <row r="3389" spans="1:6" hidden="1" x14ac:dyDescent="0.25">
      <c r="A3389" s="1" t="s">
        <v>5</v>
      </c>
      <c r="B3389" s="1" t="s">
        <v>18</v>
      </c>
      <c r="C3389">
        <v>200</v>
      </c>
      <c r="D3389">
        <v>817127378611700</v>
      </c>
      <c r="E3389">
        <v>817127379699600</v>
      </c>
      <c r="F3389">
        <f t="shared" si="52"/>
        <v>1.0879000000000001</v>
      </c>
    </row>
    <row r="3390" spans="1:6" hidden="1" x14ac:dyDescent="0.25">
      <c r="A3390" s="1" t="s">
        <v>5</v>
      </c>
      <c r="B3390" s="1" t="s">
        <v>19</v>
      </c>
      <c r="C3390">
        <v>200</v>
      </c>
      <c r="D3390">
        <v>817127380631900</v>
      </c>
      <c r="E3390">
        <v>817127381471800</v>
      </c>
      <c r="F3390">
        <f t="shared" si="52"/>
        <v>0.83989999999999998</v>
      </c>
    </row>
    <row r="3391" spans="1:6" hidden="1" x14ac:dyDescent="0.25">
      <c r="A3391" s="1" t="s">
        <v>5</v>
      </c>
      <c r="B3391" s="1" t="s">
        <v>20</v>
      </c>
      <c r="C3391">
        <v>200</v>
      </c>
      <c r="D3391">
        <v>817127382529400</v>
      </c>
      <c r="E3391">
        <v>817127383557800</v>
      </c>
      <c r="F3391">
        <f t="shared" si="52"/>
        <v>1.0284</v>
      </c>
    </row>
    <row r="3392" spans="1:6" x14ac:dyDescent="0.25">
      <c r="A3392" s="1" t="s">
        <v>5</v>
      </c>
      <c r="B3392" s="1" t="s">
        <v>32</v>
      </c>
      <c r="C3392">
        <v>200</v>
      </c>
      <c r="D3392">
        <v>817127384999000</v>
      </c>
      <c r="E3392">
        <v>817127390318800</v>
      </c>
      <c r="F3392">
        <f t="shared" si="52"/>
        <v>5.3197999999999999</v>
      </c>
    </row>
    <row r="3393" spans="1:6" hidden="1" x14ac:dyDescent="0.25">
      <c r="A3393" s="1" t="s">
        <v>5</v>
      </c>
      <c r="B3393" s="1" t="s">
        <v>8</v>
      </c>
      <c r="C3393">
        <v>200</v>
      </c>
      <c r="D3393">
        <v>817127611013100</v>
      </c>
      <c r="E3393">
        <v>817127612098300</v>
      </c>
      <c r="F3393">
        <f t="shared" si="52"/>
        <v>1.0851999999999999</v>
      </c>
    </row>
    <row r="3394" spans="1:6" hidden="1" x14ac:dyDescent="0.25">
      <c r="A3394" s="1" t="s">
        <v>5</v>
      </c>
      <c r="B3394" s="1" t="s">
        <v>9</v>
      </c>
      <c r="C3394">
        <v>200</v>
      </c>
      <c r="D3394">
        <v>817127613042900</v>
      </c>
      <c r="E3394">
        <v>817127614252800</v>
      </c>
      <c r="F3394">
        <f t="shared" ref="F3394:F3457" si="53">(E3394-D3394)/1000000</f>
        <v>1.2099</v>
      </c>
    </row>
    <row r="3395" spans="1:6" hidden="1" x14ac:dyDescent="0.25">
      <c r="A3395" s="1" t="s">
        <v>5</v>
      </c>
      <c r="B3395" s="1" t="s">
        <v>10</v>
      </c>
      <c r="C3395">
        <v>200</v>
      </c>
      <c r="D3395">
        <v>817127615699400</v>
      </c>
      <c r="E3395">
        <v>817127616683600</v>
      </c>
      <c r="F3395">
        <f t="shared" si="53"/>
        <v>0.98419999999999996</v>
      </c>
    </row>
    <row r="3396" spans="1:6" hidden="1" x14ac:dyDescent="0.25">
      <c r="A3396" s="1" t="s">
        <v>5</v>
      </c>
      <c r="B3396" s="1" t="s">
        <v>11</v>
      </c>
      <c r="C3396">
        <v>200</v>
      </c>
      <c r="D3396">
        <v>817127617568500</v>
      </c>
      <c r="E3396">
        <v>817127618491900</v>
      </c>
      <c r="F3396">
        <f t="shared" si="53"/>
        <v>0.9234</v>
      </c>
    </row>
    <row r="3397" spans="1:6" hidden="1" x14ac:dyDescent="0.25">
      <c r="A3397" s="1" t="s">
        <v>5</v>
      </c>
      <c r="B3397" s="1" t="s">
        <v>12</v>
      </c>
      <c r="C3397">
        <v>200</v>
      </c>
      <c r="D3397">
        <v>817127619368000</v>
      </c>
      <c r="E3397">
        <v>817127620265900</v>
      </c>
      <c r="F3397">
        <f t="shared" si="53"/>
        <v>0.89790000000000003</v>
      </c>
    </row>
    <row r="3398" spans="1:6" hidden="1" x14ac:dyDescent="0.25">
      <c r="A3398" s="1" t="s">
        <v>5</v>
      </c>
      <c r="B3398" s="1" t="s">
        <v>13</v>
      </c>
      <c r="C3398">
        <v>200</v>
      </c>
      <c r="D3398">
        <v>817127621361000</v>
      </c>
      <c r="E3398">
        <v>817127622433200</v>
      </c>
      <c r="F3398">
        <f t="shared" si="53"/>
        <v>1.0722</v>
      </c>
    </row>
    <row r="3399" spans="1:6" hidden="1" x14ac:dyDescent="0.25">
      <c r="A3399" s="1" t="s">
        <v>5</v>
      </c>
      <c r="B3399" s="1" t="s">
        <v>14</v>
      </c>
      <c r="C3399">
        <v>200</v>
      </c>
      <c r="D3399">
        <v>817127623420200</v>
      </c>
      <c r="E3399">
        <v>817127624505000</v>
      </c>
      <c r="F3399">
        <f t="shared" si="53"/>
        <v>1.0848</v>
      </c>
    </row>
    <row r="3400" spans="1:6" hidden="1" x14ac:dyDescent="0.25">
      <c r="A3400" s="1" t="s">
        <v>5</v>
      </c>
      <c r="B3400" s="1" t="s">
        <v>15</v>
      </c>
      <c r="C3400">
        <v>200</v>
      </c>
      <c r="D3400">
        <v>817127625851600</v>
      </c>
      <c r="E3400">
        <v>817127626919900</v>
      </c>
      <c r="F3400">
        <f t="shared" si="53"/>
        <v>1.0683</v>
      </c>
    </row>
    <row r="3401" spans="1:6" hidden="1" x14ac:dyDescent="0.25">
      <c r="A3401" s="1" t="s">
        <v>5</v>
      </c>
      <c r="B3401" s="1" t="s">
        <v>16</v>
      </c>
      <c r="C3401">
        <v>200</v>
      </c>
      <c r="D3401">
        <v>817127628049700</v>
      </c>
      <c r="E3401">
        <v>817127629177700</v>
      </c>
      <c r="F3401">
        <f t="shared" si="53"/>
        <v>1.1279999999999999</v>
      </c>
    </row>
    <row r="3402" spans="1:6" hidden="1" x14ac:dyDescent="0.25">
      <c r="A3402" s="1" t="s">
        <v>5</v>
      </c>
      <c r="B3402" s="1" t="s">
        <v>17</v>
      </c>
      <c r="C3402">
        <v>200</v>
      </c>
      <c r="D3402">
        <v>817127631043300</v>
      </c>
      <c r="E3402">
        <v>817127632037800</v>
      </c>
      <c r="F3402">
        <f t="shared" si="53"/>
        <v>0.99450000000000005</v>
      </c>
    </row>
    <row r="3403" spans="1:6" hidden="1" x14ac:dyDescent="0.25">
      <c r="A3403" s="1" t="s">
        <v>5</v>
      </c>
      <c r="B3403" s="1" t="s">
        <v>18</v>
      </c>
      <c r="C3403">
        <v>200</v>
      </c>
      <c r="D3403">
        <v>817127633268000</v>
      </c>
      <c r="E3403">
        <v>817127634171200</v>
      </c>
      <c r="F3403">
        <f t="shared" si="53"/>
        <v>0.9032</v>
      </c>
    </row>
    <row r="3404" spans="1:6" hidden="1" x14ac:dyDescent="0.25">
      <c r="A3404" s="1" t="s">
        <v>5</v>
      </c>
      <c r="B3404" s="1" t="s">
        <v>19</v>
      </c>
      <c r="C3404">
        <v>200</v>
      </c>
      <c r="D3404">
        <v>817127635411600</v>
      </c>
      <c r="E3404">
        <v>817127636465100</v>
      </c>
      <c r="F3404">
        <f t="shared" si="53"/>
        <v>1.0535000000000001</v>
      </c>
    </row>
    <row r="3405" spans="1:6" hidden="1" x14ac:dyDescent="0.25">
      <c r="A3405" s="1" t="s">
        <v>5</v>
      </c>
      <c r="B3405" s="1" t="s">
        <v>20</v>
      </c>
      <c r="C3405">
        <v>200</v>
      </c>
      <c r="D3405">
        <v>817127637469600</v>
      </c>
      <c r="E3405">
        <v>817127638351400</v>
      </c>
      <c r="F3405">
        <f t="shared" si="53"/>
        <v>0.88180000000000003</v>
      </c>
    </row>
    <row r="3406" spans="1:6" hidden="1" x14ac:dyDescent="0.25">
      <c r="A3406" s="1" t="s">
        <v>5</v>
      </c>
      <c r="B3406" s="1" t="s">
        <v>24</v>
      </c>
      <c r="C3406">
        <v>200</v>
      </c>
      <c r="D3406">
        <v>817127639433300</v>
      </c>
      <c r="E3406">
        <v>817127640303100</v>
      </c>
      <c r="F3406">
        <f t="shared" si="53"/>
        <v>0.86980000000000002</v>
      </c>
    </row>
    <row r="3407" spans="1:6" x14ac:dyDescent="0.25">
      <c r="A3407" s="1" t="s">
        <v>5</v>
      </c>
      <c r="B3407" s="1" t="s">
        <v>25</v>
      </c>
      <c r="C3407">
        <v>200</v>
      </c>
      <c r="D3407">
        <v>817127641839400</v>
      </c>
      <c r="E3407">
        <v>817127646805800</v>
      </c>
      <c r="F3407">
        <f t="shared" si="53"/>
        <v>4.9664000000000001</v>
      </c>
    </row>
    <row r="3408" spans="1:6" hidden="1" x14ac:dyDescent="0.25">
      <c r="A3408" s="1" t="s">
        <v>5</v>
      </c>
      <c r="B3408" s="1" t="s">
        <v>8</v>
      </c>
      <c r="C3408">
        <v>200</v>
      </c>
      <c r="D3408">
        <v>817127855553400</v>
      </c>
      <c r="E3408">
        <v>817127856642800</v>
      </c>
      <c r="F3408">
        <f t="shared" si="53"/>
        <v>1.0893999999999999</v>
      </c>
    </row>
    <row r="3409" spans="1:6" hidden="1" x14ac:dyDescent="0.25">
      <c r="A3409" s="1" t="s">
        <v>5</v>
      </c>
      <c r="B3409" s="1" t="s">
        <v>9</v>
      </c>
      <c r="C3409">
        <v>200</v>
      </c>
      <c r="D3409">
        <v>817127858093200</v>
      </c>
      <c r="E3409">
        <v>817127859223600</v>
      </c>
      <c r="F3409">
        <f t="shared" si="53"/>
        <v>1.1304000000000001</v>
      </c>
    </row>
    <row r="3410" spans="1:6" hidden="1" x14ac:dyDescent="0.25">
      <c r="A3410" s="1" t="s">
        <v>5</v>
      </c>
      <c r="B3410" s="1" t="s">
        <v>10</v>
      </c>
      <c r="C3410">
        <v>200</v>
      </c>
      <c r="D3410">
        <v>817127860489200</v>
      </c>
      <c r="E3410">
        <v>817127861509800</v>
      </c>
      <c r="F3410">
        <f t="shared" si="53"/>
        <v>1.0206</v>
      </c>
    </row>
    <row r="3411" spans="1:6" hidden="1" x14ac:dyDescent="0.25">
      <c r="A3411" s="1" t="s">
        <v>5</v>
      </c>
      <c r="B3411" s="1" t="s">
        <v>11</v>
      </c>
      <c r="C3411">
        <v>200</v>
      </c>
      <c r="D3411">
        <v>817127862420200</v>
      </c>
      <c r="E3411">
        <v>817127863352300</v>
      </c>
      <c r="F3411">
        <f t="shared" si="53"/>
        <v>0.93210000000000004</v>
      </c>
    </row>
    <row r="3412" spans="1:6" hidden="1" x14ac:dyDescent="0.25">
      <c r="A3412" s="1" t="s">
        <v>5</v>
      </c>
      <c r="B3412" s="1" t="s">
        <v>12</v>
      </c>
      <c r="C3412">
        <v>200</v>
      </c>
      <c r="D3412">
        <v>817127864687900</v>
      </c>
      <c r="E3412">
        <v>817127865722400</v>
      </c>
      <c r="F3412">
        <f t="shared" si="53"/>
        <v>1.0345</v>
      </c>
    </row>
    <row r="3413" spans="1:6" hidden="1" x14ac:dyDescent="0.25">
      <c r="A3413" s="1" t="s">
        <v>5</v>
      </c>
      <c r="B3413" s="1" t="s">
        <v>13</v>
      </c>
      <c r="C3413">
        <v>200</v>
      </c>
      <c r="D3413">
        <v>817127866718500</v>
      </c>
      <c r="E3413">
        <v>817127867631200</v>
      </c>
      <c r="F3413">
        <f t="shared" si="53"/>
        <v>0.91269999999999996</v>
      </c>
    </row>
    <row r="3414" spans="1:6" hidden="1" x14ac:dyDescent="0.25">
      <c r="A3414" s="1" t="s">
        <v>5</v>
      </c>
      <c r="B3414" s="1" t="s">
        <v>14</v>
      </c>
      <c r="C3414">
        <v>200</v>
      </c>
      <c r="D3414">
        <v>817127868474100</v>
      </c>
      <c r="E3414">
        <v>817127869447300</v>
      </c>
      <c r="F3414">
        <f t="shared" si="53"/>
        <v>0.97319999999999995</v>
      </c>
    </row>
    <row r="3415" spans="1:6" hidden="1" x14ac:dyDescent="0.25">
      <c r="A3415" s="1" t="s">
        <v>5</v>
      </c>
      <c r="B3415" s="1" t="s">
        <v>15</v>
      </c>
      <c r="C3415">
        <v>200</v>
      </c>
      <c r="D3415">
        <v>817127870508000</v>
      </c>
      <c r="E3415">
        <v>817127871581800</v>
      </c>
      <c r="F3415">
        <f t="shared" si="53"/>
        <v>1.0738000000000001</v>
      </c>
    </row>
    <row r="3416" spans="1:6" hidden="1" x14ac:dyDescent="0.25">
      <c r="A3416" s="1" t="s">
        <v>5</v>
      </c>
      <c r="B3416" s="1" t="s">
        <v>16</v>
      </c>
      <c r="C3416">
        <v>200</v>
      </c>
      <c r="D3416">
        <v>817127872636700</v>
      </c>
      <c r="E3416">
        <v>817127873601900</v>
      </c>
      <c r="F3416">
        <f t="shared" si="53"/>
        <v>0.96519999999999995</v>
      </c>
    </row>
    <row r="3417" spans="1:6" hidden="1" x14ac:dyDescent="0.25">
      <c r="A3417" s="1" t="s">
        <v>5</v>
      </c>
      <c r="B3417" s="1" t="s">
        <v>17</v>
      </c>
      <c r="C3417">
        <v>200</v>
      </c>
      <c r="D3417">
        <v>817127874665300</v>
      </c>
      <c r="E3417">
        <v>817127875609800</v>
      </c>
      <c r="F3417">
        <f t="shared" si="53"/>
        <v>0.94450000000000001</v>
      </c>
    </row>
    <row r="3418" spans="1:6" hidden="1" x14ac:dyDescent="0.25">
      <c r="A3418" s="1" t="s">
        <v>5</v>
      </c>
      <c r="B3418" s="1" t="s">
        <v>18</v>
      </c>
      <c r="C3418">
        <v>200</v>
      </c>
      <c r="D3418">
        <v>817127876802800</v>
      </c>
      <c r="E3418">
        <v>817127877828900</v>
      </c>
      <c r="F3418">
        <f t="shared" si="53"/>
        <v>1.0261</v>
      </c>
    </row>
    <row r="3419" spans="1:6" hidden="1" x14ac:dyDescent="0.25">
      <c r="A3419" s="1" t="s">
        <v>5</v>
      </c>
      <c r="B3419" s="1" t="s">
        <v>19</v>
      </c>
      <c r="C3419">
        <v>200</v>
      </c>
      <c r="D3419">
        <v>817127878955700</v>
      </c>
      <c r="E3419">
        <v>817127879906600</v>
      </c>
      <c r="F3419">
        <f t="shared" si="53"/>
        <v>0.95089999999999997</v>
      </c>
    </row>
    <row r="3420" spans="1:6" hidden="1" x14ac:dyDescent="0.25">
      <c r="A3420" s="1" t="s">
        <v>5</v>
      </c>
      <c r="B3420" s="1" t="s">
        <v>20</v>
      </c>
      <c r="C3420">
        <v>200</v>
      </c>
      <c r="D3420">
        <v>817127880804500</v>
      </c>
      <c r="E3420">
        <v>817127881673400</v>
      </c>
      <c r="F3420">
        <f t="shared" si="53"/>
        <v>0.86890000000000001</v>
      </c>
    </row>
    <row r="3421" spans="1:6" x14ac:dyDescent="0.25">
      <c r="A3421" s="1" t="s">
        <v>5</v>
      </c>
      <c r="B3421" s="1" t="s">
        <v>32</v>
      </c>
      <c r="C3421">
        <v>200</v>
      </c>
      <c r="D3421">
        <v>817127882638400</v>
      </c>
      <c r="E3421">
        <v>817127887784100</v>
      </c>
      <c r="F3421">
        <f t="shared" si="53"/>
        <v>5.1456999999999997</v>
      </c>
    </row>
    <row r="3422" spans="1:6" hidden="1" x14ac:dyDescent="0.25">
      <c r="A3422" s="1" t="s">
        <v>5</v>
      </c>
      <c r="B3422" s="1" t="s">
        <v>8</v>
      </c>
      <c r="C3422">
        <v>200</v>
      </c>
      <c r="D3422">
        <v>817128048441600</v>
      </c>
      <c r="E3422">
        <v>817128049557700</v>
      </c>
      <c r="F3422">
        <f t="shared" si="53"/>
        <v>1.1161000000000001</v>
      </c>
    </row>
    <row r="3423" spans="1:6" hidden="1" x14ac:dyDescent="0.25">
      <c r="A3423" s="1" t="s">
        <v>5</v>
      </c>
      <c r="B3423" s="1" t="s">
        <v>9</v>
      </c>
      <c r="C3423">
        <v>200</v>
      </c>
      <c r="D3423">
        <v>817128050529700</v>
      </c>
      <c r="E3423">
        <v>817128051766100</v>
      </c>
      <c r="F3423">
        <f t="shared" si="53"/>
        <v>1.2363999999999999</v>
      </c>
    </row>
    <row r="3424" spans="1:6" hidden="1" x14ac:dyDescent="0.25">
      <c r="A3424" s="1" t="s">
        <v>5</v>
      </c>
      <c r="B3424" s="1" t="s">
        <v>10</v>
      </c>
      <c r="C3424">
        <v>200</v>
      </c>
      <c r="D3424">
        <v>817128053253700</v>
      </c>
      <c r="E3424">
        <v>817128054273900</v>
      </c>
      <c r="F3424">
        <f t="shared" si="53"/>
        <v>1.0202</v>
      </c>
    </row>
    <row r="3425" spans="1:6" hidden="1" x14ac:dyDescent="0.25">
      <c r="A3425" s="1" t="s">
        <v>5</v>
      </c>
      <c r="B3425" s="1" t="s">
        <v>11</v>
      </c>
      <c r="C3425">
        <v>200</v>
      </c>
      <c r="D3425">
        <v>817128055292800</v>
      </c>
      <c r="E3425">
        <v>817128056244800</v>
      </c>
      <c r="F3425">
        <f t="shared" si="53"/>
        <v>0.95199999999999996</v>
      </c>
    </row>
    <row r="3426" spans="1:6" hidden="1" x14ac:dyDescent="0.25">
      <c r="A3426" s="1" t="s">
        <v>5</v>
      </c>
      <c r="B3426" s="1" t="s">
        <v>12</v>
      </c>
      <c r="C3426">
        <v>200</v>
      </c>
      <c r="D3426">
        <v>817128057209700</v>
      </c>
      <c r="E3426">
        <v>817128058218200</v>
      </c>
      <c r="F3426">
        <f t="shared" si="53"/>
        <v>1.0085</v>
      </c>
    </row>
    <row r="3427" spans="1:6" hidden="1" x14ac:dyDescent="0.25">
      <c r="A3427" s="1" t="s">
        <v>5</v>
      </c>
      <c r="B3427" s="1" t="s">
        <v>13</v>
      </c>
      <c r="C3427">
        <v>200</v>
      </c>
      <c r="D3427">
        <v>817128059506900</v>
      </c>
      <c r="E3427">
        <v>817128060588900</v>
      </c>
      <c r="F3427">
        <f t="shared" si="53"/>
        <v>1.0820000000000001</v>
      </c>
    </row>
    <row r="3428" spans="1:6" hidden="1" x14ac:dyDescent="0.25">
      <c r="A3428" s="1" t="s">
        <v>5</v>
      </c>
      <c r="B3428" s="1" t="s">
        <v>14</v>
      </c>
      <c r="C3428">
        <v>200</v>
      </c>
      <c r="D3428">
        <v>817128061698500</v>
      </c>
      <c r="E3428">
        <v>817128062886100</v>
      </c>
      <c r="F3428">
        <f t="shared" si="53"/>
        <v>1.1876</v>
      </c>
    </row>
    <row r="3429" spans="1:6" hidden="1" x14ac:dyDescent="0.25">
      <c r="A3429" s="1" t="s">
        <v>5</v>
      </c>
      <c r="B3429" s="1" t="s">
        <v>15</v>
      </c>
      <c r="C3429">
        <v>200</v>
      </c>
      <c r="D3429">
        <v>817128064084000</v>
      </c>
      <c r="E3429">
        <v>817128065115700</v>
      </c>
      <c r="F3429">
        <f t="shared" si="53"/>
        <v>1.0317000000000001</v>
      </c>
    </row>
    <row r="3430" spans="1:6" hidden="1" x14ac:dyDescent="0.25">
      <c r="A3430" s="1" t="s">
        <v>5</v>
      </c>
      <c r="B3430" s="1" t="s">
        <v>16</v>
      </c>
      <c r="C3430">
        <v>200</v>
      </c>
      <c r="D3430">
        <v>817128066492000</v>
      </c>
      <c r="E3430">
        <v>817128067632200</v>
      </c>
      <c r="F3430">
        <f t="shared" si="53"/>
        <v>1.1402000000000001</v>
      </c>
    </row>
    <row r="3431" spans="1:6" hidden="1" x14ac:dyDescent="0.25">
      <c r="A3431" s="1" t="s">
        <v>5</v>
      </c>
      <c r="B3431" s="1" t="s">
        <v>17</v>
      </c>
      <c r="C3431">
        <v>200</v>
      </c>
      <c r="D3431">
        <v>817128068971400</v>
      </c>
      <c r="E3431">
        <v>817128069962100</v>
      </c>
      <c r="F3431">
        <f t="shared" si="53"/>
        <v>0.99070000000000003</v>
      </c>
    </row>
    <row r="3432" spans="1:6" hidden="1" x14ac:dyDescent="0.25">
      <c r="A3432" s="1" t="s">
        <v>5</v>
      </c>
      <c r="B3432" s="1" t="s">
        <v>18</v>
      </c>
      <c r="C3432">
        <v>200</v>
      </c>
      <c r="D3432">
        <v>817128071227200</v>
      </c>
      <c r="E3432">
        <v>817128072255300</v>
      </c>
      <c r="F3432">
        <f t="shared" si="53"/>
        <v>1.0281</v>
      </c>
    </row>
    <row r="3433" spans="1:6" hidden="1" x14ac:dyDescent="0.25">
      <c r="A3433" s="1" t="s">
        <v>5</v>
      </c>
      <c r="B3433" s="1" t="s">
        <v>19</v>
      </c>
      <c r="C3433">
        <v>200</v>
      </c>
      <c r="D3433">
        <v>817128073369900</v>
      </c>
      <c r="E3433">
        <v>817128074341200</v>
      </c>
      <c r="F3433">
        <f t="shared" si="53"/>
        <v>0.97130000000000005</v>
      </c>
    </row>
    <row r="3434" spans="1:6" hidden="1" x14ac:dyDescent="0.25">
      <c r="A3434" s="1" t="s">
        <v>5</v>
      </c>
      <c r="B3434" s="1" t="s">
        <v>20</v>
      </c>
      <c r="C3434">
        <v>200</v>
      </c>
      <c r="D3434">
        <v>817128075364300</v>
      </c>
      <c r="E3434">
        <v>817128076374100</v>
      </c>
      <c r="F3434">
        <f t="shared" si="53"/>
        <v>1.0098</v>
      </c>
    </row>
    <row r="3435" spans="1:6" hidden="1" x14ac:dyDescent="0.25">
      <c r="A3435" s="1" t="s">
        <v>5</v>
      </c>
      <c r="B3435" s="1" t="s">
        <v>24</v>
      </c>
      <c r="C3435">
        <v>200</v>
      </c>
      <c r="D3435">
        <v>817128077640500</v>
      </c>
      <c r="E3435">
        <v>817128078551300</v>
      </c>
      <c r="F3435">
        <f t="shared" si="53"/>
        <v>0.91080000000000005</v>
      </c>
    </row>
    <row r="3436" spans="1:6" x14ac:dyDescent="0.25">
      <c r="A3436" s="1" t="s">
        <v>5</v>
      </c>
      <c r="B3436" s="1" t="s">
        <v>23</v>
      </c>
      <c r="C3436">
        <v>200</v>
      </c>
      <c r="D3436">
        <v>817128080281500</v>
      </c>
      <c r="E3436">
        <v>817128086224300</v>
      </c>
      <c r="F3436">
        <f t="shared" si="53"/>
        <v>5.9428000000000001</v>
      </c>
    </row>
    <row r="3437" spans="1:6" hidden="1" x14ac:dyDescent="0.25">
      <c r="A3437" s="1" t="s">
        <v>5</v>
      </c>
      <c r="B3437" s="1" t="s">
        <v>8</v>
      </c>
      <c r="C3437">
        <v>200</v>
      </c>
      <c r="D3437">
        <v>817128442424000</v>
      </c>
      <c r="E3437">
        <v>817128443556100</v>
      </c>
      <c r="F3437">
        <f t="shared" si="53"/>
        <v>1.1321000000000001</v>
      </c>
    </row>
    <row r="3438" spans="1:6" hidden="1" x14ac:dyDescent="0.25">
      <c r="A3438" s="1" t="s">
        <v>5</v>
      </c>
      <c r="B3438" s="1" t="s">
        <v>9</v>
      </c>
      <c r="C3438">
        <v>200</v>
      </c>
      <c r="D3438">
        <v>817128444530900</v>
      </c>
      <c r="E3438">
        <v>817128445475000</v>
      </c>
      <c r="F3438">
        <f t="shared" si="53"/>
        <v>0.94410000000000005</v>
      </c>
    </row>
    <row r="3439" spans="1:6" hidden="1" x14ac:dyDescent="0.25">
      <c r="A3439" s="1" t="s">
        <v>5</v>
      </c>
      <c r="B3439" s="1" t="s">
        <v>10</v>
      </c>
      <c r="C3439">
        <v>200</v>
      </c>
      <c r="D3439">
        <v>817128446443200</v>
      </c>
      <c r="E3439">
        <v>817128447479400</v>
      </c>
      <c r="F3439">
        <f t="shared" si="53"/>
        <v>1.0362</v>
      </c>
    </row>
    <row r="3440" spans="1:6" hidden="1" x14ac:dyDescent="0.25">
      <c r="A3440" s="1" t="s">
        <v>5</v>
      </c>
      <c r="B3440" s="1" t="s">
        <v>11</v>
      </c>
      <c r="C3440">
        <v>200</v>
      </c>
      <c r="D3440">
        <v>817128448553800</v>
      </c>
      <c r="E3440">
        <v>817128449582200</v>
      </c>
      <c r="F3440">
        <f t="shared" si="53"/>
        <v>1.0284</v>
      </c>
    </row>
    <row r="3441" spans="1:6" hidden="1" x14ac:dyDescent="0.25">
      <c r="A3441" s="1" t="s">
        <v>5</v>
      </c>
      <c r="B3441" s="1" t="s">
        <v>12</v>
      </c>
      <c r="C3441">
        <v>200</v>
      </c>
      <c r="D3441">
        <v>817128450544500</v>
      </c>
      <c r="E3441">
        <v>817128451444500</v>
      </c>
      <c r="F3441">
        <f t="shared" si="53"/>
        <v>0.9</v>
      </c>
    </row>
    <row r="3442" spans="1:6" hidden="1" x14ac:dyDescent="0.25">
      <c r="A3442" s="1" t="s">
        <v>5</v>
      </c>
      <c r="B3442" s="1" t="s">
        <v>13</v>
      </c>
      <c r="C3442">
        <v>200</v>
      </c>
      <c r="D3442">
        <v>817128452283300</v>
      </c>
      <c r="E3442">
        <v>817128453161300</v>
      </c>
      <c r="F3442">
        <f t="shared" si="53"/>
        <v>0.878</v>
      </c>
    </row>
    <row r="3443" spans="1:6" hidden="1" x14ac:dyDescent="0.25">
      <c r="A3443" s="1" t="s">
        <v>5</v>
      </c>
      <c r="B3443" s="1" t="s">
        <v>14</v>
      </c>
      <c r="C3443">
        <v>200</v>
      </c>
      <c r="D3443">
        <v>817128453963400</v>
      </c>
      <c r="E3443">
        <v>817128455080400</v>
      </c>
      <c r="F3443">
        <f t="shared" si="53"/>
        <v>1.117</v>
      </c>
    </row>
    <row r="3444" spans="1:6" hidden="1" x14ac:dyDescent="0.25">
      <c r="A3444" s="1" t="s">
        <v>5</v>
      </c>
      <c r="B3444" s="1" t="s">
        <v>15</v>
      </c>
      <c r="C3444">
        <v>200</v>
      </c>
      <c r="D3444">
        <v>817128456581900</v>
      </c>
      <c r="E3444">
        <v>817128457617800</v>
      </c>
      <c r="F3444">
        <f t="shared" si="53"/>
        <v>1.0359</v>
      </c>
    </row>
    <row r="3445" spans="1:6" hidden="1" x14ac:dyDescent="0.25">
      <c r="A3445" s="1" t="s">
        <v>5</v>
      </c>
      <c r="B3445" s="1" t="s">
        <v>16</v>
      </c>
      <c r="C3445">
        <v>200</v>
      </c>
      <c r="D3445">
        <v>817128458618900</v>
      </c>
      <c r="E3445">
        <v>817128459568200</v>
      </c>
      <c r="F3445">
        <f t="shared" si="53"/>
        <v>0.94930000000000003</v>
      </c>
    </row>
    <row r="3446" spans="1:6" hidden="1" x14ac:dyDescent="0.25">
      <c r="A3446" s="1" t="s">
        <v>5</v>
      </c>
      <c r="B3446" s="1" t="s">
        <v>17</v>
      </c>
      <c r="C3446">
        <v>200</v>
      </c>
      <c r="D3446">
        <v>817128460660500</v>
      </c>
      <c r="E3446">
        <v>817128461820100</v>
      </c>
      <c r="F3446">
        <f t="shared" si="53"/>
        <v>1.1596</v>
      </c>
    </row>
    <row r="3447" spans="1:6" hidden="1" x14ac:dyDescent="0.25">
      <c r="A3447" s="1" t="s">
        <v>5</v>
      </c>
      <c r="B3447" s="1" t="s">
        <v>18</v>
      </c>
      <c r="C3447">
        <v>200</v>
      </c>
      <c r="D3447">
        <v>817128464147900</v>
      </c>
      <c r="E3447">
        <v>817128465342800</v>
      </c>
      <c r="F3447">
        <f t="shared" si="53"/>
        <v>1.1949000000000001</v>
      </c>
    </row>
    <row r="3448" spans="1:6" hidden="1" x14ac:dyDescent="0.25">
      <c r="A3448" s="1" t="s">
        <v>5</v>
      </c>
      <c r="B3448" s="1" t="s">
        <v>19</v>
      </c>
      <c r="C3448">
        <v>200</v>
      </c>
      <c r="D3448">
        <v>817128466697500</v>
      </c>
      <c r="E3448">
        <v>817128467779400</v>
      </c>
      <c r="F3448">
        <f t="shared" si="53"/>
        <v>1.0819000000000001</v>
      </c>
    </row>
    <row r="3449" spans="1:6" hidden="1" x14ac:dyDescent="0.25">
      <c r="A3449" s="1" t="s">
        <v>5</v>
      </c>
      <c r="B3449" s="1" t="s">
        <v>20</v>
      </c>
      <c r="C3449">
        <v>200</v>
      </c>
      <c r="D3449">
        <v>817128469202700</v>
      </c>
      <c r="E3449">
        <v>817128470450300</v>
      </c>
      <c r="F3449">
        <f t="shared" si="53"/>
        <v>1.2476</v>
      </c>
    </row>
    <row r="3450" spans="1:6" hidden="1" x14ac:dyDescent="0.25">
      <c r="A3450" s="1" t="s">
        <v>5</v>
      </c>
      <c r="B3450" s="1" t="s">
        <v>24</v>
      </c>
      <c r="C3450">
        <v>200</v>
      </c>
      <c r="D3450">
        <v>817128471960600</v>
      </c>
      <c r="E3450">
        <v>817128472862400</v>
      </c>
      <c r="F3450">
        <f t="shared" si="53"/>
        <v>0.90180000000000005</v>
      </c>
    </row>
    <row r="3451" spans="1:6" x14ac:dyDescent="0.25">
      <c r="A3451" s="1" t="s">
        <v>5</v>
      </c>
      <c r="B3451" s="1" t="s">
        <v>31</v>
      </c>
      <c r="C3451">
        <v>200</v>
      </c>
      <c r="D3451">
        <v>817128474346900</v>
      </c>
      <c r="E3451">
        <v>817128479808800</v>
      </c>
      <c r="F3451">
        <f t="shared" si="53"/>
        <v>5.4619</v>
      </c>
    </row>
    <row r="3452" spans="1:6" hidden="1" x14ac:dyDescent="0.25">
      <c r="A3452" s="1" t="s">
        <v>5</v>
      </c>
      <c r="B3452" s="1" t="s">
        <v>8</v>
      </c>
      <c r="C3452">
        <v>200</v>
      </c>
      <c r="D3452">
        <v>817128652416300</v>
      </c>
      <c r="E3452">
        <v>817128653570700</v>
      </c>
      <c r="F3452">
        <f t="shared" si="53"/>
        <v>1.1544000000000001</v>
      </c>
    </row>
    <row r="3453" spans="1:6" hidden="1" x14ac:dyDescent="0.25">
      <c r="A3453" s="1" t="s">
        <v>5</v>
      </c>
      <c r="B3453" s="1" t="s">
        <v>9</v>
      </c>
      <c r="C3453">
        <v>200</v>
      </c>
      <c r="D3453">
        <v>817128654734900</v>
      </c>
      <c r="E3453">
        <v>817128655905600</v>
      </c>
      <c r="F3453">
        <f t="shared" si="53"/>
        <v>1.1707000000000001</v>
      </c>
    </row>
    <row r="3454" spans="1:6" hidden="1" x14ac:dyDescent="0.25">
      <c r="A3454" s="1" t="s">
        <v>5</v>
      </c>
      <c r="B3454" s="1" t="s">
        <v>10</v>
      </c>
      <c r="C3454">
        <v>200</v>
      </c>
      <c r="D3454">
        <v>817128657550600</v>
      </c>
      <c r="E3454">
        <v>817128658618400</v>
      </c>
      <c r="F3454">
        <f t="shared" si="53"/>
        <v>1.0678000000000001</v>
      </c>
    </row>
    <row r="3455" spans="1:6" hidden="1" x14ac:dyDescent="0.25">
      <c r="A3455" s="1" t="s">
        <v>5</v>
      </c>
      <c r="B3455" s="1" t="s">
        <v>11</v>
      </c>
      <c r="C3455">
        <v>200</v>
      </c>
      <c r="D3455">
        <v>817128659649300</v>
      </c>
      <c r="E3455">
        <v>817128660582200</v>
      </c>
      <c r="F3455">
        <f t="shared" si="53"/>
        <v>0.93289999999999995</v>
      </c>
    </row>
    <row r="3456" spans="1:6" hidden="1" x14ac:dyDescent="0.25">
      <c r="A3456" s="1" t="s">
        <v>5</v>
      </c>
      <c r="B3456" s="1" t="s">
        <v>12</v>
      </c>
      <c r="C3456">
        <v>200</v>
      </c>
      <c r="D3456">
        <v>817128661471500</v>
      </c>
      <c r="E3456">
        <v>817128662426400</v>
      </c>
      <c r="F3456">
        <f t="shared" si="53"/>
        <v>0.95489999999999997</v>
      </c>
    </row>
    <row r="3457" spans="1:6" hidden="1" x14ac:dyDescent="0.25">
      <c r="A3457" s="1" t="s">
        <v>5</v>
      </c>
      <c r="B3457" s="1" t="s">
        <v>13</v>
      </c>
      <c r="C3457">
        <v>200</v>
      </c>
      <c r="D3457">
        <v>817128663800300</v>
      </c>
      <c r="E3457">
        <v>817128664917700</v>
      </c>
      <c r="F3457">
        <f t="shared" si="53"/>
        <v>1.1173999999999999</v>
      </c>
    </row>
    <row r="3458" spans="1:6" hidden="1" x14ac:dyDescent="0.25">
      <c r="A3458" s="1" t="s">
        <v>5</v>
      </c>
      <c r="B3458" s="1" t="s">
        <v>14</v>
      </c>
      <c r="C3458">
        <v>200</v>
      </c>
      <c r="D3458">
        <v>817128666025700</v>
      </c>
      <c r="E3458">
        <v>817128667032500</v>
      </c>
      <c r="F3458">
        <f t="shared" ref="F3458:F3521" si="54">(E3458-D3458)/1000000</f>
        <v>1.0067999999999999</v>
      </c>
    </row>
    <row r="3459" spans="1:6" hidden="1" x14ac:dyDescent="0.25">
      <c r="A3459" s="1" t="s">
        <v>5</v>
      </c>
      <c r="B3459" s="1" t="s">
        <v>15</v>
      </c>
      <c r="C3459">
        <v>200</v>
      </c>
      <c r="D3459">
        <v>817128668173200</v>
      </c>
      <c r="E3459">
        <v>817128669067500</v>
      </c>
      <c r="F3459">
        <f t="shared" si="54"/>
        <v>0.89429999999999998</v>
      </c>
    </row>
    <row r="3460" spans="1:6" hidden="1" x14ac:dyDescent="0.25">
      <c r="A3460" s="1" t="s">
        <v>5</v>
      </c>
      <c r="B3460" s="1" t="s">
        <v>16</v>
      </c>
      <c r="C3460">
        <v>200</v>
      </c>
      <c r="D3460">
        <v>817128670338900</v>
      </c>
      <c r="E3460">
        <v>817128671489000</v>
      </c>
      <c r="F3460">
        <f t="shared" si="54"/>
        <v>1.1500999999999999</v>
      </c>
    </row>
    <row r="3461" spans="1:6" hidden="1" x14ac:dyDescent="0.25">
      <c r="A3461" s="1" t="s">
        <v>5</v>
      </c>
      <c r="B3461" s="1" t="s">
        <v>17</v>
      </c>
      <c r="C3461">
        <v>200</v>
      </c>
      <c r="D3461">
        <v>817128672769700</v>
      </c>
      <c r="E3461">
        <v>817128673860600</v>
      </c>
      <c r="F3461">
        <f t="shared" si="54"/>
        <v>1.0909</v>
      </c>
    </row>
    <row r="3462" spans="1:6" hidden="1" x14ac:dyDescent="0.25">
      <c r="A3462" s="1" t="s">
        <v>5</v>
      </c>
      <c r="B3462" s="1" t="s">
        <v>18</v>
      </c>
      <c r="C3462">
        <v>200</v>
      </c>
      <c r="D3462">
        <v>817128675222700</v>
      </c>
      <c r="E3462">
        <v>817128676155800</v>
      </c>
      <c r="F3462">
        <f t="shared" si="54"/>
        <v>0.93310000000000004</v>
      </c>
    </row>
    <row r="3463" spans="1:6" hidden="1" x14ac:dyDescent="0.25">
      <c r="A3463" s="1" t="s">
        <v>5</v>
      </c>
      <c r="B3463" s="1" t="s">
        <v>19</v>
      </c>
      <c r="C3463">
        <v>200</v>
      </c>
      <c r="D3463">
        <v>817128677397200</v>
      </c>
      <c r="E3463">
        <v>817128678560100</v>
      </c>
      <c r="F3463">
        <f t="shared" si="54"/>
        <v>1.1629</v>
      </c>
    </row>
    <row r="3464" spans="1:6" hidden="1" x14ac:dyDescent="0.25">
      <c r="A3464" s="1" t="s">
        <v>5</v>
      </c>
      <c r="B3464" s="1" t="s">
        <v>20</v>
      </c>
      <c r="C3464">
        <v>200</v>
      </c>
      <c r="D3464">
        <v>817128679669900</v>
      </c>
      <c r="E3464">
        <v>817128680575200</v>
      </c>
      <c r="F3464">
        <f t="shared" si="54"/>
        <v>0.90529999999999999</v>
      </c>
    </row>
    <row r="3465" spans="1:6" x14ac:dyDescent="0.25">
      <c r="A3465" s="1" t="s">
        <v>22</v>
      </c>
      <c r="B3465" s="1" t="s">
        <v>31</v>
      </c>
      <c r="C3465">
        <v>200</v>
      </c>
      <c r="D3465">
        <v>817128681710900</v>
      </c>
      <c r="E3465">
        <v>817128707954200</v>
      </c>
      <c r="F3465">
        <f t="shared" si="54"/>
        <v>26.243300000000001</v>
      </c>
    </row>
    <row r="3466" spans="1:6" hidden="1" x14ac:dyDescent="0.25">
      <c r="A3466" s="1" t="s">
        <v>5</v>
      </c>
      <c r="B3466" s="1" t="s">
        <v>8</v>
      </c>
      <c r="C3466">
        <v>200</v>
      </c>
      <c r="D3466">
        <v>817128801204900</v>
      </c>
      <c r="E3466">
        <v>817128802904000</v>
      </c>
      <c r="F3466">
        <f t="shared" si="54"/>
        <v>1.6991000000000001</v>
      </c>
    </row>
    <row r="3467" spans="1:6" hidden="1" x14ac:dyDescent="0.25">
      <c r="A3467" s="1" t="s">
        <v>5</v>
      </c>
      <c r="B3467" s="1" t="s">
        <v>9</v>
      </c>
      <c r="C3467">
        <v>200</v>
      </c>
      <c r="D3467">
        <v>817128804498100</v>
      </c>
      <c r="E3467">
        <v>817128805507200</v>
      </c>
      <c r="F3467">
        <f t="shared" si="54"/>
        <v>1.0091000000000001</v>
      </c>
    </row>
    <row r="3468" spans="1:6" hidden="1" x14ac:dyDescent="0.25">
      <c r="A3468" s="1" t="s">
        <v>5</v>
      </c>
      <c r="B3468" s="1" t="s">
        <v>10</v>
      </c>
      <c r="C3468">
        <v>200</v>
      </c>
      <c r="D3468">
        <v>817128806651200</v>
      </c>
      <c r="E3468">
        <v>817128807576400</v>
      </c>
      <c r="F3468">
        <f t="shared" si="54"/>
        <v>0.92520000000000002</v>
      </c>
    </row>
    <row r="3469" spans="1:6" hidden="1" x14ac:dyDescent="0.25">
      <c r="A3469" s="1" t="s">
        <v>5</v>
      </c>
      <c r="B3469" s="1" t="s">
        <v>11</v>
      </c>
      <c r="C3469">
        <v>200</v>
      </c>
      <c r="D3469">
        <v>817128808607800</v>
      </c>
      <c r="E3469">
        <v>817128809737100</v>
      </c>
      <c r="F3469">
        <f t="shared" si="54"/>
        <v>1.1293</v>
      </c>
    </row>
    <row r="3470" spans="1:6" hidden="1" x14ac:dyDescent="0.25">
      <c r="A3470" s="1" t="s">
        <v>5</v>
      </c>
      <c r="B3470" s="1" t="s">
        <v>12</v>
      </c>
      <c r="C3470">
        <v>200</v>
      </c>
      <c r="D3470">
        <v>817128811299800</v>
      </c>
      <c r="E3470">
        <v>817128812328500</v>
      </c>
      <c r="F3470">
        <f t="shared" si="54"/>
        <v>1.0286999999999999</v>
      </c>
    </row>
    <row r="3471" spans="1:6" hidden="1" x14ac:dyDescent="0.25">
      <c r="A3471" s="1" t="s">
        <v>5</v>
      </c>
      <c r="B3471" s="1" t="s">
        <v>13</v>
      </c>
      <c r="C3471">
        <v>200</v>
      </c>
      <c r="D3471">
        <v>817128813468000</v>
      </c>
      <c r="E3471">
        <v>817128814509000</v>
      </c>
      <c r="F3471">
        <f t="shared" si="54"/>
        <v>1.0409999999999999</v>
      </c>
    </row>
    <row r="3472" spans="1:6" hidden="1" x14ac:dyDescent="0.25">
      <c r="A3472" s="1" t="s">
        <v>5</v>
      </c>
      <c r="B3472" s="1" t="s">
        <v>14</v>
      </c>
      <c r="C3472">
        <v>200</v>
      </c>
      <c r="D3472">
        <v>817128815823600</v>
      </c>
      <c r="E3472">
        <v>817128817045400</v>
      </c>
      <c r="F3472">
        <f t="shared" si="54"/>
        <v>1.2218</v>
      </c>
    </row>
    <row r="3473" spans="1:6" hidden="1" x14ac:dyDescent="0.25">
      <c r="A3473" s="1" t="s">
        <v>5</v>
      </c>
      <c r="B3473" s="1" t="s">
        <v>15</v>
      </c>
      <c r="C3473">
        <v>200</v>
      </c>
      <c r="D3473">
        <v>817128818600100</v>
      </c>
      <c r="E3473">
        <v>817128819576800</v>
      </c>
      <c r="F3473">
        <f t="shared" si="54"/>
        <v>0.97670000000000001</v>
      </c>
    </row>
    <row r="3474" spans="1:6" hidden="1" x14ac:dyDescent="0.25">
      <c r="A3474" s="1" t="s">
        <v>5</v>
      </c>
      <c r="B3474" s="1" t="s">
        <v>16</v>
      </c>
      <c r="C3474">
        <v>200</v>
      </c>
      <c r="D3474">
        <v>817128820610300</v>
      </c>
      <c r="E3474">
        <v>817128821585200</v>
      </c>
      <c r="F3474">
        <f t="shared" si="54"/>
        <v>0.97489999999999999</v>
      </c>
    </row>
    <row r="3475" spans="1:6" hidden="1" x14ac:dyDescent="0.25">
      <c r="A3475" s="1" t="s">
        <v>5</v>
      </c>
      <c r="B3475" s="1" t="s">
        <v>17</v>
      </c>
      <c r="C3475">
        <v>200</v>
      </c>
      <c r="D3475">
        <v>817128823206400</v>
      </c>
      <c r="E3475">
        <v>817128824346200</v>
      </c>
      <c r="F3475">
        <f t="shared" si="54"/>
        <v>1.1397999999999999</v>
      </c>
    </row>
    <row r="3476" spans="1:6" hidden="1" x14ac:dyDescent="0.25">
      <c r="A3476" s="1" t="s">
        <v>5</v>
      </c>
      <c r="B3476" s="1" t="s">
        <v>18</v>
      </c>
      <c r="C3476">
        <v>200</v>
      </c>
      <c r="D3476">
        <v>817128825946800</v>
      </c>
      <c r="E3476">
        <v>817128826939000</v>
      </c>
      <c r="F3476">
        <f t="shared" si="54"/>
        <v>0.99219999999999997</v>
      </c>
    </row>
    <row r="3477" spans="1:6" hidden="1" x14ac:dyDescent="0.25">
      <c r="A3477" s="1" t="s">
        <v>5</v>
      </c>
      <c r="B3477" s="1" t="s">
        <v>19</v>
      </c>
      <c r="C3477">
        <v>200</v>
      </c>
      <c r="D3477">
        <v>817128828010100</v>
      </c>
      <c r="E3477">
        <v>817128828971300</v>
      </c>
      <c r="F3477">
        <f t="shared" si="54"/>
        <v>0.96120000000000005</v>
      </c>
    </row>
    <row r="3478" spans="1:6" hidden="1" x14ac:dyDescent="0.25">
      <c r="A3478" s="1" t="s">
        <v>5</v>
      </c>
      <c r="B3478" s="1" t="s">
        <v>20</v>
      </c>
      <c r="C3478">
        <v>200</v>
      </c>
      <c r="D3478">
        <v>817128830659200</v>
      </c>
      <c r="E3478">
        <v>817128831984700</v>
      </c>
      <c r="F3478">
        <f t="shared" si="54"/>
        <v>1.3254999999999999</v>
      </c>
    </row>
    <row r="3479" spans="1:6" x14ac:dyDescent="0.25">
      <c r="A3479" s="1" t="s">
        <v>5</v>
      </c>
      <c r="B3479" s="1" t="s">
        <v>23</v>
      </c>
      <c r="C3479">
        <v>200</v>
      </c>
      <c r="D3479">
        <v>817128833350600</v>
      </c>
      <c r="E3479">
        <v>817128840559500</v>
      </c>
      <c r="F3479">
        <f t="shared" si="54"/>
        <v>7.2088999999999999</v>
      </c>
    </row>
    <row r="3480" spans="1:6" hidden="1" x14ac:dyDescent="0.25">
      <c r="A3480" s="1" t="s">
        <v>5</v>
      </c>
      <c r="B3480" s="1" t="s">
        <v>8</v>
      </c>
      <c r="C3480">
        <v>200</v>
      </c>
      <c r="D3480">
        <v>817129221035800</v>
      </c>
      <c r="E3480">
        <v>817129222188900</v>
      </c>
      <c r="F3480">
        <f t="shared" si="54"/>
        <v>1.1531</v>
      </c>
    </row>
    <row r="3481" spans="1:6" hidden="1" x14ac:dyDescent="0.25">
      <c r="A3481" s="1" t="s">
        <v>5</v>
      </c>
      <c r="B3481" s="1" t="s">
        <v>9</v>
      </c>
      <c r="C3481">
        <v>200</v>
      </c>
      <c r="D3481">
        <v>817129223277800</v>
      </c>
      <c r="E3481">
        <v>817129224255300</v>
      </c>
      <c r="F3481">
        <f t="shared" si="54"/>
        <v>0.97750000000000004</v>
      </c>
    </row>
    <row r="3482" spans="1:6" hidden="1" x14ac:dyDescent="0.25">
      <c r="A3482" s="1" t="s">
        <v>5</v>
      </c>
      <c r="B3482" s="1" t="s">
        <v>10</v>
      </c>
      <c r="C3482">
        <v>200</v>
      </c>
      <c r="D3482">
        <v>817129225389200</v>
      </c>
      <c r="E3482">
        <v>817129226509900</v>
      </c>
      <c r="F3482">
        <f t="shared" si="54"/>
        <v>1.1207</v>
      </c>
    </row>
    <row r="3483" spans="1:6" hidden="1" x14ac:dyDescent="0.25">
      <c r="A3483" s="1" t="s">
        <v>5</v>
      </c>
      <c r="B3483" s="1" t="s">
        <v>11</v>
      </c>
      <c r="C3483">
        <v>200</v>
      </c>
      <c r="D3483">
        <v>817129227550000</v>
      </c>
      <c r="E3483">
        <v>817129228480400</v>
      </c>
      <c r="F3483">
        <f t="shared" si="54"/>
        <v>0.9304</v>
      </c>
    </row>
    <row r="3484" spans="1:6" hidden="1" x14ac:dyDescent="0.25">
      <c r="A3484" s="1" t="s">
        <v>5</v>
      </c>
      <c r="B3484" s="1" t="s">
        <v>12</v>
      </c>
      <c r="C3484">
        <v>200</v>
      </c>
      <c r="D3484">
        <v>817129229418600</v>
      </c>
      <c r="E3484">
        <v>817129230319700</v>
      </c>
      <c r="F3484">
        <f t="shared" si="54"/>
        <v>0.90110000000000001</v>
      </c>
    </row>
    <row r="3485" spans="1:6" hidden="1" x14ac:dyDescent="0.25">
      <c r="A3485" s="1" t="s">
        <v>5</v>
      </c>
      <c r="B3485" s="1" t="s">
        <v>13</v>
      </c>
      <c r="C3485">
        <v>200</v>
      </c>
      <c r="D3485">
        <v>817129231146500</v>
      </c>
      <c r="E3485">
        <v>817129232184000</v>
      </c>
      <c r="F3485">
        <f t="shared" si="54"/>
        <v>1.0375000000000001</v>
      </c>
    </row>
    <row r="3486" spans="1:6" hidden="1" x14ac:dyDescent="0.25">
      <c r="A3486" s="1" t="s">
        <v>5</v>
      </c>
      <c r="B3486" s="1" t="s">
        <v>14</v>
      </c>
      <c r="C3486">
        <v>200</v>
      </c>
      <c r="D3486">
        <v>817129233420900</v>
      </c>
      <c r="E3486">
        <v>817129234416400</v>
      </c>
      <c r="F3486">
        <f t="shared" si="54"/>
        <v>0.99550000000000005</v>
      </c>
    </row>
    <row r="3487" spans="1:6" hidden="1" x14ac:dyDescent="0.25">
      <c r="A3487" s="1" t="s">
        <v>5</v>
      </c>
      <c r="B3487" s="1" t="s">
        <v>15</v>
      </c>
      <c r="C3487">
        <v>200</v>
      </c>
      <c r="D3487">
        <v>817129235675000</v>
      </c>
      <c r="E3487">
        <v>817129236572100</v>
      </c>
      <c r="F3487">
        <f t="shared" si="54"/>
        <v>0.89710000000000001</v>
      </c>
    </row>
    <row r="3488" spans="1:6" hidden="1" x14ac:dyDescent="0.25">
      <c r="A3488" s="1" t="s">
        <v>5</v>
      </c>
      <c r="B3488" s="1" t="s">
        <v>16</v>
      </c>
      <c r="C3488">
        <v>200</v>
      </c>
      <c r="D3488">
        <v>817129237456300</v>
      </c>
      <c r="E3488">
        <v>817129238352800</v>
      </c>
      <c r="F3488">
        <f t="shared" si="54"/>
        <v>0.89649999999999996</v>
      </c>
    </row>
    <row r="3489" spans="1:6" hidden="1" x14ac:dyDescent="0.25">
      <c r="A3489" s="1" t="s">
        <v>5</v>
      </c>
      <c r="B3489" s="1" t="s">
        <v>17</v>
      </c>
      <c r="C3489">
        <v>200</v>
      </c>
      <c r="D3489">
        <v>817129239962500</v>
      </c>
      <c r="E3489">
        <v>817129241118800</v>
      </c>
      <c r="F3489">
        <f t="shared" si="54"/>
        <v>1.1563000000000001</v>
      </c>
    </row>
    <row r="3490" spans="1:6" hidden="1" x14ac:dyDescent="0.25">
      <c r="A3490" s="1" t="s">
        <v>5</v>
      </c>
      <c r="B3490" s="1" t="s">
        <v>18</v>
      </c>
      <c r="C3490">
        <v>200</v>
      </c>
      <c r="D3490">
        <v>817129242375600</v>
      </c>
      <c r="E3490">
        <v>817129243243900</v>
      </c>
      <c r="F3490">
        <f t="shared" si="54"/>
        <v>0.86829999999999996</v>
      </c>
    </row>
    <row r="3491" spans="1:6" hidden="1" x14ac:dyDescent="0.25">
      <c r="A3491" s="1" t="s">
        <v>5</v>
      </c>
      <c r="B3491" s="1" t="s">
        <v>19</v>
      </c>
      <c r="C3491">
        <v>200</v>
      </c>
      <c r="D3491">
        <v>817129244042900</v>
      </c>
      <c r="E3491">
        <v>817129244879400</v>
      </c>
      <c r="F3491">
        <f t="shared" si="54"/>
        <v>0.83650000000000002</v>
      </c>
    </row>
    <row r="3492" spans="1:6" hidden="1" x14ac:dyDescent="0.25">
      <c r="A3492" s="1" t="s">
        <v>5</v>
      </c>
      <c r="B3492" s="1" t="s">
        <v>20</v>
      </c>
      <c r="C3492">
        <v>200</v>
      </c>
      <c r="D3492">
        <v>817129245695300</v>
      </c>
      <c r="E3492">
        <v>817129246595400</v>
      </c>
      <c r="F3492">
        <f t="shared" si="54"/>
        <v>0.90010000000000001</v>
      </c>
    </row>
    <row r="3493" spans="1:6" hidden="1" x14ac:dyDescent="0.25">
      <c r="A3493" s="1" t="s">
        <v>5</v>
      </c>
      <c r="B3493" s="1" t="s">
        <v>24</v>
      </c>
      <c r="C3493">
        <v>200</v>
      </c>
      <c r="D3493">
        <v>817129247964600</v>
      </c>
      <c r="E3493">
        <v>817129248872700</v>
      </c>
      <c r="F3493">
        <f t="shared" si="54"/>
        <v>0.90810000000000002</v>
      </c>
    </row>
    <row r="3494" spans="1:6" x14ac:dyDescent="0.25">
      <c r="A3494" s="1" t="s">
        <v>5</v>
      </c>
      <c r="B3494" s="1" t="s">
        <v>25</v>
      </c>
      <c r="C3494">
        <v>200</v>
      </c>
      <c r="D3494">
        <v>817129250285200</v>
      </c>
      <c r="E3494">
        <v>817129256133500</v>
      </c>
      <c r="F3494">
        <f t="shared" si="54"/>
        <v>5.8483000000000001</v>
      </c>
    </row>
    <row r="3495" spans="1:6" hidden="1" x14ac:dyDescent="0.25">
      <c r="A3495" s="1" t="s">
        <v>5</v>
      </c>
      <c r="B3495" s="1" t="s">
        <v>8</v>
      </c>
      <c r="C3495">
        <v>200</v>
      </c>
      <c r="D3495">
        <v>817129429211100</v>
      </c>
      <c r="E3495">
        <v>817129430306600</v>
      </c>
      <c r="F3495">
        <f t="shared" si="54"/>
        <v>1.0954999999999999</v>
      </c>
    </row>
    <row r="3496" spans="1:6" hidden="1" x14ac:dyDescent="0.25">
      <c r="A3496" s="1" t="s">
        <v>5</v>
      </c>
      <c r="B3496" s="1" t="s">
        <v>9</v>
      </c>
      <c r="C3496">
        <v>200</v>
      </c>
      <c r="D3496">
        <v>817129431416600</v>
      </c>
      <c r="E3496">
        <v>817129432377400</v>
      </c>
      <c r="F3496">
        <f t="shared" si="54"/>
        <v>0.96079999999999999</v>
      </c>
    </row>
    <row r="3497" spans="1:6" hidden="1" x14ac:dyDescent="0.25">
      <c r="A3497" s="1" t="s">
        <v>5</v>
      </c>
      <c r="B3497" s="1" t="s">
        <v>10</v>
      </c>
      <c r="C3497">
        <v>200</v>
      </c>
      <c r="D3497">
        <v>817129433447500</v>
      </c>
      <c r="E3497">
        <v>817129434492700</v>
      </c>
      <c r="F3497">
        <f t="shared" si="54"/>
        <v>1.0451999999999999</v>
      </c>
    </row>
    <row r="3498" spans="1:6" hidden="1" x14ac:dyDescent="0.25">
      <c r="A3498" s="1" t="s">
        <v>5</v>
      </c>
      <c r="B3498" s="1" t="s">
        <v>11</v>
      </c>
      <c r="C3498">
        <v>200</v>
      </c>
      <c r="D3498">
        <v>817129435611900</v>
      </c>
      <c r="E3498">
        <v>817129436600600</v>
      </c>
      <c r="F3498">
        <f t="shared" si="54"/>
        <v>0.98870000000000002</v>
      </c>
    </row>
    <row r="3499" spans="1:6" hidden="1" x14ac:dyDescent="0.25">
      <c r="A3499" s="1" t="s">
        <v>5</v>
      </c>
      <c r="B3499" s="1" t="s">
        <v>12</v>
      </c>
      <c r="C3499">
        <v>200</v>
      </c>
      <c r="D3499">
        <v>817129437499300</v>
      </c>
      <c r="E3499">
        <v>817129438430000</v>
      </c>
      <c r="F3499">
        <f t="shared" si="54"/>
        <v>0.93069999999999997</v>
      </c>
    </row>
    <row r="3500" spans="1:6" hidden="1" x14ac:dyDescent="0.25">
      <c r="A3500" s="1" t="s">
        <v>5</v>
      </c>
      <c r="B3500" s="1" t="s">
        <v>13</v>
      </c>
      <c r="C3500">
        <v>200</v>
      </c>
      <c r="D3500">
        <v>817129439303800</v>
      </c>
      <c r="E3500">
        <v>817129440252400</v>
      </c>
      <c r="F3500">
        <f t="shared" si="54"/>
        <v>0.9486</v>
      </c>
    </row>
    <row r="3501" spans="1:6" hidden="1" x14ac:dyDescent="0.25">
      <c r="A3501" s="1" t="s">
        <v>5</v>
      </c>
      <c r="B3501" s="1" t="s">
        <v>14</v>
      </c>
      <c r="C3501">
        <v>200</v>
      </c>
      <c r="D3501">
        <v>817129441502600</v>
      </c>
      <c r="E3501">
        <v>817129442601500</v>
      </c>
      <c r="F3501">
        <f t="shared" si="54"/>
        <v>1.0989</v>
      </c>
    </row>
    <row r="3502" spans="1:6" hidden="1" x14ac:dyDescent="0.25">
      <c r="A3502" s="1" t="s">
        <v>5</v>
      </c>
      <c r="B3502" s="1" t="s">
        <v>15</v>
      </c>
      <c r="C3502">
        <v>200</v>
      </c>
      <c r="D3502">
        <v>817129444351900</v>
      </c>
      <c r="E3502">
        <v>817129445332300</v>
      </c>
      <c r="F3502">
        <f t="shared" si="54"/>
        <v>0.98040000000000005</v>
      </c>
    </row>
    <row r="3503" spans="1:6" hidden="1" x14ac:dyDescent="0.25">
      <c r="A3503" s="1" t="s">
        <v>5</v>
      </c>
      <c r="B3503" s="1" t="s">
        <v>16</v>
      </c>
      <c r="C3503">
        <v>200</v>
      </c>
      <c r="D3503">
        <v>817129446319500</v>
      </c>
      <c r="E3503">
        <v>817129447518200</v>
      </c>
      <c r="F3503">
        <f t="shared" si="54"/>
        <v>1.1987000000000001</v>
      </c>
    </row>
    <row r="3504" spans="1:6" hidden="1" x14ac:dyDescent="0.25">
      <c r="A3504" s="1" t="s">
        <v>5</v>
      </c>
      <c r="B3504" s="1" t="s">
        <v>17</v>
      </c>
      <c r="C3504">
        <v>200</v>
      </c>
      <c r="D3504">
        <v>817129449094300</v>
      </c>
      <c r="E3504">
        <v>817129450205400</v>
      </c>
      <c r="F3504">
        <f t="shared" si="54"/>
        <v>1.1111</v>
      </c>
    </row>
    <row r="3505" spans="1:6" hidden="1" x14ac:dyDescent="0.25">
      <c r="A3505" s="1" t="s">
        <v>5</v>
      </c>
      <c r="B3505" s="1" t="s">
        <v>18</v>
      </c>
      <c r="C3505">
        <v>200</v>
      </c>
      <c r="D3505">
        <v>817129451666900</v>
      </c>
      <c r="E3505">
        <v>817129452643600</v>
      </c>
      <c r="F3505">
        <f t="shared" si="54"/>
        <v>0.97670000000000001</v>
      </c>
    </row>
    <row r="3506" spans="1:6" hidden="1" x14ac:dyDescent="0.25">
      <c r="A3506" s="1" t="s">
        <v>5</v>
      </c>
      <c r="B3506" s="1" t="s">
        <v>19</v>
      </c>
      <c r="C3506">
        <v>200</v>
      </c>
      <c r="D3506">
        <v>817129453602400</v>
      </c>
      <c r="E3506">
        <v>817129454613200</v>
      </c>
      <c r="F3506">
        <f t="shared" si="54"/>
        <v>1.0107999999999999</v>
      </c>
    </row>
    <row r="3507" spans="1:6" hidden="1" x14ac:dyDescent="0.25">
      <c r="A3507" s="1" t="s">
        <v>5</v>
      </c>
      <c r="B3507" s="1" t="s">
        <v>20</v>
      </c>
      <c r="C3507">
        <v>200</v>
      </c>
      <c r="D3507">
        <v>817129455845500</v>
      </c>
      <c r="E3507">
        <v>817129456795200</v>
      </c>
      <c r="F3507">
        <f t="shared" si="54"/>
        <v>0.94969999999999999</v>
      </c>
    </row>
    <row r="3508" spans="1:6" x14ac:dyDescent="0.25">
      <c r="A3508" s="1" t="s">
        <v>5</v>
      </c>
      <c r="B3508" s="1" t="s">
        <v>23</v>
      </c>
      <c r="C3508">
        <v>200</v>
      </c>
      <c r="D3508">
        <v>817129457796800</v>
      </c>
      <c r="E3508">
        <v>817129463893200</v>
      </c>
      <c r="F3508">
        <f t="shared" si="54"/>
        <v>6.0964</v>
      </c>
    </row>
    <row r="3509" spans="1:6" hidden="1" x14ac:dyDescent="0.25">
      <c r="A3509" s="1" t="s">
        <v>5</v>
      </c>
      <c r="B3509" s="1" t="s">
        <v>8</v>
      </c>
      <c r="C3509">
        <v>200</v>
      </c>
      <c r="D3509">
        <v>817129904708600</v>
      </c>
      <c r="E3509">
        <v>817129905952300</v>
      </c>
      <c r="F3509">
        <f t="shared" si="54"/>
        <v>1.2437</v>
      </c>
    </row>
    <row r="3510" spans="1:6" hidden="1" x14ac:dyDescent="0.25">
      <c r="A3510" s="1" t="s">
        <v>5</v>
      </c>
      <c r="B3510" s="1" t="s">
        <v>9</v>
      </c>
      <c r="C3510">
        <v>200</v>
      </c>
      <c r="D3510">
        <v>817129907320000</v>
      </c>
      <c r="E3510">
        <v>817129908411300</v>
      </c>
      <c r="F3510">
        <f t="shared" si="54"/>
        <v>1.0912999999999999</v>
      </c>
    </row>
    <row r="3511" spans="1:6" hidden="1" x14ac:dyDescent="0.25">
      <c r="A3511" s="1" t="s">
        <v>5</v>
      </c>
      <c r="B3511" s="1" t="s">
        <v>10</v>
      </c>
      <c r="C3511">
        <v>200</v>
      </c>
      <c r="D3511">
        <v>817129910549400</v>
      </c>
      <c r="E3511">
        <v>817129911516900</v>
      </c>
      <c r="F3511">
        <f t="shared" si="54"/>
        <v>0.96750000000000003</v>
      </c>
    </row>
    <row r="3512" spans="1:6" hidden="1" x14ac:dyDescent="0.25">
      <c r="A3512" s="1" t="s">
        <v>5</v>
      </c>
      <c r="B3512" s="1" t="s">
        <v>11</v>
      </c>
      <c r="C3512">
        <v>200</v>
      </c>
      <c r="D3512">
        <v>817129912360000</v>
      </c>
      <c r="E3512">
        <v>817129913444100</v>
      </c>
      <c r="F3512">
        <f t="shared" si="54"/>
        <v>1.0841000000000001</v>
      </c>
    </row>
    <row r="3513" spans="1:6" hidden="1" x14ac:dyDescent="0.25">
      <c r="A3513" s="1" t="s">
        <v>5</v>
      </c>
      <c r="B3513" s="1" t="s">
        <v>12</v>
      </c>
      <c r="C3513">
        <v>200</v>
      </c>
      <c r="D3513">
        <v>817129914736500</v>
      </c>
      <c r="E3513">
        <v>817129915744900</v>
      </c>
      <c r="F3513">
        <f t="shared" si="54"/>
        <v>1.0084</v>
      </c>
    </row>
    <row r="3514" spans="1:6" hidden="1" x14ac:dyDescent="0.25">
      <c r="A3514" s="1" t="s">
        <v>5</v>
      </c>
      <c r="B3514" s="1" t="s">
        <v>13</v>
      </c>
      <c r="C3514">
        <v>200</v>
      </c>
      <c r="D3514">
        <v>817129916609300</v>
      </c>
      <c r="E3514">
        <v>817129917515100</v>
      </c>
      <c r="F3514">
        <f t="shared" si="54"/>
        <v>0.90580000000000005</v>
      </c>
    </row>
    <row r="3515" spans="1:6" hidden="1" x14ac:dyDescent="0.25">
      <c r="A3515" s="1" t="s">
        <v>5</v>
      </c>
      <c r="B3515" s="1" t="s">
        <v>14</v>
      </c>
      <c r="C3515">
        <v>200</v>
      </c>
      <c r="D3515">
        <v>817129918394100</v>
      </c>
      <c r="E3515">
        <v>817129919394800</v>
      </c>
      <c r="F3515">
        <f t="shared" si="54"/>
        <v>1.0006999999999999</v>
      </c>
    </row>
    <row r="3516" spans="1:6" hidden="1" x14ac:dyDescent="0.25">
      <c r="A3516" s="1" t="s">
        <v>5</v>
      </c>
      <c r="B3516" s="1" t="s">
        <v>15</v>
      </c>
      <c r="C3516">
        <v>200</v>
      </c>
      <c r="D3516">
        <v>817129920994400</v>
      </c>
      <c r="E3516">
        <v>817129922055600</v>
      </c>
      <c r="F3516">
        <f t="shared" si="54"/>
        <v>1.0611999999999999</v>
      </c>
    </row>
    <row r="3517" spans="1:6" hidden="1" x14ac:dyDescent="0.25">
      <c r="A3517" s="1" t="s">
        <v>5</v>
      </c>
      <c r="B3517" s="1" t="s">
        <v>16</v>
      </c>
      <c r="C3517">
        <v>200</v>
      </c>
      <c r="D3517">
        <v>817129922999100</v>
      </c>
      <c r="E3517">
        <v>817129923934700</v>
      </c>
      <c r="F3517">
        <f t="shared" si="54"/>
        <v>0.93559999999999999</v>
      </c>
    </row>
    <row r="3518" spans="1:6" hidden="1" x14ac:dyDescent="0.25">
      <c r="A3518" s="1" t="s">
        <v>5</v>
      </c>
      <c r="B3518" s="1" t="s">
        <v>17</v>
      </c>
      <c r="C3518">
        <v>200</v>
      </c>
      <c r="D3518">
        <v>817129924962500</v>
      </c>
      <c r="E3518">
        <v>817129925971300</v>
      </c>
      <c r="F3518">
        <f t="shared" si="54"/>
        <v>1.0087999999999999</v>
      </c>
    </row>
    <row r="3519" spans="1:6" hidden="1" x14ac:dyDescent="0.25">
      <c r="A3519" s="1" t="s">
        <v>5</v>
      </c>
      <c r="B3519" s="1" t="s">
        <v>18</v>
      </c>
      <c r="C3519">
        <v>200</v>
      </c>
      <c r="D3519">
        <v>817129927601300</v>
      </c>
      <c r="E3519">
        <v>817129928942500</v>
      </c>
      <c r="F3519">
        <f t="shared" si="54"/>
        <v>1.3411999999999999</v>
      </c>
    </row>
    <row r="3520" spans="1:6" hidden="1" x14ac:dyDescent="0.25">
      <c r="A3520" s="1" t="s">
        <v>5</v>
      </c>
      <c r="B3520" s="1" t="s">
        <v>19</v>
      </c>
      <c r="C3520">
        <v>200</v>
      </c>
      <c r="D3520">
        <v>817129929967600</v>
      </c>
      <c r="E3520">
        <v>817129930847300</v>
      </c>
      <c r="F3520">
        <f t="shared" si="54"/>
        <v>0.87970000000000004</v>
      </c>
    </row>
    <row r="3521" spans="1:6" hidden="1" x14ac:dyDescent="0.25">
      <c r="A3521" s="1" t="s">
        <v>5</v>
      </c>
      <c r="B3521" s="1" t="s">
        <v>20</v>
      </c>
      <c r="C3521">
        <v>200</v>
      </c>
      <c r="D3521">
        <v>817129931705700</v>
      </c>
      <c r="E3521">
        <v>817129932611000</v>
      </c>
      <c r="F3521">
        <f t="shared" si="54"/>
        <v>0.90529999999999999</v>
      </c>
    </row>
    <row r="3522" spans="1:6" hidden="1" x14ac:dyDescent="0.25">
      <c r="A3522" s="1" t="s">
        <v>5</v>
      </c>
      <c r="B3522" s="1" t="s">
        <v>24</v>
      </c>
      <c r="C3522">
        <v>200</v>
      </c>
      <c r="D3522">
        <v>817129933831700</v>
      </c>
      <c r="E3522">
        <v>817129934903500</v>
      </c>
      <c r="F3522">
        <f t="shared" ref="F3522:F3585" si="55">(E3522-D3522)/1000000</f>
        <v>1.0718000000000001</v>
      </c>
    </row>
    <row r="3523" spans="1:6" x14ac:dyDescent="0.25">
      <c r="A3523" s="1" t="s">
        <v>5</v>
      </c>
      <c r="B3523" s="1" t="s">
        <v>32</v>
      </c>
      <c r="C3523">
        <v>200</v>
      </c>
      <c r="D3523">
        <v>817129936647400</v>
      </c>
      <c r="E3523">
        <v>817129942836800</v>
      </c>
      <c r="F3523">
        <f t="shared" si="55"/>
        <v>6.1894</v>
      </c>
    </row>
    <row r="3524" spans="1:6" hidden="1" x14ac:dyDescent="0.25">
      <c r="A3524" s="1" t="s">
        <v>5</v>
      </c>
      <c r="B3524" s="1" t="s">
        <v>8</v>
      </c>
      <c r="C3524">
        <v>200</v>
      </c>
      <c r="D3524">
        <v>817130181972300</v>
      </c>
      <c r="E3524">
        <v>817130183021300</v>
      </c>
      <c r="F3524">
        <f t="shared" si="55"/>
        <v>1.0489999999999999</v>
      </c>
    </row>
    <row r="3525" spans="1:6" hidden="1" x14ac:dyDescent="0.25">
      <c r="A3525" s="1" t="s">
        <v>5</v>
      </c>
      <c r="B3525" s="1" t="s">
        <v>9</v>
      </c>
      <c r="C3525">
        <v>200</v>
      </c>
      <c r="D3525">
        <v>817130184246600</v>
      </c>
      <c r="E3525">
        <v>817130185289500</v>
      </c>
      <c r="F3525">
        <f t="shared" si="55"/>
        <v>1.0428999999999999</v>
      </c>
    </row>
    <row r="3526" spans="1:6" hidden="1" x14ac:dyDescent="0.25">
      <c r="A3526" s="1" t="s">
        <v>5</v>
      </c>
      <c r="B3526" s="1" t="s">
        <v>10</v>
      </c>
      <c r="C3526">
        <v>200</v>
      </c>
      <c r="D3526">
        <v>817130186467000</v>
      </c>
      <c r="E3526">
        <v>817130187389300</v>
      </c>
      <c r="F3526">
        <f t="shared" si="55"/>
        <v>0.92230000000000001</v>
      </c>
    </row>
    <row r="3527" spans="1:6" hidden="1" x14ac:dyDescent="0.25">
      <c r="A3527" s="1" t="s">
        <v>5</v>
      </c>
      <c r="B3527" s="1" t="s">
        <v>11</v>
      </c>
      <c r="C3527">
        <v>200</v>
      </c>
      <c r="D3527">
        <v>817130188253100</v>
      </c>
      <c r="E3527">
        <v>817130189153400</v>
      </c>
      <c r="F3527">
        <f t="shared" si="55"/>
        <v>0.90029999999999999</v>
      </c>
    </row>
    <row r="3528" spans="1:6" hidden="1" x14ac:dyDescent="0.25">
      <c r="A3528" s="1" t="s">
        <v>5</v>
      </c>
      <c r="B3528" s="1" t="s">
        <v>12</v>
      </c>
      <c r="C3528">
        <v>200</v>
      </c>
      <c r="D3528">
        <v>817130190082500</v>
      </c>
      <c r="E3528">
        <v>817130191111500</v>
      </c>
      <c r="F3528">
        <f t="shared" si="55"/>
        <v>1.0289999999999999</v>
      </c>
    </row>
    <row r="3529" spans="1:6" hidden="1" x14ac:dyDescent="0.25">
      <c r="A3529" s="1" t="s">
        <v>5</v>
      </c>
      <c r="B3529" s="1" t="s">
        <v>13</v>
      </c>
      <c r="C3529">
        <v>200</v>
      </c>
      <c r="D3529">
        <v>817130192208200</v>
      </c>
      <c r="E3529">
        <v>817130193177200</v>
      </c>
      <c r="F3529">
        <f t="shared" si="55"/>
        <v>0.96899999999999997</v>
      </c>
    </row>
    <row r="3530" spans="1:6" hidden="1" x14ac:dyDescent="0.25">
      <c r="A3530" s="1" t="s">
        <v>5</v>
      </c>
      <c r="B3530" s="1" t="s">
        <v>14</v>
      </c>
      <c r="C3530">
        <v>200</v>
      </c>
      <c r="D3530">
        <v>817130194115600</v>
      </c>
      <c r="E3530">
        <v>817130195100900</v>
      </c>
      <c r="F3530">
        <f t="shared" si="55"/>
        <v>0.98529999999999995</v>
      </c>
    </row>
    <row r="3531" spans="1:6" hidden="1" x14ac:dyDescent="0.25">
      <c r="A3531" s="1" t="s">
        <v>5</v>
      </c>
      <c r="B3531" s="1" t="s">
        <v>15</v>
      </c>
      <c r="C3531">
        <v>200</v>
      </c>
      <c r="D3531">
        <v>817130196207900</v>
      </c>
      <c r="E3531">
        <v>817130197123000</v>
      </c>
      <c r="F3531">
        <f t="shared" si="55"/>
        <v>0.91510000000000002</v>
      </c>
    </row>
    <row r="3532" spans="1:6" hidden="1" x14ac:dyDescent="0.25">
      <c r="A3532" s="1" t="s">
        <v>5</v>
      </c>
      <c r="B3532" s="1" t="s">
        <v>16</v>
      </c>
      <c r="C3532">
        <v>200</v>
      </c>
      <c r="D3532">
        <v>817130198347900</v>
      </c>
      <c r="E3532">
        <v>817130199396200</v>
      </c>
      <c r="F3532">
        <f t="shared" si="55"/>
        <v>1.0483</v>
      </c>
    </row>
    <row r="3533" spans="1:6" hidden="1" x14ac:dyDescent="0.25">
      <c r="A3533" s="1" t="s">
        <v>5</v>
      </c>
      <c r="B3533" s="1" t="s">
        <v>17</v>
      </c>
      <c r="C3533">
        <v>200</v>
      </c>
      <c r="D3533">
        <v>817130200620700</v>
      </c>
      <c r="E3533">
        <v>817130201567500</v>
      </c>
      <c r="F3533">
        <f t="shared" si="55"/>
        <v>0.94679999999999997</v>
      </c>
    </row>
    <row r="3534" spans="1:6" hidden="1" x14ac:dyDescent="0.25">
      <c r="A3534" s="1" t="s">
        <v>5</v>
      </c>
      <c r="B3534" s="1" t="s">
        <v>18</v>
      </c>
      <c r="C3534">
        <v>200</v>
      </c>
      <c r="D3534">
        <v>817130202757300</v>
      </c>
      <c r="E3534">
        <v>817130203646500</v>
      </c>
      <c r="F3534">
        <f t="shared" si="55"/>
        <v>0.88919999999999999</v>
      </c>
    </row>
    <row r="3535" spans="1:6" hidden="1" x14ac:dyDescent="0.25">
      <c r="A3535" s="1" t="s">
        <v>5</v>
      </c>
      <c r="B3535" s="1" t="s">
        <v>19</v>
      </c>
      <c r="C3535">
        <v>200</v>
      </c>
      <c r="D3535">
        <v>817130204618500</v>
      </c>
      <c r="E3535">
        <v>817130205589300</v>
      </c>
      <c r="F3535">
        <f t="shared" si="55"/>
        <v>0.9708</v>
      </c>
    </row>
    <row r="3536" spans="1:6" hidden="1" x14ac:dyDescent="0.25">
      <c r="A3536" s="1" t="s">
        <v>5</v>
      </c>
      <c r="B3536" s="1" t="s">
        <v>20</v>
      </c>
      <c r="C3536">
        <v>200</v>
      </c>
      <c r="D3536">
        <v>817130206612600</v>
      </c>
      <c r="E3536">
        <v>817130207492900</v>
      </c>
      <c r="F3536">
        <f t="shared" si="55"/>
        <v>0.88029999999999997</v>
      </c>
    </row>
    <row r="3537" spans="1:6" hidden="1" x14ac:dyDescent="0.25">
      <c r="A3537" s="1" t="s">
        <v>5</v>
      </c>
      <c r="B3537" s="1" t="s">
        <v>24</v>
      </c>
      <c r="C3537">
        <v>200</v>
      </c>
      <c r="D3537">
        <v>817130208896400</v>
      </c>
      <c r="E3537">
        <v>817130209982600</v>
      </c>
      <c r="F3537">
        <f t="shared" si="55"/>
        <v>1.0862000000000001</v>
      </c>
    </row>
    <row r="3538" spans="1:6" x14ac:dyDescent="0.25">
      <c r="A3538" s="1" t="s">
        <v>5</v>
      </c>
      <c r="B3538" s="1" t="s">
        <v>25</v>
      </c>
      <c r="C3538">
        <v>200</v>
      </c>
      <c r="D3538">
        <v>817130211627700</v>
      </c>
      <c r="E3538">
        <v>817130216749600</v>
      </c>
      <c r="F3538">
        <f t="shared" si="55"/>
        <v>5.1219000000000001</v>
      </c>
    </row>
    <row r="3539" spans="1:6" hidden="1" x14ac:dyDescent="0.25">
      <c r="A3539" s="1" t="s">
        <v>5</v>
      </c>
      <c r="B3539" s="1" t="s">
        <v>8</v>
      </c>
      <c r="C3539">
        <v>200</v>
      </c>
      <c r="D3539">
        <v>817130433175800</v>
      </c>
      <c r="E3539">
        <v>817130434434000</v>
      </c>
      <c r="F3539">
        <f t="shared" si="55"/>
        <v>1.2582</v>
      </c>
    </row>
    <row r="3540" spans="1:6" hidden="1" x14ac:dyDescent="0.25">
      <c r="A3540" s="1" t="s">
        <v>5</v>
      </c>
      <c r="B3540" s="1" t="s">
        <v>9</v>
      </c>
      <c r="C3540">
        <v>200</v>
      </c>
      <c r="D3540">
        <v>817130435672400</v>
      </c>
      <c r="E3540">
        <v>817130436648900</v>
      </c>
      <c r="F3540">
        <f t="shared" si="55"/>
        <v>0.97650000000000003</v>
      </c>
    </row>
    <row r="3541" spans="1:6" hidden="1" x14ac:dyDescent="0.25">
      <c r="A3541" s="1" t="s">
        <v>5</v>
      </c>
      <c r="B3541" s="1" t="s">
        <v>10</v>
      </c>
      <c r="C3541">
        <v>200</v>
      </c>
      <c r="D3541">
        <v>817130437710400</v>
      </c>
      <c r="E3541">
        <v>817130438620300</v>
      </c>
      <c r="F3541">
        <f t="shared" si="55"/>
        <v>0.90990000000000004</v>
      </c>
    </row>
    <row r="3542" spans="1:6" hidden="1" x14ac:dyDescent="0.25">
      <c r="A3542" s="1" t="s">
        <v>5</v>
      </c>
      <c r="B3542" s="1" t="s">
        <v>11</v>
      </c>
      <c r="C3542">
        <v>200</v>
      </c>
      <c r="D3542">
        <v>817130439752600</v>
      </c>
      <c r="E3542">
        <v>817130440961300</v>
      </c>
      <c r="F3542">
        <f t="shared" si="55"/>
        <v>1.2087000000000001</v>
      </c>
    </row>
    <row r="3543" spans="1:6" hidden="1" x14ac:dyDescent="0.25">
      <c r="A3543" s="1" t="s">
        <v>5</v>
      </c>
      <c r="B3543" s="1" t="s">
        <v>17</v>
      </c>
      <c r="C3543">
        <v>200</v>
      </c>
      <c r="D3543">
        <v>817130442197900</v>
      </c>
      <c r="E3543">
        <v>817130443160800</v>
      </c>
      <c r="F3543">
        <f t="shared" si="55"/>
        <v>0.96289999999999998</v>
      </c>
    </row>
    <row r="3544" spans="1:6" hidden="1" x14ac:dyDescent="0.25">
      <c r="A3544" s="1" t="s">
        <v>5</v>
      </c>
      <c r="B3544" s="1" t="s">
        <v>18</v>
      </c>
      <c r="C3544">
        <v>200</v>
      </c>
      <c r="D3544">
        <v>817130444284100</v>
      </c>
      <c r="E3544">
        <v>817130445143000</v>
      </c>
      <c r="F3544">
        <f t="shared" si="55"/>
        <v>0.8589</v>
      </c>
    </row>
    <row r="3545" spans="1:6" hidden="1" x14ac:dyDescent="0.25">
      <c r="A3545" s="1" t="s">
        <v>5</v>
      </c>
      <c r="B3545" s="1" t="s">
        <v>12</v>
      </c>
      <c r="C3545">
        <v>200</v>
      </c>
      <c r="D3545">
        <v>817130445931000</v>
      </c>
      <c r="E3545">
        <v>817130446796300</v>
      </c>
      <c r="F3545">
        <f t="shared" si="55"/>
        <v>0.86529999999999996</v>
      </c>
    </row>
    <row r="3546" spans="1:6" hidden="1" x14ac:dyDescent="0.25">
      <c r="A3546" s="1" t="s">
        <v>5</v>
      </c>
      <c r="B3546" s="1" t="s">
        <v>13</v>
      </c>
      <c r="C3546">
        <v>200</v>
      </c>
      <c r="D3546">
        <v>817130447603600</v>
      </c>
      <c r="E3546">
        <v>817130448611600</v>
      </c>
      <c r="F3546">
        <f t="shared" si="55"/>
        <v>1.008</v>
      </c>
    </row>
    <row r="3547" spans="1:6" hidden="1" x14ac:dyDescent="0.25">
      <c r="A3547" s="1" t="s">
        <v>5</v>
      </c>
      <c r="B3547" s="1" t="s">
        <v>14</v>
      </c>
      <c r="C3547">
        <v>200</v>
      </c>
      <c r="D3547">
        <v>817130449917900</v>
      </c>
      <c r="E3547">
        <v>817130450911800</v>
      </c>
      <c r="F3547">
        <f t="shared" si="55"/>
        <v>0.99390000000000001</v>
      </c>
    </row>
    <row r="3548" spans="1:6" hidden="1" x14ac:dyDescent="0.25">
      <c r="A3548" s="1" t="s">
        <v>5</v>
      </c>
      <c r="B3548" s="1" t="s">
        <v>15</v>
      </c>
      <c r="C3548">
        <v>200</v>
      </c>
      <c r="D3548">
        <v>817130451980400</v>
      </c>
      <c r="E3548">
        <v>817130452837400</v>
      </c>
      <c r="F3548">
        <f t="shared" si="55"/>
        <v>0.85699999999999998</v>
      </c>
    </row>
    <row r="3549" spans="1:6" hidden="1" x14ac:dyDescent="0.25">
      <c r="A3549" s="1" t="s">
        <v>5</v>
      </c>
      <c r="B3549" s="1" t="s">
        <v>16</v>
      </c>
      <c r="C3549">
        <v>200</v>
      </c>
      <c r="D3549">
        <v>817130453604800</v>
      </c>
      <c r="E3549">
        <v>817130454554600</v>
      </c>
      <c r="F3549">
        <f t="shared" si="55"/>
        <v>0.94979999999999998</v>
      </c>
    </row>
    <row r="3550" spans="1:6" hidden="1" x14ac:dyDescent="0.25">
      <c r="A3550" s="1" t="s">
        <v>5</v>
      </c>
      <c r="B3550" s="1" t="s">
        <v>19</v>
      </c>
      <c r="C3550">
        <v>200</v>
      </c>
      <c r="D3550">
        <v>817130455993500</v>
      </c>
      <c r="E3550">
        <v>817130456951300</v>
      </c>
      <c r="F3550">
        <f t="shared" si="55"/>
        <v>0.95779999999999998</v>
      </c>
    </row>
    <row r="3551" spans="1:6" hidden="1" x14ac:dyDescent="0.25">
      <c r="A3551" s="1" t="s">
        <v>5</v>
      </c>
      <c r="B3551" s="1" t="s">
        <v>20</v>
      </c>
      <c r="C3551">
        <v>200</v>
      </c>
      <c r="D3551">
        <v>817130457820400</v>
      </c>
      <c r="E3551">
        <v>817130458671000</v>
      </c>
      <c r="F3551">
        <f t="shared" si="55"/>
        <v>0.85060000000000002</v>
      </c>
    </row>
    <row r="3552" spans="1:6" x14ac:dyDescent="0.25">
      <c r="A3552" s="1" t="s">
        <v>5</v>
      </c>
      <c r="B3552" s="1" t="s">
        <v>32</v>
      </c>
      <c r="C3552">
        <v>200</v>
      </c>
      <c r="D3552">
        <v>817130459583100</v>
      </c>
      <c r="E3552">
        <v>817130465540300</v>
      </c>
      <c r="F3552">
        <f t="shared" si="55"/>
        <v>5.9572000000000003</v>
      </c>
    </row>
    <row r="3553" spans="1:6" hidden="1" x14ac:dyDescent="0.25">
      <c r="A3553" s="1" t="s">
        <v>5</v>
      </c>
      <c r="B3553" s="1" t="s">
        <v>8</v>
      </c>
      <c r="C3553">
        <v>200</v>
      </c>
      <c r="D3553">
        <v>817130654253900</v>
      </c>
      <c r="E3553">
        <v>817130655396900</v>
      </c>
      <c r="F3553">
        <f t="shared" si="55"/>
        <v>1.143</v>
      </c>
    </row>
    <row r="3554" spans="1:6" hidden="1" x14ac:dyDescent="0.25">
      <c r="A3554" s="1" t="s">
        <v>5</v>
      </c>
      <c r="B3554" s="1" t="s">
        <v>9</v>
      </c>
      <c r="C3554">
        <v>200</v>
      </c>
      <c r="D3554">
        <v>817130656798500</v>
      </c>
      <c r="E3554">
        <v>817130658008700</v>
      </c>
      <c r="F3554">
        <f t="shared" si="55"/>
        <v>1.2101999999999999</v>
      </c>
    </row>
    <row r="3555" spans="1:6" hidden="1" x14ac:dyDescent="0.25">
      <c r="A3555" s="1" t="s">
        <v>5</v>
      </c>
      <c r="B3555" s="1" t="s">
        <v>10</v>
      </c>
      <c r="C3555">
        <v>200</v>
      </c>
      <c r="D3555">
        <v>817130659348500</v>
      </c>
      <c r="E3555">
        <v>817130660296300</v>
      </c>
      <c r="F3555">
        <f t="shared" si="55"/>
        <v>0.94779999999999998</v>
      </c>
    </row>
    <row r="3556" spans="1:6" hidden="1" x14ac:dyDescent="0.25">
      <c r="A3556" s="1" t="s">
        <v>5</v>
      </c>
      <c r="B3556" s="1" t="s">
        <v>11</v>
      </c>
      <c r="C3556">
        <v>200</v>
      </c>
      <c r="D3556">
        <v>817130661237700</v>
      </c>
      <c r="E3556">
        <v>817130662206400</v>
      </c>
      <c r="F3556">
        <f t="shared" si="55"/>
        <v>0.96870000000000001</v>
      </c>
    </row>
    <row r="3557" spans="1:6" hidden="1" x14ac:dyDescent="0.25">
      <c r="A3557" s="1" t="s">
        <v>5</v>
      </c>
      <c r="B3557" s="1" t="s">
        <v>12</v>
      </c>
      <c r="C3557">
        <v>200</v>
      </c>
      <c r="D3557">
        <v>817130663493700</v>
      </c>
      <c r="E3557">
        <v>817130664555400</v>
      </c>
      <c r="F3557">
        <f t="shared" si="55"/>
        <v>1.0617000000000001</v>
      </c>
    </row>
    <row r="3558" spans="1:6" hidden="1" x14ac:dyDescent="0.25">
      <c r="A3558" s="1" t="s">
        <v>5</v>
      </c>
      <c r="B3558" s="1" t="s">
        <v>13</v>
      </c>
      <c r="C3558">
        <v>200</v>
      </c>
      <c r="D3558">
        <v>817130665735000</v>
      </c>
      <c r="E3558">
        <v>817130666834300</v>
      </c>
      <c r="F3558">
        <f t="shared" si="55"/>
        <v>1.0992999999999999</v>
      </c>
    </row>
    <row r="3559" spans="1:6" hidden="1" x14ac:dyDescent="0.25">
      <c r="A3559" s="1" t="s">
        <v>5</v>
      </c>
      <c r="B3559" s="1" t="s">
        <v>14</v>
      </c>
      <c r="C3559">
        <v>200</v>
      </c>
      <c r="D3559">
        <v>817130667732100</v>
      </c>
      <c r="E3559">
        <v>817130668712300</v>
      </c>
      <c r="F3559">
        <f t="shared" si="55"/>
        <v>0.98019999999999996</v>
      </c>
    </row>
    <row r="3560" spans="1:6" hidden="1" x14ac:dyDescent="0.25">
      <c r="A3560" s="1" t="s">
        <v>5</v>
      </c>
      <c r="B3560" s="1" t="s">
        <v>15</v>
      </c>
      <c r="C3560">
        <v>200</v>
      </c>
      <c r="D3560">
        <v>817130669804000</v>
      </c>
      <c r="E3560">
        <v>817130670890600</v>
      </c>
      <c r="F3560">
        <f t="shared" si="55"/>
        <v>1.0866</v>
      </c>
    </row>
    <row r="3561" spans="1:6" hidden="1" x14ac:dyDescent="0.25">
      <c r="A3561" s="1" t="s">
        <v>5</v>
      </c>
      <c r="B3561" s="1" t="s">
        <v>16</v>
      </c>
      <c r="C3561">
        <v>200</v>
      </c>
      <c r="D3561">
        <v>817130672031700</v>
      </c>
      <c r="E3561">
        <v>817130672975100</v>
      </c>
      <c r="F3561">
        <f t="shared" si="55"/>
        <v>0.94340000000000002</v>
      </c>
    </row>
    <row r="3562" spans="1:6" hidden="1" x14ac:dyDescent="0.25">
      <c r="A3562" s="1" t="s">
        <v>5</v>
      </c>
      <c r="B3562" s="1" t="s">
        <v>17</v>
      </c>
      <c r="C3562">
        <v>200</v>
      </c>
      <c r="D3562">
        <v>817130674106900</v>
      </c>
      <c r="E3562">
        <v>817130675074200</v>
      </c>
      <c r="F3562">
        <f t="shared" si="55"/>
        <v>0.96730000000000005</v>
      </c>
    </row>
    <row r="3563" spans="1:6" hidden="1" x14ac:dyDescent="0.25">
      <c r="A3563" s="1" t="s">
        <v>5</v>
      </c>
      <c r="B3563" s="1" t="s">
        <v>18</v>
      </c>
      <c r="C3563">
        <v>200</v>
      </c>
      <c r="D3563">
        <v>817130676279900</v>
      </c>
      <c r="E3563">
        <v>817130677322700</v>
      </c>
      <c r="F3563">
        <f t="shared" si="55"/>
        <v>1.0427999999999999</v>
      </c>
    </row>
    <row r="3564" spans="1:6" hidden="1" x14ac:dyDescent="0.25">
      <c r="A3564" s="1" t="s">
        <v>5</v>
      </c>
      <c r="B3564" s="1" t="s">
        <v>19</v>
      </c>
      <c r="C3564">
        <v>200</v>
      </c>
      <c r="D3564">
        <v>817130678576800</v>
      </c>
      <c r="E3564">
        <v>817130679508100</v>
      </c>
      <c r="F3564">
        <f t="shared" si="55"/>
        <v>0.93130000000000002</v>
      </c>
    </row>
    <row r="3565" spans="1:6" hidden="1" x14ac:dyDescent="0.25">
      <c r="A3565" s="1" t="s">
        <v>5</v>
      </c>
      <c r="B3565" s="1" t="s">
        <v>20</v>
      </c>
      <c r="C3565">
        <v>200</v>
      </c>
      <c r="D3565">
        <v>817130680460500</v>
      </c>
      <c r="E3565">
        <v>817130681330400</v>
      </c>
      <c r="F3565">
        <f t="shared" si="55"/>
        <v>0.86990000000000001</v>
      </c>
    </row>
    <row r="3566" spans="1:6" hidden="1" x14ac:dyDescent="0.25">
      <c r="A3566" s="1" t="s">
        <v>5</v>
      </c>
      <c r="B3566" s="1" t="s">
        <v>24</v>
      </c>
      <c r="C3566">
        <v>200</v>
      </c>
      <c r="D3566">
        <v>817130682447400</v>
      </c>
      <c r="E3566">
        <v>817130683380700</v>
      </c>
      <c r="F3566">
        <f t="shared" si="55"/>
        <v>0.93330000000000002</v>
      </c>
    </row>
    <row r="3567" spans="1:6" x14ac:dyDescent="0.25">
      <c r="A3567" s="1" t="s">
        <v>5</v>
      </c>
      <c r="B3567" s="1" t="s">
        <v>25</v>
      </c>
      <c r="C3567">
        <v>200</v>
      </c>
      <c r="D3567">
        <v>817130685135400</v>
      </c>
      <c r="E3567">
        <v>817130690044600</v>
      </c>
      <c r="F3567">
        <f t="shared" si="55"/>
        <v>4.9092000000000002</v>
      </c>
    </row>
    <row r="3568" spans="1:6" hidden="1" x14ac:dyDescent="0.25">
      <c r="A3568" s="1" t="s">
        <v>5</v>
      </c>
      <c r="B3568" s="1" t="s">
        <v>8</v>
      </c>
      <c r="C3568">
        <v>200</v>
      </c>
      <c r="D3568">
        <v>817130942150300</v>
      </c>
      <c r="E3568">
        <v>817130943274300</v>
      </c>
      <c r="F3568">
        <f t="shared" si="55"/>
        <v>1.1240000000000001</v>
      </c>
    </row>
    <row r="3569" spans="1:6" hidden="1" x14ac:dyDescent="0.25">
      <c r="A3569" s="1" t="s">
        <v>5</v>
      </c>
      <c r="B3569" s="1" t="s">
        <v>9</v>
      </c>
      <c r="C3569">
        <v>200</v>
      </c>
      <c r="D3569">
        <v>817130944480500</v>
      </c>
      <c r="E3569">
        <v>817130945625200</v>
      </c>
      <c r="F3569">
        <f t="shared" si="55"/>
        <v>1.1447000000000001</v>
      </c>
    </row>
    <row r="3570" spans="1:6" hidden="1" x14ac:dyDescent="0.25">
      <c r="A3570" s="1" t="s">
        <v>5</v>
      </c>
      <c r="B3570" s="1" t="s">
        <v>10</v>
      </c>
      <c r="C3570">
        <v>200</v>
      </c>
      <c r="D3570">
        <v>817130946855800</v>
      </c>
      <c r="E3570">
        <v>817130947996000</v>
      </c>
      <c r="F3570">
        <f t="shared" si="55"/>
        <v>1.1402000000000001</v>
      </c>
    </row>
    <row r="3571" spans="1:6" hidden="1" x14ac:dyDescent="0.25">
      <c r="A3571" s="1" t="s">
        <v>5</v>
      </c>
      <c r="B3571" s="1" t="s">
        <v>11</v>
      </c>
      <c r="C3571">
        <v>200</v>
      </c>
      <c r="D3571">
        <v>817130949257500</v>
      </c>
      <c r="E3571">
        <v>817130950305700</v>
      </c>
      <c r="F3571">
        <f t="shared" si="55"/>
        <v>1.0482</v>
      </c>
    </row>
    <row r="3572" spans="1:6" hidden="1" x14ac:dyDescent="0.25">
      <c r="A3572" s="1" t="s">
        <v>5</v>
      </c>
      <c r="B3572" s="1" t="s">
        <v>12</v>
      </c>
      <c r="C3572">
        <v>200</v>
      </c>
      <c r="D3572">
        <v>817130951244800</v>
      </c>
      <c r="E3572">
        <v>817130952145500</v>
      </c>
      <c r="F3572">
        <f t="shared" si="55"/>
        <v>0.90069999999999995</v>
      </c>
    </row>
    <row r="3573" spans="1:6" hidden="1" x14ac:dyDescent="0.25">
      <c r="A3573" s="1" t="s">
        <v>5</v>
      </c>
      <c r="B3573" s="1" t="s">
        <v>13</v>
      </c>
      <c r="C3573">
        <v>200</v>
      </c>
      <c r="D3573">
        <v>817130952936200</v>
      </c>
      <c r="E3573">
        <v>817130953825400</v>
      </c>
      <c r="F3573">
        <f t="shared" si="55"/>
        <v>0.88919999999999999</v>
      </c>
    </row>
    <row r="3574" spans="1:6" hidden="1" x14ac:dyDescent="0.25">
      <c r="A3574" s="1" t="s">
        <v>5</v>
      </c>
      <c r="B3574" s="1" t="s">
        <v>14</v>
      </c>
      <c r="C3574">
        <v>200</v>
      </c>
      <c r="D3574">
        <v>817130954972400</v>
      </c>
      <c r="E3574">
        <v>817130956130200</v>
      </c>
      <c r="F3574">
        <f t="shared" si="55"/>
        <v>1.1577999999999999</v>
      </c>
    </row>
    <row r="3575" spans="1:6" hidden="1" x14ac:dyDescent="0.25">
      <c r="A3575" s="1" t="s">
        <v>5</v>
      </c>
      <c r="B3575" s="1" t="s">
        <v>15</v>
      </c>
      <c r="C3575">
        <v>200</v>
      </c>
      <c r="D3575">
        <v>817130957526200</v>
      </c>
      <c r="E3575">
        <v>817130958597400</v>
      </c>
      <c r="F3575">
        <f t="shared" si="55"/>
        <v>1.0711999999999999</v>
      </c>
    </row>
    <row r="3576" spans="1:6" hidden="1" x14ac:dyDescent="0.25">
      <c r="A3576" s="1" t="s">
        <v>5</v>
      </c>
      <c r="B3576" s="1" t="s">
        <v>16</v>
      </c>
      <c r="C3576">
        <v>200</v>
      </c>
      <c r="D3576">
        <v>817130959526600</v>
      </c>
      <c r="E3576">
        <v>817130960454900</v>
      </c>
      <c r="F3576">
        <f t="shared" si="55"/>
        <v>0.92830000000000001</v>
      </c>
    </row>
    <row r="3577" spans="1:6" hidden="1" x14ac:dyDescent="0.25">
      <c r="A3577" s="1" t="s">
        <v>5</v>
      </c>
      <c r="B3577" s="1" t="s">
        <v>17</v>
      </c>
      <c r="C3577">
        <v>200</v>
      </c>
      <c r="D3577">
        <v>817130961530300</v>
      </c>
      <c r="E3577">
        <v>817130962687900</v>
      </c>
      <c r="F3577">
        <f t="shared" si="55"/>
        <v>1.1576</v>
      </c>
    </row>
    <row r="3578" spans="1:6" hidden="1" x14ac:dyDescent="0.25">
      <c r="A3578" s="1" t="s">
        <v>5</v>
      </c>
      <c r="B3578" s="1" t="s">
        <v>18</v>
      </c>
      <c r="C3578">
        <v>200</v>
      </c>
      <c r="D3578">
        <v>817130964231400</v>
      </c>
      <c r="E3578">
        <v>817130965156900</v>
      </c>
      <c r="F3578">
        <f t="shared" si="55"/>
        <v>0.92549999999999999</v>
      </c>
    </row>
    <row r="3579" spans="1:6" hidden="1" x14ac:dyDescent="0.25">
      <c r="A3579" s="1" t="s">
        <v>5</v>
      </c>
      <c r="B3579" s="1" t="s">
        <v>19</v>
      </c>
      <c r="C3579">
        <v>200</v>
      </c>
      <c r="D3579">
        <v>817130965981200</v>
      </c>
      <c r="E3579">
        <v>817130966826400</v>
      </c>
      <c r="F3579">
        <f t="shared" si="55"/>
        <v>0.84519999999999995</v>
      </c>
    </row>
    <row r="3580" spans="1:6" hidden="1" x14ac:dyDescent="0.25">
      <c r="A3580" s="1" t="s">
        <v>5</v>
      </c>
      <c r="B3580" s="1" t="s">
        <v>20</v>
      </c>
      <c r="C3580">
        <v>200</v>
      </c>
      <c r="D3580">
        <v>817130967668400</v>
      </c>
      <c r="E3580">
        <v>817130968604300</v>
      </c>
      <c r="F3580">
        <f t="shared" si="55"/>
        <v>0.93589999999999995</v>
      </c>
    </row>
    <row r="3581" spans="1:6" x14ac:dyDescent="0.25">
      <c r="A3581" s="1" t="s">
        <v>22</v>
      </c>
      <c r="B3581" s="1" t="s">
        <v>38</v>
      </c>
      <c r="C3581">
        <v>200</v>
      </c>
      <c r="D3581">
        <v>817130969841300</v>
      </c>
      <c r="E3581">
        <v>817131008653700</v>
      </c>
      <c r="F3581">
        <f t="shared" si="55"/>
        <v>38.812399999999997</v>
      </c>
    </row>
    <row r="3582" spans="1:6" hidden="1" x14ac:dyDescent="0.25">
      <c r="A3582" s="1" t="s">
        <v>5</v>
      </c>
      <c r="B3582" s="1" t="s">
        <v>8</v>
      </c>
      <c r="C3582">
        <v>200</v>
      </c>
      <c r="D3582">
        <v>817131200659200</v>
      </c>
      <c r="E3582">
        <v>817131201776800</v>
      </c>
      <c r="F3582">
        <f t="shared" si="55"/>
        <v>1.1175999999999999</v>
      </c>
    </row>
    <row r="3583" spans="1:6" hidden="1" x14ac:dyDescent="0.25">
      <c r="A3583" s="1" t="s">
        <v>5</v>
      </c>
      <c r="B3583" s="1" t="s">
        <v>9</v>
      </c>
      <c r="C3583">
        <v>200</v>
      </c>
      <c r="D3583">
        <v>817131203594400</v>
      </c>
      <c r="E3583">
        <v>817131204767100</v>
      </c>
      <c r="F3583">
        <f t="shared" si="55"/>
        <v>1.1727000000000001</v>
      </c>
    </row>
    <row r="3584" spans="1:6" hidden="1" x14ac:dyDescent="0.25">
      <c r="A3584" s="1" t="s">
        <v>5</v>
      </c>
      <c r="B3584" s="1" t="s">
        <v>10</v>
      </c>
      <c r="C3584">
        <v>200</v>
      </c>
      <c r="D3584">
        <v>817131206285600</v>
      </c>
      <c r="E3584">
        <v>817131207276200</v>
      </c>
      <c r="F3584">
        <f t="shared" si="55"/>
        <v>0.99060000000000004</v>
      </c>
    </row>
    <row r="3585" spans="1:6" hidden="1" x14ac:dyDescent="0.25">
      <c r="A3585" s="1" t="s">
        <v>5</v>
      </c>
      <c r="B3585" s="1" t="s">
        <v>11</v>
      </c>
      <c r="C3585">
        <v>200</v>
      </c>
      <c r="D3585">
        <v>817131208270200</v>
      </c>
      <c r="E3585">
        <v>817131209177800</v>
      </c>
      <c r="F3585">
        <f t="shared" si="55"/>
        <v>0.90759999999999996</v>
      </c>
    </row>
    <row r="3586" spans="1:6" hidden="1" x14ac:dyDescent="0.25">
      <c r="A3586" s="1" t="s">
        <v>5</v>
      </c>
      <c r="B3586" s="1" t="s">
        <v>12</v>
      </c>
      <c r="C3586">
        <v>200</v>
      </c>
      <c r="D3586">
        <v>817131210079600</v>
      </c>
      <c r="E3586">
        <v>817131210957800</v>
      </c>
      <c r="F3586">
        <f t="shared" ref="F3586:F3649" si="56">(E3586-D3586)/1000000</f>
        <v>0.87819999999999998</v>
      </c>
    </row>
    <row r="3587" spans="1:6" hidden="1" x14ac:dyDescent="0.25">
      <c r="A3587" s="1" t="s">
        <v>5</v>
      </c>
      <c r="B3587" s="1" t="s">
        <v>13</v>
      </c>
      <c r="C3587">
        <v>200</v>
      </c>
      <c r="D3587">
        <v>817131212335000</v>
      </c>
      <c r="E3587">
        <v>817131213507100</v>
      </c>
      <c r="F3587">
        <f t="shared" si="56"/>
        <v>1.1720999999999999</v>
      </c>
    </row>
    <row r="3588" spans="1:6" hidden="1" x14ac:dyDescent="0.25">
      <c r="A3588" s="1" t="s">
        <v>5</v>
      </c>
      <c r="B3588" s="1" t="s">
        <v>14</v>
      </c>
      <c r="C3588">
        <v>200</v>
      </c>
      <c r="D3588">
        <v>817131214793500</v>
      </c>
      <c r="E3588">
        <v>817131215826600</v>
      </c>
      <c r="F3588">
        <f t="shared" si="56"/>
        <v>1.0330999999999999</v>
      </c>
    </row>
    <row r="3589" spans="1:6" hidden="1" x14ac:dyDescent="0.25">
      <c r="A3589" s="1" t="s">
        <v>5</v>
      </c>
      <c r="B3589" s="1" t="s">
        <v>15</v>
      </c>
      <c r="C3589">
        <v>200</v>
      </c>
      <c r="D3589">
        <v>817131217036400</v>
      </c>
      <c r="E3589">
        <v>817131217951900</v>
      </c>
      <c r="F3589">
        <f t="shared" si="56"/>
        <v>0.91549999999999998</v>
      </c>
    </row>
    <row r="3590" spans="1:6" hidden="1" x14ac:dyDescent="0.25">
      <c r="A3590" s="1" t="s">
        <v>5</v>
      </c>
      <c r="B3590" s="1" t="s">
        <v>16</v>
      </c>
      <c r="C3590">
        <v>200</v>
      </c>
      <c r="D3590">
        <v>817131219078100</v>
      </c>
      <c r="E3590">
        <v>817131220469100</v>
      </c>
      <c r="F3590">
        <f t="shared" si="56"/>
        <v>1.391</v>
      </c>
    </row>
    <row r="3591" spans="1:6" hidden="1" x14ac:dyDescent="0.25">
      <c r="A3591" s="1" t="s">
        <v>5</v>
      </c>
      <c r="B3591" s="1" t="s">
        <v>17</v>
      </c>
      <c r="C3591">
        <v>200</v>
      </c>
      <c r="D3591">
        <v>817131222032700</v>
      </c>
      <c r="E3591">
        <v>817131223155200</v>
      </c>
      <c r="F3591">
        <f t="shared" si="56"/>
        <v>1.1225000000000001</v>
      </c>
    </row>
    <row r="3592" spans="1:6" hidden="1" x14ac:dyDescent="0.25">
      <c r="A3592" s="1" t="s">
        <v>5</v>
      </c>
      <c r="B3592" s="1" t="s">
        <v>18</v>
      </c>
      <c r="C3592">
        <v>200</v>
      </c>
      <c r="D3592">
        <v>817131224400200</v>
      </c>
      <c r="E3592">
        <v>817131225270000</v>
      </c>
      <c r="F3592">
        <f t="shared" si="56"/>
        <v>0.86980000000000002</v>
      </c>
    </row>
    <row r="3593" spans="1:6" hidden="1" x14ac:dyDescent="0.25">
      <c r="A3593" s="1" t="s">
        <v>5</v>
      </c>
      <c r="B3593" s="1" t="s">
        <v>19</v>
      </c>
      <c r="C3593">
        <v>200</v>
      </c>
      <c r="D3593">
        <v>817131226691700</v>
      </c>
      <c r="E3593">
        <v>817131227673700</v>
      </c>
      <c r="F3593">
        <f t="shared" si="56"/>
        <v>0.98199999999999998</v>
      </c>
    </row>
    <row r="3594" spans="1:6" hidden="1" x14ac:dyDescent="0.25">
      <c r="A3594" s="1" t="s">
        <v>5</v>
      </c>
      <c r="B3594" s="1" t="s">
        <v>20</v>
      </c>
      <c r="C3594">
        <v>200</v>
      </c>
      <c r="D3594">
        <v>817131228687100</v>
      </c>
      <c r="E3594">
        <v>817131229554400</v>
      </c>
      <c r="F3594">
        <f t="shared" si="56"/>
        <v>0.86729999999999996</v>
      </c>
    </row>
    <row r="3595" spans="1:6" x14ac:dyDescent="0.25">
      <c r="A3595" s="1" t="s">
        <v>5</v>
      </c>
      <c r="B3595" s="1" t="s">
        <v>28</v>
      </c>
      <c r="C3595">
        <v>302</v>
      </c>
      <c r="D3595">
        <v>817131230421800</v>
      </c>
      <c r="E3595">
        <v>817131232910300</v>
      </c>
      <c r="F3595">
        <f t="shared" si="56"/>
        <v>2.4885000000000002</v>
      </c>
    </row>
    <row r="3596" spans="1:6" x14ac:dyDescent="0.25">
      <c r="A3596" s="1" t="s">
        <v>5</v>
      </c>
      <c r="B3596" s="1" t="s">
        <v>7</v>
      </c>
      <c r="C3596">
        <v>200</v>
      </c>
      <c r="D3596">
        <v>817131234409800</v>
      </c>
      <c r="E3596">
        <v>817131235677800</v>
      </c>
      <c r="F3596">
        <f t="shared" si="56"/>
        <v>1.268</v>
      </c>
    </row>
    <row r="3597" spans="1:6" hidden="1" x14ac:dyDescent="0.25">
      <c r="A3597" s="1" t="s">
        <v>5</v>
      </c>
      <c r="B3597" s="1" t="s">
        <v>8</v>
      </c>
      <c r="C3597">
        <v>200</v>
      </c>
      <c r="D3597">
        <v>817131308282000</v>
      </c>
      <c r="E3597">
        <v>817131309451300</v>
      </c>
      <c r="F3597">
        <f t="shared" si="56"/>
        <v>1.1693</v>
      </c>
    </row>
    <row r="3598" spans="1:6" hidden="1" x14ac:dyDescent="0.25">
      <c r="A3598" s="1" t="s">
        <v>5</v>
      </c>
      <c r="B3598" s="1" t="s">
        <v>14</v>
      </c>
      <c r="C3598">
        <v>200</v>
      </c>
      <c r="D3598">
        <v>817131310776500</v>
      </c>
      <c r="E3598">
        <v>817131311947100</v>
      </c>
      <c r="F3598">
        <f t="shared" si="56"/>
        <v>1.1706000000000001</v>
      </c>
    </row>
    <row r="3599" spans="1:6" hidden="1" x14ac:dyDescent="0.25">
      <c r="A3599" s="1" t="s">
        <v>5</v>
      </c>
      <c r="B3599" s="1" t="s">
        <v>9</v>
      </c>
      <c r="C3599">
        <v>200</v>
      </c>
      <c r="D3599">
        <v>817131313406200</v>
      </c>
      <c r="E3599">
        <v>817131314463000</v>
      </c>
      <c r="F3599">
        <f t="shared" si="56"/>
        <v>1.0568</v>
      </c>
    </row>
    <row r="3600" spans="1:6" hidden="1" x14ac:dyDescent="0.25">
      <c r="A3600" s="1" t="s">
        <v>5</v>
      </c>
      <c r="B3600" s="1" t="s">
        <v>10</v>
      </c>
      <c r="C3600">
        <v>200</v>
      </c>
      <c r="D3600">
        <v>817131315573800</v>
      </c>
      <c r="E3600">
        <v>817131316627000</v>
      </c>
      <c r="F3600">
        <f t="shared" si="56"/>
        <v>1.0531999999999999</v>
      </c>
    </row>
    <row r="3601" spans="1:6" hidden="1" x14ac:dyDescent="0.25">
      <c r="A3601" s="1" t="s">
        <v>5</v>
      </c>
      <c r="B3601" s="1" t="s">
        <v>11</v>
      </c>
      <c r="C3601">
        <v>200</v>
      </c>
      <c r="D3601">
        <v>817131317722100</v>
      </c>
      <c r="E3601">
        <v>817131318703000</v>
      </c>
      <c r="F3601">
        <f t="shared" si="56"/>
        <v>0.98089999999999999</v>
      </c>
    </row>
    <row r="3602" spans="1:6" hidden="1" x14ac:dyDescent="0.25">
      <c r="A3602" s="1" t="s">
        <v>5</v>
      </c>
      <c r="B3602" s="1" t="s">
        <v>12</v>
      </c>
      <c r="C3602">
        <v>200</v>
      </c>
      <c r="D3602">
        <v>817131320382700</v>
      </c>
      <c r="E3602">
        <v>817131321345700</v>
      </c>
      <c r="F3602">
        <f t="shared" si="56"/>
        <v>0.96299999999999997</v>
      </c>
    </row>
    <row r="3603" spans="1:6" hidden="1" x14ac:dyDescent="0.25">
      <c r="A3603" s="1" t="s">
        <v>5</v>
      </c>
      <c r="B3603" s="1" t="s">
        <v>13</v>
      </c>
      <c r="C3603">
        <v>200</v>
      </c>
      <c r="D3603">
        <v>817131322204100</v>
      </c>
      <c r="E3603">
        <v>817131323242600</v>
      </c>
      <c r="F3603">
        <f t="shared" si="56"/>
        <v>1.0385</v>
      </c>
    </row>
    <row r="3604" spans="1:6" hidden="1" x14ac:dyDescent="0.25">
      <c r="A3604" s="1" t="s">
        <v>5</v>
      </c>
      <c r="B3604" s="1" t="s">
        <v>15</v>
      </c>
      <c r="C3604">
        <v>200</v>
      </c>
      <c r="D3604">
        <v>817131324348300</v>
      </c>
      <c r="E3604">
        <v>817131325287500</v>
      </c>
      <c r="F3604">
        <f t="shared" si="56"/>
        <v>0.93920000000000003</v>
      </c>
    </row>
    <row r="3605" spans="1:6" hidden="1" x14ac:dyDescent="0.25">
      <c r="A3605" s="1" t="s">
        <v>5</v>
      </c>
      <c r="B3605" s="1" t="s">
        <v>16</v>
      </c>
      <c r="C3605">
        <v>200</v>
      </c>
      <c r="D3605">
        <v>817131326156900</v>
      </c>
      <c r="E3605">
        <v>817131327097400</v>
      </c>
      <c r="F3605">
        <f t="shared" si="56"/>
        <v>0.9405</v>
      </c>
    </row>
    <row r="3606" spans="1:6" hidden="1" x14ac:dyDescent="0.25">
      <c r="A3606" s="1" t="s">
        <v>5</v>
      </c>
      <c r="B3606" s="1" t="s">
        <v>17</v>
      </c>
      <c r="C3606">
        <v>200</v>
      </c>
      <c r="D3606">
        <v>817131328124700</v>
      </c>
      <c r="E3606">
        <v>817131329099300</v>
      </c>
      <c r="F3606">
        <f t="shared" si="56"/>
        <v>0.97460000000000002</v>
      </c>
    </row>
    <row r="3607" spans="1:6" hidden="1" x14ac:dyDescent="0.25">
      <c r="A3607" s="1" t="s">
        <v>5</v>
      </c>
      <c r="B3607" s="1" t="s">
        <v>18</v>
      </c>
      <c r="C3607">
        <v>200</v>
      </c>
      <c r="D3607">
        <v>817131330851400</v>
      </c>
      <c r="E3607">
        <v>817131331938600</v>
      </c>
      <c r="F3607">
        <f t="shared" si="56"/>
        <v>1.0871999999999999</v>
      </c>
    </row>
    <row r="3608" spans="1:6" hidden="1" x14ac:dyDescent="0.25">
      <c r="A3608" s="1" t="s">
        <v>5</v>
      </c>
      <c r="B3608" s="1" t="s">
        <v>19</v>
      </c>
      <c r="C3608">
        <v>200</v>
      </c>
      <c r="D3608">
        <v>817131332902300</v>
      </c>
      <c r="E3608">
        <v>817131333743000</v>
      </c>
      <c r="F3608">
        <f t="shared" si="56"/>
        <v>0.8407</v>
      </c>
    </row>
    <row r="3609" spans="1:6" hidden="1" x14ac:dyDescent="0.25">
      <c r="A3609" s="1" t="s">
        <v>5</v>
      </c>
      <c r="B3609" s="1" t="s">
        <v>20</v>
      </c>
      <c r="C3609">
        <v>200</v>
      </c>
      <c r="D3609">
        <v>817131334566600</v>
      </c>
      <c r="E3609">
        <v>817131335410800</v>
      </c>
      <c r="F3609">
        <f t="shared" si="56"/>
        <v>0.84419999999999995</v>
      </c>
    </row>
    <row r="3610" spans="1:6" x14ac:dyDescent="0.25">
      <c r="A3610" s="1" t="s">
        <v>5</v>
      </c>
      <c r="B3610" s="1" t="s">
        <v>21</v>
      </c>
      <c r="C3610">
        <v>200</v>
      </c>
      <c r="D3610">
        <v>817131336504800</v>
      </c>
      <c r="E3610">
        <v>817131338096900</v>
      </c>
      <c r="F3610">
        <f t="shared" si="56"/>
        <v>1.5921000000000001</v>
      </c>
    </row>
    <row r="3611" spans="1:6" hidden="1" x14ac:dyDescent="0.25">
      <c r="A3611" s="1" t="s">
        <v>5</v>
      </c>
      <c r="B3611" s="1" t="s">
        <v>8</v>
      </c>
      <c r="C3611">
        <v>200</v>
      </c>
      <c r="D3611">
        <v>817131455888400</v>
      </c>
      <c r="E3611">
        <v>817131457066400</v>
      </c>
      <c r="F3611">
        <f t="shared" si="56"/>
        <v>1.1779999999999999</v>
      </c>
    </row>
    <row r="3612" spans="1:6" hidden="1" x14ac:dyDescent="0.25">
      <c r="A3612" s="1" t="s">
        <v>5</v>
      </c>
      <c r="B3612" s="1" t="s">
        <v>9</v>
      </c>
      <c r="C3612">
        <v>200</v>
      </c>
      <c r="D3612">
        <v>817131458137800</v>
      </c>
      <c r="E3612">
        <v>817131459085800</v>
      </c>
      <c r="F3612">
        <f t="shared" si="56"/>
        <v>0.94799999999999995</v>
      </c>
    </row>
    <row r="3613" spans="1:6" hidden="1" x14ac:dyDescent="0.25">
      <c r="A3613" s="1" t="s">
        <v>5</v>
      </c>
      <c r="B3613" s="1" t="s">
        <v>10</v>
      </c>
      <c r="C3613">
        <v>200</v>
      </c>
      <c r="D3613">
        <v>817131460214500</v>
      </c>
      <c r="E3613">
        <v>817131461091800</v>
      </c>
      <c r="F3613">
        <f t="shared" si="56"/>
        <v>0.87729999999999997</v>
      </c>
    </row>
    <row r="3614" spans="1:6" hidden="1" x14ac:dyDescent="0.25">
      <c r="A3614" s="1" t="s">
        <v>5</v>
      </c>
      <c r="B3614" s="1" t="s">
        <v>11</v>
      </c>
      <c r="C3614">
        <v>200</v>
      </c>
      <c r="D3614">
        <v>817131462168700</v>
      </c>
      <c r="E3614">
        <v>817131463244300</v>
      </c>
      <c r="F3614">
        <f t="shared" si="56"/>
        <v>1.0755999999999999</v>
      </c>
    </row>
    <row r="3615" spans="1:6" hidden="1" x14ac:dyDescent="0.25">
      <c r="A3615" s="1" t="s">
        <v>5</v>
      </c>
      <c r="B3615" s="1" t="s">
        <v>12</v>
      </c>
      <c r="C3615">
        <v>200</v>
      </c>
      <c r="D3615">
        <v>817131464364400</v>
      </c>
      <c r="E3615">
        <v>817131465276400</v>
      </c>
      <c r="F3615">
        <f t="shared" si="56"/>
        <v>0.91200000000000003</v>
      </c>
    </row>
    <row r="3616" spans="1:6" hidden="1" x14ac:dyDescent="0.25">
      <c r="A3616" s="1" t="s">
        <v>5</v>
      </c>
      <c r="B3616" s="1" t="s">
        <v>13</v>
      </c>
      <c r="C3616">
        <v>200</v>
      </c>
      <c r="D3616">
        <v>817131466153300</v>
      </c>
      <c r="E3616">
        <v>817131467050800</v>
      </c>
      <c r="F3616">
        <f t="shared" si="56"/>
        <v>0.89749999999999996</v>
      </c>
    </row>
    <row r="3617" spans="1:6" hidden="1" x14ac:dyDescent="0.25">
      <c r="A3617" s="1" t="s">
        <v>5</v>
      </c>
      <c r="B3617" s="1" t="s">
        <v>14</v>
      </c>
      <c r="C3617">
        <v>200</v>
      </c>
      <c r="D3617">
        <v>817131467890100</v>
      </c>
      <c r="E3617">
        <v>817131468981800</v>
      </c>
      <c r="F3617">
        <f t="shared" si="56"/>
        <v>1.0916999999999999</v>
      </c>
    </row>
    <row r="3618" spans="1:6" hidden="1" x14ac:dyDescent="0.25">
      <c r="A3618" s="1" t="s">
        <v>5</v>
      </c>
      <c r="B3618" s="1" t="s">
        <v>15</v>
      </c>
      <c r="C3618">
        <v>200</v>
      </c>
      <c r="D3618">
        <v>817131470317000</v>
      </c>
      <c r="E3618">
        <v>817131471296300</v>
      </c>
      <c r="F3618">
        <f t="shared" si="56"/>
        <v>0.97929999999999995</v>
      </c>
    </row>
    <row r="3619" spans="1:6" hidden="1" x14ac:dyDescent="0.25">
      <c r="A3619" s="1" t="s">
        <v>5</v>
      </c>
      <c r="B3619" s="1" t="s">
        <v>16</v>
      </c>
      <c r="C3619">
        <v>200</v>
      </c>
      <c r="D3619">
        <v>817131472703500</v>
      </c>
      <c r="E3619">
        <v>817131473727400</v>
      </c>
      <c r="F3619">
        <f t="shared" si="56"/>
        <v>1.0239</v>
      </c>
    </row>
    <row r="3620" spans="1:6" hidden="1" x14ac:dyDescent="0.25">
      <c r="A3620" s="1" t="s">
        <v>5</v>
      </c>
      <c r="B3620" s="1" t="s">
        <v>17</v>
      </c>
      <c r="C3620">
        <v>200</v>
      </c>
      <c r="D3620">
        <v>817131474722000</v>
      </c>
      <c r="E3620">
        <v>817131475659900</v>
      </c>
      <c r="F3620">
        <f t="shared" si="56"/>
        <v>0.93789999999999996</v>
      </c>
    </row>
    <row r="3621" spans="1:6" hidden="1" x14ac:dyDescent="0.25">
      <c r="A3621" s="1" t="s">
        <v>5</v>
      </c>
      <c r="B3621" s="1" t="s">
        <v>18</v>
      </c>
      <c r="C3621">
        <v>200</v>
      </c>
      <c r="D3621">
        <v>817131477060000</v>
      </c>
      <c r="E3621">
        <v>817131477993300</v>
      </c>
      <c r="F3621">
        <f t="shared" si="56"/>
        <v>0.93330000000000002</v>
      </c>
    </row>
    <row r="3622" spans="1:6" hidden="1" x14ac:dyDescent="0.25">
      <c r="A3622" s="1" t="s">
        <v>5</v>
      </c>
      <c r="B3622" s="1" t="s">
        <v>19</v>
      </c>
      <c r="C3622">
        <v>200</v>
      </c>
      <c r="D3622">
        <v>817131478771600</v>
      </c>
      <c r="E3622">
        <v>817131479604200</v>
      </c>
      <c r="F3622">
        <f t="shared" si="56"/>
        <v>0.83260000000000001</v>
      </c>
    </row>
    <row r="3623" spans="1:6" hidden="1" x14ac:dyDescent="0.25">
      <c r="A3623" s="1" t="s">
        <v>5</v>
      </c>
      <c r="B3623" s="1" t="s">
        <v>20</v>
      </c>
      <c r="C3623">
        <v>200</v>
      </c>
      <c r="D3623">
        <v>817131480378800</v>
      </c>
      <c r="E3623">
        <v>817131481214000</v>
      </c>
      <c r="F3623">
        <f t="shared" si="56"/>
        <v>0.83520000000000005</v>
      </c>
    </row>
    <row r="3624" spans="1:6" x14ac:dyDescent="0.25">
      <c r="A3624" s="1" t="s">
        <v>22</v>
      </c>
      <c r="B3624" s="1" t="s">
        <v>21</v>
      </c>
      <c r="C3624">
        <v>302</v>
      </c>
      <c r="D3624">
        <v>817131482061200</v>
      </c>
      <c r="E3624">
        <v>817131487580900</v>
      </c>
      <c r="F3624">
        <f t="shared" si="56"/>
        <v>5.5197000000000003</v>
      </c>
    </row>
    <row r="3625" spans="1:6" x14ac:dyDescent="0.25">
      <c r="A3625" s="1" t="s">
        <v>5</v>
      </c>
      <c r="B3625" s="1" t="s">
        <v>6</v>
      </c>
      <c r="C3625">
        <v>302</v>
      </c>
      <c r="D3625">
        <v>817131489122100</v>
      </c>
      <c r="E3625">
        <v>817131490667500</v>
      </c>
      <c r="F3625">
        <f t="shared" si="56"/>
        <v>1.5454000000000001</v>
      </c>
    </row>
    <row r="3626" spans="1:6" x14ac:dyDescent="0.25">
      <c r="A3626" s="1" t="s">
        <v>5</v>
      </c>
      <c r="B3626" s="1" t="s">
        <v>7</v>
      </c>
      <c r="C3626">
        <v>200</v>
      </c>
      <c r="D3626">
        <v>817131491831200</v>
      </c>
      <c r="E3626">
        <v>817131492750000</v>
      </c>
      <c r="F3626">
        <f t="shared" si="56"/>
        <v>0.91879999999999995</v>
      </c>
    </row>
    <row r="3627" spans="1:6" hidden="1" x14ac:dyDescent="0.25">
      <c r="A3627" s="1" t="s">
        <v>5</v>
      </c>
      <c r="B3627" s="1" t="s">
        <v>8</v>
      </c>
      <c r="C3627">
        <v>200</v>
      </c>
      <c r="D3627">
        <v>817131624258700</v>
      </c>
      <c r="E3627">
        <v>817131625274800</v>
      </c>
      <c r="F3627">
        <f t="shared" si="56"/>
        <v>1.0161</v>
      </c>
    </row>
    <row r="3628" spans="1:6" hidden="1" x14ac:dyDescent="0.25">
      <c r="A3628" s="1" t="s">
        <v>5</v>
      </c>
      <c r="B3628" s="1" t="s">
        <v>9</v>
      </c>
      <c r="C3628">
        <v>200</v>
      </c>
      <c r="D3628">
        <v>817131626112200</v>
      </c>
      <c r="E3628">
        <v>817131627082100</v>
      </c>
      <c r="F3628">
        <f t="shared" si="56"/>
        <v>0.96989999999999998</v>
      </c>
    </row>
    <row r="3629" spans="1:6" hidden="1" x14ac:dyDescent="0.25">
      <c r="A3629" s="1" t="s">
        <v>5</v>
      </c>
      <c r="B3629" s="1" t="s">
        <v>10</v>
      </c>
      <c r="C3629">
        <v>200</v>
      </c>
      <c r="D3629">
        <v>817131628007200</v>
      </c>
      <c r="E3629">
        <v>817131628932600</v>
      </c>
      <c r="F3629">
        <f t="shared" si="56"/>
        <v>0.9254</v>
      </c>
    </row>
    <row r="3630" spans="1:6" hidden="1" x14ac:dyDescent="0.25">
      <c r="A3630" s="1" t="s">
        <v>5</v>
      </c>
      <c r="B3630" s="1" t="s">
        <v>11</v>
      </c>
      <c r="C3630">
        <v>200</v>
      </c>
      <c r="D3630">
        <v>817131630026700</v>
      </c>
      <c r="E3630">
        <v>817131630939600</v>
      </c>
      <c r="F3630">
        <f t="shared" si="56"/>
        <v>0.91290000000000004</v>
      </c>
    </row>
    <row r="3631" spans="1:6" hidden="1" x14ac:dyDescent="0.25">
      <c r="A3631" s="1" t="s">
        <v>5</v>
      </c>
      <c r="B3631" s="1" t="s">
        <v>17</v>
      </c>
      <c r="C3631">
        <v>200</v>
      </c>
      <c r="D3631">
        <v>817131631799700</v>
      </c>
      <c r="E3631">
        <v>817131632708000</v>
      </c>
      <c r="F3631">
        <f t="shared" si="56"/>
        <v>0.9083</v>
      </c>
    </row>
    <row r="3632" spans="1:6" hidden="1" x14ac:dyDescent="0.25">
      <c r="A3632" s="1" t="s">
        <v>5</v>
      </c>
      <c r="B3632" s="1" t="s">
        <v>12</v>
      </c>
      <c r="C3632">
        <v>200</v>
      </c>
      <c r="D3632">
        <v>817131633768400</v>
      </c>
      <c r="E3632">
        <v>817131634649400</v>
      </c>
      <c r="F3632">
        <f t="shared" si="56"/>
        <v>0.88100000000000001</v>
      </c>
    </row>
    <row r="3633" spans="1:6" hidden="1" x14ac:dyDescent="0.25">
      <c r="A3633" s="1" t="s">
        <v>5</v>
      </c>
      <c r="B3633" s="1" t="s">
        <v>13</v>
      </c>
      <c r="C3633">
        <v>200</v>
      </c>
      <c r="D3633">
        <v>817131635476900</v>
      </c>
      <c r="E3633">
        <v>817131636437500</v>
      </c>
      <c r="F3633">
        <f t="shared" si="56"/>
        <v>0.96060000000000001</v>
      </c>
    </row>
    <row r="3634" spans="1:6" hidden="1" x14ac:dyDescent="0.25">
      <c r="A3634" s="1" t="s">
        <v>5</v>
      </c>
      <c r="B3634" s="1" t="s">
        <v>14</v>
      </c>
      <c r="C3634">
        <v>200</v>
      </c>
      <c r="D3634">
        <v>817131637409300</v>
      </c>
      <c r="E3634">
        <v>817131638376900</v>
      </c>
      <c r="F3634">
        <f t="shared" si="56"/>
        <v>0.96760000000000002</v>
      </c>
    </row>
    <row r="3635" spans="1:6" hidden="1" x14ac:dyDescent="0.25">
      <c r="A3635" s="1" t="s">
        <v>5</v>
      </c>
      <c r="B3635" s="1" t="s">
        <v>15</v>
      </c>
      <c r="C3635">
        <v>200</v>
      </c>
      <c r="D3635">
        <v>817131639399200</v>
      </c>
      <c r="E3635">
        <v>817131640248800</v>
      </c>
      <c r="F3635">
        <f t="shared" si="56"/>
        <v>0.84960000000000002</v>
      </c>
    </row>
    <row r="3636" spans="1:6" hidden="1" x14ac:dyDescent="0.25">
      <c r="A3636" s="1" t="s">
        <v>5</v>
      </c>
      <c r="B3636" s="1" t="s">
        <v>16</v>
      </c>
      <c r="C3636">
        <v>200</v>
      </c>
      <c r="D3636">
        <v>817131640981600</v>
      </c>
      <c r="E3636">
        <v>817131641942300</v>
      </c>
      <c r="F3636">
        <f t="shared" si="56"/>
        <v>0.9607</v>
      </c>
    </row>
    <row r="3637" spans="1:6" hidden="1" x14ac:dyDescent="0.25">
      <c r="A3637" s="1" t="s">
        <v>5</v>
      </c>
      <c r="B3637" s="1" t="s">
        <v>18</v>
      </c>
      <c r="C3637">
        <v>200</v>
      </c>
      <c r="D3637">
        <v>817131643507200</v>
      </c>
      <c r="E3637">
        <v>817131644678800</v>
      </c>
      <c r="F3637">
        <f t="shared" si="56"/>
        <v>1.1716</v>
      </c>
    </row>
    <row r="3638" spans="1:6" hidden="1" x14ac:dyDescent="0.25">
      <c r="A3638" s="1" t="s">
        <v>5</v>
      </c>
      <c r="B3638" s="1" t="s">
        <v>19</v>
      </c>
      <c r="C3638">
        <v>200</v>
      </c>
      <c r="D3638">
        <v>817131645771200</v>
      </c>
      <c r="E3638">
        <v>817131646676800</v>
      </c>
      <c r="F3638">
        <f t="shared" si="56"/>
        <v>0.90559999999999996</v>
      </c>
    </row>
    <row r="3639" spans="1:6" hidden="1" x14ac:dyDescent="0.25">
      <c r="A3639" s="1" t="s">
        <v>5</v>
      </c>
      <c r="B3639" s="1" t="s">
        <v>20</v>
      </c>
      <c r="C3639">
        <v>200</v>
      </c>
      <c r="D3639">
        <v>817131647567500</v>
      </c>
      <c r="E3639">
        <v>817131648436600</v>
      </c>
      <c r="F3639">
        <f t="shared" si="56"/>
        <v>0.86909999999999998</v>
      </c>
    </row>
    <row r="3640" spans="1:6" x14ac:dyDescent="0.25">
      <c r="A3640" s="1" t="s">
        <v>5</v>
      </c>
      <c r="B3640" s="1" t="s">
        <v>6</v>
      </c>
      <c r="C3640">
        <v>302</v>
      </c>
      <c r="D3640">
        <v>817134582590900</v>
      </c>
      <c r="E3640">
        <v>817134584223800</v>
      </c>
      <c r="F3640">
        <f t="shared" si="56"/>
        <v>1.6329</v>
      </c>
    </row>
    <row r="3641" spans="1:6" x14ac:dyDescent="0.25">
      <c r="A3641" s="1" t="s">
        <v>5</v>
      </c>
      <c r="B3641" s="1" t="s">
        <v>7</v>
      </c>
      <c r="C3641">
        <v>200</v>
      </c>
      <c r="D3641">
        <v>817134585446500</v>
      </c>
      <c r="E3641">
        <v>817134586420100</v>
      </c>
      <c r="F3641">
        <f t="shared" si="56"/>
        <v>0.97360000000000002</v>
      </c>
    </row>
    <row r="3642" spans="1:6" hidden="1" x14ac:dyDescent="0.25">
      <c r="A3642" s="1" t="s">
        <v>5</v>
      </c>
      <c r="B3642" s="1" t="s">
        <v>8</v>
      </c>
      <c r="C3642">
        <v>200</v>
      </c>
      <c r="D3642">
        <v>817134677636100</v>
      </c>
      <c r="E3642">
        <v>817134678897700</v>
      </c>
      <c r="F3642">
        <f t="shared" si="56"/>
        <v>1.2616000000000001</v>
      </c>
    </row>
    <row r="3643" spans="1:6" hidden="1" x14ac:dyDescent="0.25">
      <c r="A3643" s="1" t="s">
        <v>5</v>
      </c>
      <c r="B3643" s="1" t="s">
        <v>9</v>
      </c>
      <c r="C3643">
        <v>200</v>
      </c>
      <c r="D3643">
        <v>817134680101800</v>
      </c>
      <c r="E3643">
        <v>817134681102800</v>
      </c>
      <c r="F3643">
        <f t="shared" si="56"/>
        <v>1.0009999999999999</v>
      </c>
    </row>
    <row r="3644" spans="1:6" hidden="1" x14ac:dyDescent="0.25">
      <c r="A3644" s="1" t="s">
        <v>5</v>
      </c>
      <c r="B3644" s="1" t="s">
        <v>10</v>
      </c>
      <c r="C3644">
        <v>200</v>
      </c>
      <c r="D3644">
        <v>817134682102500</v>
      </c>
      <c r="E3644">
        <v>817134683014200</v>
      </c>
      <c r="F3644">
        <f t="shared" si="56"/>
        <v>0.91169999999999995</v>
      </c>
    </row>
    <row r="3645" spans="1:6" hidden="1" x14ac:dyDescent="0.25">
      <c r="A3645" s="1" t="s">
        <v>5</v>
      </c>
      <c r="B3645" s="1" t="s">
        <v>11</v>
      </c>
      <c r="C3645">
        <v>200</v>
      </c>
      <c r="D3645">
        <v>817134684149600</v>
      </c>
      <c r="E3645">
        <v>817134685354200</v>
      </c>
      <c r="F3645">
        <f t="shared" si="56"/>
        <v>1.2045999999999999</v>
      </c>
    </row>
    <row r="3646" spans="1:6" hidden="1" x14ac:dyDescent="0.25">
      <c r="A3646" s="1" t="s">
        <v>5</v>
      </c>
      <c r="B3646" s="1" t="s">
        <v>17</v>
      </c>
      <c r="C3646">
        <v>200</v>
      </c>
      <c r="D3646">
        <v>817134686714800</v>
      </c>
      <c r="E3646">
        <v>817134687673700</v>
      </c>
      <c r="F3646">
        <f t="shared" si="56"/>
        <v>0.95889999999999997</v>
      </c>
    </row>
    <row r="3647" spans="1:6" hidden="1" x14ac:dyDescent="0.25">
      <c r="A3647" s="1" t="s">
        <v>5</v>
      </c>
      <c r="B3647" s="1" t="s">
        <v>12</v>
      </c>
      <c r="C3647">
        <v>200</v>
      </c>
      <c r="D3647">
        <v>817134689953000</v>
      </c>
      <c r="E3647">
        <v>817134691055900</v>
      </c>
      <c r="F3647">
        <f t="shared" si="56"/>
        <v>1.1029</v>
      </c>
    </row>
    <row r="3648" spans="1:6" hidden="1" x14ac:dyDescent="0.25">
      <c r="A3648" s="1" t="s">
        <v>5</v>
      </c>
      <c r="B3648" s="1" t="s">
        <v>13</v>
      </c>
      <c r="C3648">
        <v>200</v>
      </c>
      <c r="D3648">
        <v>817134692732500</v>
      </c>
      <c r="E3648">
        <v>817134694102800</v>
      </c>
      <c r="F3648">
        <f t="shared" si="56"/>
        <v>1.3703000000000001</v>
      </c>
    </row>
    <row r="3649" spans="1:6" hidden="1" x14ac:dyDescent="0.25">
      <c r="A3649" s="1" t="s">
        <v>5</v>
      </c>
      <c r="B3649" s="1" t="s">
        <v>14</v>
      </c>
      <c r="C3649">
        <v>200</v>
      </c>
      <c r="D3649">
        <v>817134695404100</v>
      </c>
      <c r="E3649">
        <v>817134696613600</v>
      </c>
      <c r="F3649">
        <f t="shared" si="56"/>
        <v>1.2095</v>
      </c>
    </row>
    <row r="3650" spans="1:6" hidden="1" x14ac:dyDescent="0.25">
      <c r="A3650" s="1" t="s">
        <v>5</v>
      </c>
      <c r="B3650" s="1" t="s">
        <v>15</v>
      </c>
      <c r="C3650">
        <v>200</v>
      </c>
      <c r="D3650">
        <v>817134697808100</v>
      </c>
      <c r="E3650">
        <v>817134698829200</v>
      </c>
      <c r="F3650">
        <f t="shared" ref="F3650:F3713" si="57">(E3650-D3650)/1000000</f>
        <v>1.0210999999999999</v>
      </c>
    </row>
    <row r="3651" spans="1:6" hidden="1" x14ac:dyDescent="0.25">
      <c r="A3651" s="1" t="s">
        <v>5</v>
      </c>
      <c r="B3651" s="1" t="s">
        <v>16</v>
      </c>
      <c r="C3651">
        <v>200</v>
      </c>
      <c r="D3651">
        <v>817134699959300</v>
      </c>
      <c r="E3651">
        <v>817134700985000</v>
      </c>
      <c r="F3651">
        <f t="shared" si="57"/>
        <v>1.0257000000000001</v>
      </c>
    </row>
    <row r="3652" spans="1:6" hidden="1" x14ac:dyDescent="0.25">
      <c r="A3652" s="1" t="s">
        <v>5</v>
      </c>
      <c r="B3652" s="1" t="s">
        <v>18</v>
      </c>
      <c r="C3652">
        <v>200</v>
      </c>
      <c r="D3652">
        <v>817134702079700</v>
      </c>
      <c r="E3652">
        <v>817134702947400</v>
      </c>
      <c r="F3652">
        <f t="shared" si="57"/>
        <v>0.86770000000000003</v>
      </c>
    </row>
    <row r="3653" spans="1:6" hidden="1" x14ac:dyDescent="0.25">
      <c r="A3653" s="1" t="s">
        <v>5</v>
      </c>
      <c r="B3653" s="1" t="s">
        <v>19</v>
      </c>
      <c r="C3653">
        <v>200</v>
      </c>
      <c r="D3653">
        <v>817134703724400</v>
      </c>
      <c r="E3653">
        <v>817134704610300</v>
      </c>
      <c r="F3653">
        <f t="shared" si="57"/>
        <v>0.88590000000000002</v>
      </c>
    </row>
    <row r="3654" spans="1:6" hidden="1" x14ac:dyDescent="0.25">
      <c r="A3654" s="1" t="s">
        <v>5</v>
      </c>
      <c r="B3654" s="1" t="s">
        <v>20</v>
      </c>
      <c r="C3654">
        <v>200</v>
      </c>
      <c r="D3654">
        <v>817134705561500</v>
      </c>
      <c r="E3654">
        <v>817134706586600</v>
      </c>
      <c r="F3654">
        <f t="shared" si="57"/>
        <v>1.0250999999999999</v>
      </c>
    </row>
    <row r="3655" spans="1:6" hidden="1" x14ac:dyDescent="0.25">
      <c r="A3655" s="1" t="s">
        <v>5</v>
      </c>
      <c r="B3655" s="1" t="s">
        <v>29</v>
      </c>
      <c r="C3655">
        <v>200</v>
      </c>
      <c r="D3655">
        <v>817134708063300</v>
      </c>
      <c r="E3655">
        <v>817134709266000</v>
      </c>
      <c r="F3655">
        <f t="shared" si="57"/>
        <v>1.2027000000000001</v>
      </c>
    </row>
    <row r="3656" spans="1:6" hidden="1" x14ac:dyDescent="0.25">
      <c r="A3656" s="1" t="s">
        <v>5</v>
      </c>
      <c r="B3656" s="1" t="s">
        <v>30</v>
      </c>
      <c r="C3656">
        <v>200</v>
      </c>
      <c r="D3656">
        <v>817134711833100</v>
      </c>
      <c r="E3656">
        <v>817134713029300</v>
      </c>
      <c r="F3656">
        <f t="shared" si="57"/>
        <v>1.1961999999999999</v>
      </c>
    </row>
    <row r="3657" spans="1:6" x14ac:dyDescent="0.25">
      <c r="A3657" s="1" t="s">
        <v>5</v>
      </c>
      <c r="B3657" s="1" t="s">
        <v>21</v>
      </c>
      <c r="C3657">
        <v>200</v>
      </c>
      <c r="D3657">
        <v>817134715514200</v>
      </c>
      <c r="E3657">
        <v>817134716777600</v>
      </c>
      <c r="F3657">
        <f t="shared" si="57"/>
        <v>1.2634000000000001</v>
      </c>
    </row>
    <row r="3658" spans="1:6" hidden="1" x14ac:dyDescent="0.25">
      <c r="A3658" s="1" t="s">
        <v>5</v>
      </c>
      <c r="B3658" s="1" t="s">
        <v>8</v>
      </c>
      <c r="C3658">
        <v>200</v>
      </c>
      <c r="D3658">
        <v>817134801983600</v>
      </c>
      <c r="E3658">
        <v>817134803207200</v>
      </c>
      <c r="F3658">
        <f t="shared" si="57"/>
        <v>1.2236</v>
      </c>
    </row>
    <row r="3659" spans="1:6" hidden="1" x14ac:dyDescent="0.25">
      <c r="A3659" s="1" t="s">
        <v>5</v>
      </c>
      <c r="B3659" s="1" t="s">
        <v>9</v>
      </c>
      <c r="C3659">
        <v>200</v>
      </c>
      <c r="D3659">
        <v>817134804544300</v>
      </c>
      <c r="E3659">
        <v>817134805648300</v>
      </c>
      <c r="F3659">
        <f t="shared" si="57"/>
        <v>1.1040000000000001</v>
      </c>
    </row>
    <row r="3660" spans="1:6" hidden="1" x14ac:dyDescent="0.25">
      <c r="A3660" s="1" t="s">
        <v>5</v>
      </c>
      <c r="B3660" s="1" t="s">
        <v>10</v>
      </c>
      <c r="C3660">
        <v>200</v>
      </c>
      <c r="D3660">
        <v>817134806775200</v>
      </c>
      <c r="E3660">
        <v>817134807745500</v>
      </c>
      <c r="F3660">
        <f t="shared" si="57"/>
        <v>0.97030000000000005</v>
      </c>
    </row>
    <row r="3661" spans="1:6" hidden="1" x14ac:dyDescent="0.25">
      <c r="A3661" s="1" t="s">
        <v>5</v>
      </c>
      <c r="B3661" s="1" t="s">
        <v>11</v>
      </c>
      <c r="C3661">
        <v>200</v>
      </c>
      <c r="D3661">
        <v>817134808580500</v>
      </c>
      <c r="E3661">
        <v>817134809572100</v>
      </c>
      <c r="F3661">
        <f t="shared" si="57"/>
        <v>0.99160000000000004</v>
      </c>
    </row>
    <row r="3662" spans="1:6" hidden="1" x14ac:dyDescent="0.25">
      <c r="A3662" s="1" t="s">
        <v>5</v>
      </c>
      <c r="B3662" s="1" t="s">
        <v>12</v>
      </c>
      <c r="C3662">
        <v>200</v>
      </c>
      <c r="D3662">
        <v>817134810837300</v>
      </c>
      <c r="E3662">
        <v>817134811908200</v>
      </c>
      <c r="F3662">
        <f t="shared" si="57"/>
        <v>1.0709</v>
      </c>
    </row>
    <row r="3663" spans="1:6" hidden="1" x14ac:dyDescent="0.25">
      <c r="A3663" s="1" t="s">
        <v>5</v>
      </c>
      <c r="B3663" s="1" t="s">
        <v>13</v>
      </c>
      <c r="C3663">
        <v>200</v>
      </c>
      <c r="D3663">
        <v>817134812800300</v>
      </c>
      <c r="E3663">
        <v>817134813698000</v>
      </c>
      <c r="F3663">
        <f t="shared" si="57"/>
        <v>0.89770000000000005</v>
      </c>
    </row>
    <row r="3664" spans="1:6" hidden="1" x14ac:dyDescent="0.25">
      <c r="A3664" s="1" t="s">
        <v>5</v>
      </c>
      <c r="B3664" s="1" t="s">
        <v>14</v>
      </c>
      <c r="C3664">
        <v>200</v>
      </c>
      <c r="D3664">
        <v>817134814523200</v>
      </c>
      <c r="E3664">
        <v>817134815524100</v>
      </c>
      <c r="F3664">
        <f t="shared" si="57"/>
        <v>1.0008999999999999</v>
      </c>
    </row>
    <row r="3665" spans="1:6" hidden="1" x14ac:dyDescent="0.25">
      <c r="A3665" s="1" t="s">
        <v>5</v>
      </c>
      <c r="B3665" s="1" t="s">
        <v>15</v>
      </c>
      <c r="C3665">
        <v>200</v>
      </c>
      <c r="D3665">
        <v>817134816773000</v>
      </c>
      <c r="E3665">
        <v>817134817924800</v>
      </c>
      <c r="F3665">
        <f t="shared" si="57"/>
        <v>1.1517999999999999</v>
      </c>
    </row>
    <row r="3666" spans="1:6" hidden="1" x14ac:dyDescent="0.25">
      <c r="A3666" s="1" t="s">
        <v>5</v>
      </c>
      <c r="B3666" s="1" t="s">
        <v>16</v>
      </c>
      <c r="C3666">
        <v>200</v>
      </c>
      <c r="D3666">
        <v>817134819106200</v>
      </c>
      <c r="E3666">
        <v>817134820149700</v>
      </c>
      <c r="F3666">
        <f t="shared" si="57"/>
        <v>1.0435000000000001</v>
      </c>
    </row>
    <row r="3667" spans="1:6" hidden="1" x14ac:dyDescent="0.25">
      <c r="A3667" s="1" t="s">
        <v>5</v>
      </c>
      <c r="B3667" s="1" t="s">
        <v>17</v>
      </c>
      <c r="C3667">
        <v>200</v>
      </c>
      <c r="D3667">
        <v>817134821359500</v>
      </c>
      <c r="E3667">
        <v>817134822408500</v>
      </c>
      <c r="F3667">
        <f t="shared" si="57"/>
        <v>1.0489999999999999</v>
      </c>
    </row>
    <row r="3668" spans="1:6" hidden="1" x14ac:dyDescent="0.25">
      <c r="A3668" s="1" t="s">
        <v>5</v>
      </c>
      <c r="B3668" s="1" t="s">
        <v>18</v>
      </c>
      <c r="C3668">
        <v>200</v>
      </c>
      <c r="D3668">
        <v>817134823971400</v>
      </c>
      <c r="E3668">
        <v>817134825301200</v>
      </c>
      <c r="F3668">
        <f t="shared" si="57"/>
        <v>1.3298000000000001</v>
      </c>
    </row>
    <row r="3669" spans="1:6" hidden="1" x14ac:dyDescent="0.25">
      <c r="A3669" s="1" t="s">
        <v>5</v>
      </c>
      <c r="B3669" s="1" t="s">
        <v>19</v>
      </c>
      <c r="C3669">
        <v>200</v>
      </c>
      <c r="D3669">
        <v>817134826481800</v>
      </c>
      <c r="E3669">
        <v>817134827384000</v>
      </c>
      <c r="F3669">
        <f t="shared" si="57"/>
        <v>0.9022</v>
      </c>
    </row>
    <row r="3670" spans="1:6" hidden="1" x14ac:dyDescent="0.25">
      <c r="A3670" s="1" t="s">
        <v>5</v>
      </c>
      <c r="B3670" s="1" t="s">
        <v>20</v>
      </c>
      <c r="C3670">
        <v>200</v>
      </c>
      <c r="D3670">
        <v>817134828268800</v>
      </c>
      <c r="E3670">
        <v>817134829148800</v>
      </c>
      <c r="F3670">
        <f t="shared" si="57"/>
        <v>0.88</v>
      </c>
    </row>
    <row r="3671" spans="1:6" x14ac:dyDescent="0.25">
      <c r="A3671" s="1" t="s">
        <v>22</v>
      </c>
      <c r="B3671" s="1" t="s">
        <v>21</v>
      </c>
      <c r="C3671">
        <v>302</v>
      </c>
      <c r="D3671">
        <v>817134830029800</v>
      </c>
      <c r="E3671">
        <v>817134835402300</v>
      </c>
      <c r="F3671">
        <f t="shared" si="57"/>
        <v>5.3724999999999996</v>
      </c>
    </row>
    <row r="3672" spans="1:6" x14ac:dyDescent="0.25">
      <c r="A3672" s="1" t="s">
        <v>5</v>
      </c>
      <c r="B3672" s="1" t="s">
        <v>6</v>
      </c>
      <c r="C3672">
        <v>302</v>
      </c>
      <c r="D3672">
        <v>817134836529400</v>
      </c>
      <c r="E3672">
        <v>817134837606000</v>
      </c>
      <c r="F3672">
        <f t="shared" si="57"/>
        <v>1.0766</v>
      </c>
    </row>
    <row r="3673" spans="1:6" x14ac:dyDescent="0.25">
      <c r="A3673" s="1" t="s">
        <v>5</v>
      </c>
      <c r="B3673" s="1" t="s">
        <v>7</v>
      </c>
      <c r="C3673">
        <v>200</v>
      </c>
      <c r="D3673">
        <v>817134838776300</v>
      </c>
      <c r="E3673">
        <v>817134839772100</v>
      </c>
      <c r="F3673">
        <f t="shared" si="57"/>
        <v>0.99580000000000002</v>
      </c>
    </row>
    <row r="3674" spans="1:6" hidden="1" x14ac:dyDescent="0.25">
      <c r="A3674" s="1" t="s">
        <v>5</v>
      </c>
      <c r="B3674" s="1" t="s">
        <v>8</v>
      </c>
      <c r="C3674">
        <v>200</v>
      </c>
      <c r="D3674">
        <v>817134923697000</v>
      </c>
      <c r="E3674">
        <v>817134924743200</v>
      </c>
      <c r="F3674">
        <f t="shared" si="57"/>
        <v>1.0462</v>
      </c>
    </row>
    <row r="3675" spans="1:6" hidden="1" x14ac:dyDescent="0.25">
      <c r="A3675" s="1" t="s">
        <v>5</v>
      </c>
      <c r="B3675" s="1" t="s">
        <v>9</v>
      </c>
      <c r="C3675">
        <v>200</v>
      </c>
      <c r="D3675">
        <v>817134925906600</v>
      </c>
      <c r="E3675">
        <v>817134927089600</v>
      </c>
      <c r="F3675">
        <f t="shared" si="57"/>
        <v>1.1830000000000001</v>
      </c>
    </row>
    <row r="3676" spans="1:6" hidden="1" x14ac:dyDescent="0.25">
      <c r="A3676" s="1" t="s">
        <v>5</v>
      </c>
      <c r="B3676" s="1" t="s">
        <v>15</v>
      </c>
      <c r="C3676">
        <v>200</v>
      </c>
      <c r="D3676">
        <v>817134928654100</v>
      </c>
      <c r="E3676">
        <v>817134929785600</v>
      </c>
      <c r="F3676">
        <f t="shared" si="57"/>
        <v>1.1315</v>
      </c>
    </row>
    <row r="3677" spans="1:6" hidden="1" x14ac:dyDescent="0.25">
      <c r="A3677" s="1" t="s">
        <v>5</v>
      </c>
      <c r="B3677" s="1" t="s">
        <v>10</v>
      </c>
      <c r="C3677">
        <v>200</v>
      </c>
      <c r="D3677">
        <v>817134930903500</v>
      </c>
      <c r="E3677">
        <v>817134931868400</v>
      </c>
      <c r="F3677">
        <f t="shared" si="57"/>
        <v>0.96489999999999998</v>
      </c>
    </row>
    <row r="3678" spans="1:6" hidden="1" x14ac:dyDescent="0.25">
      <c r="A3678" s="1" t="s">
        <v>5</v>
      </c>
      <c r="B3678" s="1" t="s">
        <v>11</v>
      </c>
      <c r="C3678">
        <v>200</v>
      </c>
      <c r="D3678">
        <v>817134932684700</v>
      </c>
      <c r="E3678">
        <v>817134933585400</v>
      </c>
      <c r="F3678">
        <f t="shared" si="57"/>
        <v>0.90069999999999995</v>
      </c>
    </row>
    <row r="3679" spans="1:6" hidden="1" x14ac:dyDescent="0.25">
      <c r="A3679" s="1" t="s">
        <v>5</v>
      </c>
      <c r="B3679" s="1" t="s">
        <v>12</v>
      </c>
      <c r="C3679">
        <v>200</v>
      </c>
      <c r="D3679">
        <v>817134934503200</v>
      </c>
      <c r="E3679">
        <v>817134935845800</v>
      </c>
      <c r="F3679">
        <f t="shared" si="57"/>
        <v>1.3426</v>
      </c>
    </row>
    <row r="3680" spans="1:6" hidden="1" x14ac:dyDescent="0.25">
      <c r="A3680" s="1" t="s">
        <v>5</v>
      </c>
      <c r="B3680" s="1" t="s">
        <v>13</v>
      </c>
      <c r="C3680">
        <v>200</v>
      </c>
      <c r="D3680">
        <v>817134937252000</v>
      </c>
      <c r="E3680">
        <v>817134938240000</v>
      </c>
      <c r="F3680">
        <f t="shared" si="57"/>
        <v>0.98799999999999999</v>
      </c>
    </row>
    <row r="3681" spans="1:6" hidden="1" x14ac:dyDescent="0.25">
      <c r="A3681" s="1" t="s">
        <v>5</v>
      </c>
      <c r="B3681" s="1" t="s">
        <v>14</v>
      </c>
      <c r="C3681">
        <v>200</v>
      </c>
      <c r="D3681">
        <v>817134939246600</v>
      </c>
      <c r="E3681">
        <v>817134940239000</v>
      </c>
      <c r="F3681">
        <f t="shared" si="57"/>
        <v>0.99239999999999995</v>
      </c>
    </row>
    <row r="3682" spans="1:6" hidden="1" x14ac:dyDescent="0.25">
      <c r="A3682" s="1" t="s">
        <v>5</v>
      </c>
      <c r="B3682" s="1" t="s">
        <v>16</v>
      </c>
      <c r="C3682">
        <v>200</v>
      </c>
      <c r="D3682">
        <v>817134941360400</v>
      </c>
      <c r="E3682">
        <v>817134942449800</v>
      </c>
      <c r="F3682">
        <f t="shared" si="57"/>
        <v>1.0893999999999999</v>
      </c>
    </row>
    <row r="3683" spans="1:6" hidden="1" x14ac:dyDescent="0.25">
      <c r="A3683" s="1" t="s">
        <v>5</v>
      </c>
      <c r="B3683" s="1" t="s">
        <v>17</v>
      </c>
      <c r="C3683">
        <v>200</v>
      </c>
      <c r="D3683">
        <v>817134943876000</v>
      </c>
      <c r="E3683">
        <v>817134944910300</v>
      </c>
      <c r="F3683">
        <f t="shared" si="57"/>
        <v>1.0343</v>
      </c>
    </row>
    <row r="3684" spans="1:6" hidden="1" x14ac:dyDescent="0.25">
      <c r="A3684" s="1" t="s">
        <v>5</v>
      </c>
      <c r="B3684" s="1" t="s">
        <v>18</v>
      </c>
      <c r="C3684">
        <v>200</v>
      </c>
      <c r="D3684">
        <v>817134946100800</v>
      </c>
      <c r="E3684">
        <v>817134946971300</v>
      </c>
      <c r="F3684">
        <f t="shared" si="57"/>
        <v>0.87050000000000005</v>
      </c>
    </row>
    <row r="3685" spans="1:6" hidden="1" x14ac:dyDescent="0.25">
      <c r="A3685" s="1" t="s">
        <v>5</v>
      </c>
      <c r="B3685" s="1" t="s">
        <v>19</v>
      </c>
      <c r="C3685">
        <v>200</v>
      </c>
      <c r="D3685">
        <v>817134947749000</v>
      </c>
      <c r="E3685">
        <v>817134948702700</v>
      </c>
      <c r="F3685">
        <f t="shared" si="57"/>
        <v>0.95369999999999999</v>
      </c>
    </row>
    <row r="3686" spans="1:6" hidden="1" x14ac:dyDescent="0.25">
      <c r="A3686" s="1" t="s">
        <v>5</v>
      </c>
      <c r="B3686" s="1" t="s">
        <v>20</v>
      </c>
      <c r="C3686">
        <v>200</v>
      </c>
      <c r="D3686">
        <v>817134950185300</v>
      </c>
      <c r="E3686">
        <v>817134951276200</v>
      </c>
      <c r="F3686">
        <f t="shared" si="57"/>
        <v>1.0909</v>
      </c>
    </row>
    <row r="3687" spans="1:6" x14ac:dyDescent="0.25">
      <c r="A3687" s="1" t="s">
        <v>5</v>
      </c>
      <c r="B3687" s="1" t="s">
        <v>23</v>
      </c>
      <c r="C3687">
        <v>200</v>
      </c>
      <c r="D3687">
        <v>817134952371100</v>
      </c>
      <c r="E3687">
        <v>817134958837600</v>
      </c>
      <c r="F3687">
        <f t="shared" si="57"/>
        <v>6.4664999999999999</v>
      </c>
    </row>
    <row r="3688" spans="1:6" hidden="1" x14ac:dyDescent="0.25">
      <c r="A3688" s="1" t="s">
        <v>5</v>
      </c>
      <c r="B3688" s="1" t="s">
        <v>8</v>
      </c>
      <c r="C3688">
        <v>200</v>
      </c>
      <c r="D3688">
        <v>817135247381700</v>
      </c>
      <c r="E3688">
        <v>817135248555100</v>
      </c>
      <c r="F3688">
        <f t="shared" si="57"/>
        <v>1.1734</v>
      </c>
    </row>
    <row r="3689" spans="1:6" hidden="1" x14ac:dyDescent="0.25">
      <c r="A3689" s="1" t="s">
        <v>5</v>
      </c>
      <c r="B3689" s="1" t="s">
        <v>9</v>
      </c>
      <c r="C3689">
        <v>200</v>
      </c>
      <c r="D3689">
        <v>817135249672000</v>
      </c>
      <c r="E3689">
        <v>817135250618900</v>
      </c>
      <c r="F3689">
        <f t="shared" si="57"/>
        <v>0.94689999999999996</v>
      </c>
    </row>
    <row r="3690" spans="1:6" hidden="1" x14ac:dyDescent="0.25">
      <c r="A3690" s="1" t="s">
        <v>5</v>
      </c>
      <c r="B3690" s="1" t="s">
        <v>10</v>
      </c>
      <c r="C3690">
        <v>200</v>
      </c>
      <c r="D3690">
        <v>817135251720000</v>
      </c>
      <c r="E3690">
        <v>817135252620800</v>
      </c>
      <c r="F3690">
        <f t="shared" si="57"/>
        <v>0.90080000000000005</v>
      </c>
    </row>
    <row r="3691" spans="1:6" hidden="1" x14ac:dyDescent="0.25">
      <c r="A3691" s="1" t="s">
        <v>5</v>
      </c>
      <c r="B3691" s="1" t="s">
        <v>11</v>
      </c>
      <c r="C3691">
        <v>200</v>
      </c>
      <c r="D3691">
        <v>817135253479100</v>
      </c>
      <c r="E3691">
        <v>817135254441600</v>
      </c>
      <c r="F3691">
        <f t="shared" si="57"/>
        <v>0.96250000000000002</v>
      </c>
    </row>
    <row r="3692" spans="1:6" hidden="1" x14ac:dyDescent="0.25">
      <c r="A3692" s="1" t="s">
        <v>5</v>
      </c>
      <c r="B3692" s="1" t="s">
        <v>12</v>
      </c>
      <c r="C3692">
        <v>200</v>
      </c>
      <c r="D3692">
        <v>817135255918900</v>
      </c>
      <c r="E3692">
        <v>817135257075100</v>
      </c>
      <c r="F3692">
        <f t="shared" si="57"/>
        <v>1.1561999999999999</v>
      </c>
    </row>
    <row r="3693" spans="1:6" hidden="1" x14ac:dyDescent="0.25">
      <c r="A3693" s="1" t="s">
        <v>5</v>
      </c>
      <c r="B3693" s="1" t="s">
        <v>13</v>
      </c>
      <c r="C3693">
        <v>200</v>
      </c>
      <c r="D3693">
        <v>817135258227200</v>
      </c>
      <c r="E3693">
        <v>817135259212400</v>
      </c>
      <c r="F3693">
        <f t="shared" si="57"/>
        <v>0.98519999999999996</v>
      </c>
    </row>
    <row r="3694" spans="1:6" hidden="1" x14ac:dyDescent="0.25">
      <c r="A3694" s="1" t="s">
        <v>5</v>
      </c>
      <c r="B3694" s="1" t="s">
        <v>14</v>
      </c>
      <c r="C3694">
        <v>200</v>
      </c>
      <c r="D3694">
        <v>817135260229200</v>
      </c>
      <c r="E3694">
        <v>817135261473900</v>
      </c>
      <c r="F3694">
        <f t="shared" si="57"/>
        <v>1.2446999999999999</v>
      </c>
    </row>
    <row r="3695" spans="1:6" hidden="1" x14ac:dyDescent="0.25">
      <c r="A3695" s="1" t="s">
        <v>5</v>
      </c>
      <c r="B3695" s="1" t="s">
        <v>15</v>
      </c>
      <c r="C3695">
        <v>200</v>
      </c>
      <c r="D3695">
        <v>817135263907800</v>
      </c>
      <c r="E3695">
        <v>817135264955400</v>
      </c>
      <c r="F3695">
        <f t="shared" si="57"/>
        <v>1.0476000000000001</v>
      </c>
    </row>
    <row r="3696" spans="1:6" hidden="1" x14ac:dyDescent="0.25">
      <c r="A3696" s="1" t="s">
        <v>5</v>
      </c>
      <c r="B3696" s="1" t="s">
        <v>16</v>
      </c>
      <c r="C3696">
        <v>200</v>
      </c>
      <c r="D3696">
        <v>817135265999000</v>
      </c>
      <c r="E3696">
        <v>817135266947100</v>
      </c>
      <c r="F3696">
        <f t="shared" si="57"/>
        <v>0.94810000000000005</v>
      </c>
    </row>
    <row r="3697" spans="1:6" hidden="1" x14ac:dyDescent="0.25">
      <c r="A3697" s="1" t="s">
        <v>5</v>
      </c>
      <c r="B3697" s="1" t="s">
        <v>17</v>
      </c>
      <c r="C3697">
        <v>200</v>
      </c>
      <c r="D3697">
        <v>817135268185900</v>
      </c>
      <c r="E3697">
        <v>817135269345100</v>
      </c>
      <c r="F3697">
        <f t="shared" si="57"/>
        <v>1.1592</v>
      </c>
    </row>
    <row r="3698" spans="1:6" hidden="1" x14ac:dyDescent="0.25">
      <c r="A3698" s="1" t="s">
        <v>5</v>
      </c>
      <c r="B3698" s="1" t="s">
        <v>18</v>
      </c>
      <c r="C3698">
        <v>200</v>
      </c>
      <c r="D3698">
        <v>817135270790600</v>
      </c>
      <c r="E3698">
        <v>817135271720600</v>
      </c>
      <c r="F3698">
        <f t="shared" si="57"/>
        <v>0.93</v>
      </c>
    </row>
    <row r="3699" spans="1:6" hidden="1" x14ac:dyDescent="0.25">
      <c r="A3699" s="1" t="s">
        <v>5</v>
      </c>
      <c r="B3699" s="1" t="s">
        <v>19</v>
      </c>
      <c r="C3699">
        <v>200</v>
      </c>
      <c r="D3699">
        <v>817135272639800</v>
      </c>
      <c r="E3699">
        <v>817135273617600</v>
      </c>
      <c r="F3699">
        <f t="shared" si="57"/>
        <v>0.9778</v>
      </c>
    </row>
    <row r="3700" spans="1:6" hidden="1" x14ac:dyDescent="0.25">
      <c r="A3700" s="1" t="s">
        <v>5</v>
      </c>
      <c r="B3700" s="1" t="s">
        <v>20</v>
      </c>
      <c r="C3700">
        <v>200</v>
      </c>
      <c r="D3700">
        <v>817135274865400</v>
      </c>
      <c r="E3700">
        <v>817135276017200</v>
      </c>
      <c r="F3700">
        <f t="shared" si="57"/>
        <v>1.1517999999999999</v>
      </c>
    </row>
    <row r="3701" spans="1:6" hidden="1" x14ac:dyDescent="0.25">
      <c r="A3701" s="1" t="s">
        <v>5</v>
      </c>
      <c r="B3701" s="1" t="s">
        <v>24</v>
      </c>
      <c r="C3701">
        <v>200</v>
      </c>
      <c r="D3701">
        <v>817135277367300</v>
      </c>
      <c r="E3701">
        <v>817135278270600</v>
      </c>
      <c r="F3701">
        <f t="shared" si="57"/>
        <v>0.90329999999999999</v>
      </c>
    </row>
    <row r="3702" spans="1:6" x14ac:dyDescent="0.25">
      <c r="A3702" s="1" t="s">
        <v>5</v>
      </c>
      <c r="B3702" s="1" t="s">
        <v>25</v>
      </c>
      <c r="C3702">
        <v>200</v>
      </c>
      <c r="D3702">
        <v>817135280234100</v>
      </c>
      <c r="E3702">
        <v>817135285931500</v>
      </c>
      <c r="F3702">
        <f t="shared" si="57"/>
        <v>5.6974</v>
      </c>
    </row>
    <row r="3703" spans="1:6" hidden="1" x14ac:dyDescent="0.25">
      <c r="A3703" s="1" t="s">
        <v>5</v>
      </c>
      <c r="B3703" s="1" t="s">
        <v>8</v>
      </c>
      <c r="C3703">
        <v>200</v>
      </c>
      <c r="D3703">
        <v>817135534805000</v>
      </c>
      <c r="E3703">
        <v>817135535946300</v>
      </c>
      <c r="F3703">
        <f t="shared" si="57"/>
        <v>1.1413</v>
      </c>
    </row>
    <row r="3704" spans="1:6" hidden="1" x14ac:dyDescent="0.25">
      <c r="A3704" s="1" t="s">
        <v>5</v>
      </c>
      <c r="B3704" s="1" t="s">
        <v>9</v>
      </c>
      <c r="C3704">
        <v>200</v>
      </c>
      <c r="D3704">
        <v>817135537129400</v>
      </c>
      <c r="E3704">
        <v>817135538342200</v>
      </c>
      <c r="F3704">
        <f t="shared" si="57"/>
        <v>1.2128000000000001</v>
      </c>
    </row>
    <row r="3705" spans="1:6" hidden="1" x14ac:dyDescent="0.25">
      <c r="A3705" s="1" t="s">
        <v>5</v>
      </c>
      <c r="B3705" s="1" t="s">
        <v>15</v>
      </c>
      <c r="C3705">
        <v>200</v>
      </c>
      <c r="D3705">
        <v>817135539963800</v>
      </c>
      <c r="E3705">
        <v>817135541041900</v>
      </c>
      <c r="F3705">
        <f t="shared" si="57"/>
        <v>1.0781000000000001</v>
      </c>
    </row>
    <row r="3706" spans="1:6" hidden="1" x14ac:dyDescent="0.25">
      <c r="A3706" s="1" t="s">
        <v>5</v>
      </c>
      <c r="B3706" s="1" t="s">
        <v>10</v>
      </c>
      <c r="C3706">
        <v>200</v>
      </c>
      <c r="D3706">
        <v>817135542041600</v>
      </c>
      <c r="E3706">
        <v>817135543003200</v>
      </c>
      <c r="F3706">
        <f t="shared" si="57"/>
        <v>0.96160000000000001</v>
      </c>
    </row>
    <row r="3707" spans="1:6" hidden="1" x14ac:dyDescent="0.25">
      <c r="A3707" s="1" t="s">
        <v>5</v>
      </c>
      <c r="B3707" s="1" t="s">
        <v>17</v>
      </c>
      <c r="C3707">
        <v>200</v>
      </c>
      <c r="D3707">
        <v>817135543849500</v>
      </c>
      <c r="E3707">
        <v>817135544827100</v>
      </c>
      <c r="F3707">
        <f t="shared" si="57"/>
        <v>0.97760000000000002</v>
      </c>
    </row>
    <row r="3708" spans="1:6" hidden="1" x14ac:dyDescent="0.25">
      <c r="A3708" s="1" t="s">
        <v>5</v>
      </c>
      <c r="B3708" s="1" t="s">
        <v>11</v>
      </c>
      <c r="C3708">
        <v>200</v>
      </c>
      <c r="D3708">
        <v>817135546230300</v>
      </c>
      <c r="E3708">
        <v>817135547315700</v>
      </c>
      <c r="F3708">
        <f t="shared" si="57"/>
        <v>1.0853999999999999</v>
      </c>
    </row>
    <row r="3709" spans="1:6" hidden="1" x14ac:dyDescent="0.25">
      <c r="A3709" s="1" t="s">
        <v>5</v>
      </c>
      <c r="B3709" s="1" t="s">
        <v>12</v>
      </c>
      <c r="C3709">
        <v>200</v>
      </c>
      <c r="D3709">
        <v>817135548610900</v>
      </c>
      <c r="E3709">
        <v>817135549714500</v>
      </c>
      <c r="F3709">
        <f t="shared" si="57"/>
        <v>1.1035999999999999</v>
      </c>
    </row>
    <row r="3710" spans="1:6" hidden="1" x14ac:dyDescent="0.25">
      <c r="A3710" s="1" t="s">
        <v>5</v>
      </c>
      <c r="B3710" s="1" t="s">
        <v>13</v>
      </c>
      <c r="C3710">
        <v>200</v>
      </c>
      <c r="D3710">
        <v>817135550601800</v>
      </c>
      <c r="E3710">
        <v>817135551482500</v>
      </c>
      <c r="F3710">
        <f t="shared" si="57"/>
        <v>0.88070000000000004</v>
      </c>
    </row>
    <row r="3711" spans="1:6" hidden="1" x14ac:dyDescent="0.25">
      <c r="A3711" s="1" t="s">
        <v>5</v>
      </c>
      <c r="B3711" s="1" t="s">
        <v>14</v>
      </c>
      <c r="C3711">
        <v>200</v>
      </c>
      <c r="D3711">
        <v>817135552439600</v>
      </c>
      <c r="E3711">
        <v>817135553659500</v>
      </c>
      <c r="F3711">
        <f t="shared" si="57"/>
        <v>1.2199</v>
      </c>
    </row>
    <row r="3712" spans="1:6" hidden="1" x14ac:dyDescent="0.25">
      <c r="A3712" s="1" t="s">
        <v>5</v>
      </c>
      <c r="B3712" s="1" t="s">
        <v>16</v>
      </c>
      <c r="C3712">
        <v>200</v>
      </c>
      <c r="D3712">
        <v>817135555138100</v>
      </c>
      <c r="E3712">
        <v>817135556221700</v>
      </c>
      <c r="F3712">
        <f t="shared" si="57"/>
        <v>1.0835999999999999</v>
      </c>
    </row>
    <row r="3713" spans="1:6" hidden="1" x14ac:dyDescent="0.25">
      <c r="A3713" s="1" t="s">
        <v>5</v>
      </c>
      <c r="B3713" s="1" t="s">
        <v>18</v>
      </c>
      <c r="C3713">
        <v>200</v>
      </c>
      <c r="D3713">
        <v>817135557413500</v>
      </c>
      <c r="E3713">
        <v>817135558301700</v>
      </c>
      <c r="F3713">
        <f t="shared" si="57"/>
        <v>0.88819999999999999</v>
      </c>
    </row>
    <row r="3714" spans="1:6" hidden="1" x14ac:dyDescent="0.25">
      <c r="A3714" s="1" t="s">
        <v>5</v>
      </c>
      <c r="B3714" s="1" t="s">
        <v>19</v>
      </c>
      <c r="C3714">
        <v>200</v>
      </c>
      <c r="D3714">
        <v>817135559123800</v>
      </c>
      <c r="E3714">
        <v>817135560268800</v>
      </c>
      <c r="F3714">
        <f t="shared" ref="F3714:F3777" si="58">(E3714-D3714)/1000000</f>
        <v>1.145</v>
      </c>
    </row>
    <row r="3715" spans="1:6" hidden="1" x14ac:dyDescent="0.25">
      <c r="A3715" s="1" t="s">
        <v>5</v>
      </c>
      <c r="B3715" s="1" t="s">
        <v>20</v>
      </c>
      <c r="C3715">
        <v>200</v>
      </c>
      <c r="D3715">
        <v>817135561666100</v>
      </c>
      <c r="E3715">
        <v>817135562564600</v>
      </c>
      <c r="F3715">
        <f t="shared" si="58"/>
        <v>0.89849999999999997</v>
      </c>
    </row>
    <row r="3716" spans="1:6" x14ac:dyDescent="0.25">
      <c r="A3716" s="1" t="s">
        <v>5</v>
      </c>
      <c r="B3716" s="1" t="s">
        <v>26</v>
      </c>
      <c r="C3716">
        <v>200</v>
      </c>
      <c r="D3716">
        <v>817135563494300</v>
      </c>
      <c r="E3716">
        <v>817135570648200</v>
      </c>
      <c r="F3716">
        <f t="shared" si="58"/>
        <v>7.1539000000000001</v>
      </c>
    </row>
    <row r="3717" spans="1:6" hidden="1" x14ac:dyDescent="0.25">
      <c r="A3717" s="1" t="s">
        <v>5</v>
      </c>
      <c r="B3717" s="1" t="s">
        <v>8</v>
      </c>
      <c r="C3717">
        <v>200</v>
      </c>
      <c r="D3717">
        <v>817135694896700</v>
      </c>
      <c r="E3717">
        <v>817135695954000</v>
      </c>
      <c r="F3717">
        <f t="shared" si="58"/>
        <v>1.0572999999999999</v>
      </c>
    </row>
    <row r="3718" spans="1:6" hidden="1" x14ac:dyDescent="0.25">
      <c r="A3718" s="1" t="s">
        <v>5</v>
      </c>
      <c r="B3718" s="1" t="s">
        <v>9</v>
      </c>
      <c r="C3718">
        <v>200</v>
      </c>
      <c r="D3718">
        <v>817135696844100</v>
      </c>
      <c r="E3718">
        <v>817135697770900</v>
      </c>
      <c r="F3718">
        <f t="shared" si="58"/>
        <v>0.92679999999999996</v>
      </c>
    </row>
    <row r="3719" spans="1:6" hidden="1" x14ac:dyDescent="0.25">
      <c r="A3719" s="1" t="s">
        <v>5</v>
      </c>
      <c r="B3719" s="1" t="s">
        <v>10</v>
      </c>
      <c r="C3719">
        <v>200</v>
      </c>
      <c r="D3719">
        <v>817135699224100</v>
      </c>
      <c r="E3719">
        <v>817135700472100</v>
      </c>
      <c r="F3719">
        <f t="shared" si="58"/>
        <v>1.248</v>
      </c>
    </row>
    <row r="3720" spans="1:6" hidden="1" x14ac:dyDescent="0.25">
      <c r="A3720" s="1" t="s">
        <v>5</v>
      </c>
      <c r="B3720" s="1" t="s">
        <v>11</v>
      </c>
      <c r="C3720">
        <v>200</v>
      </c>
      <c r="D3720">
        <v>817135701789100</v>
      </c>
      <c r="E3720">
        <v>817135702858400</v>
      </c>
      <c r="F3720">
        <f t="shared" si="58"/>
        <v>1.0692999999999999</v>
      </c>
    </row>
    <row r="3721" spans="1:6" hidden="1" x14ac:dyDescent="0.25">
      <c r="A3721" s="1" t="s">
        <v>5</v>
      </c>
      <c r="B3721" s="1" t="s">
        <v>12</v>
      </c>
      <c r="C3721">
        <v>200</v>
      </c>
      <c r="D3721">
        <v>817135704069400</v>
      </c>
      <c r="E3721">
        <v>817135705196400</v>
      </c>
      <c r="F3721">
        <f t="shared" si="58"/>
        <v>1.127</v>
      </c>
    </row>
    <row r="3722" spans="1:6" hidden="1" x14ac:dyDescent="0.25">
      <c r="A3722" s="1" t="s">
        <v>5</v>
      </c>
      <c r="B3722" s="1" t="s">
        <v>13</v>
      </c>
      <c r="C3722">
        <v>200</v>
      </c>
      <c r="D3722">
        <v>817135706715900</v>
      </c>
      <c r="E3722">
        <v>817135707799600</v>
      </c>
      <c r="F3722">
        <f t="shared" si="58"/>
        <v>1.0837000000000001</v>
      </c>
    </row>
    <row r="3723" spans="1:6" hidden="1" x14ac:dyDescent="0.25">
      <c r="A3723" s="1" t="s">
        <v>5</v>
      </c>
      <c r="B3723" s="1" t="s">
        <v>14</v>
      </c>
      <c r="C3723">
        <v>200</v>
      </c>
      <c r="D3723">
        <v>817135708959500</v>
      </c>
      <c r="E3723">
        <v>817135710110400</v>
      </c>
      <c r="F3723">
        <f t="shared" si="58"/>
        <v>1.1509</v>
      </c>
    </row>
    <row r="3724" spans="1:6" hidden="1" x14ac:dyDescent="0.25">
      <c r="A3724" s="1" t="s">
        <v>5</v>
      </c>
      <c r="B3724" s="1" t="s">
        <v>15</v>
      </c>
      <c r="C3724">
        <v>200</v>
      </c>
      <c r="D3724">
        <v>817135711422800</v>
      </c>
      <c r="E3724">
        <v>817135712438800</v>
      </c>
      <c r="F3724">
        <f t="shared" si="58"/>
        <v>1.016</v>
      </c>
    </row>
    <row r="3725" spans="1:6" hidden="1" x14ac:dyDescent="0.25">
      <c r="A3725" s="1" t="s">
        <v>5</v>
      </c>
      <c r="B3725" s="1" t="s">
        <v>16</v>
      </c>
      <c r="C3725">
        <v>200</v>
      </c>
      <c r="D3725">
        <v>817135713805000</v>
      </c>
      <c r="E3725">
        <v>817135714933600</v>
      </c>
      <c r="F3725">
        <f t="shared" si="58"/>
        <v>1.1286</v>
      </c>
    </row>
    <row r="3726" spans="1:6" hidden="1" x14ac:dyDescent="0.25">
      <c r="A3726" s="1" t="s">
        <v>5</v>
      </c>
      <c r="B3726" s="1" t="s">
        <v>17</v>
      </c>
      <c r="C3726">
        <v>200</v>
      </c>
      <c r="D3726">
        <v>817135716237700</v>
      </c>
      <c r="E3726">
        <v>817135717318500</v>
      </c>
      <c r="F3726">
        <f t="shared" si="58"/>
        <v>1.0808</v>
      </c>
    </row>
    <row r="3727" spans="1:6" hidden="1" x14ac:dyDescent="0.25">
      <c r="A3727" s="1" t="s">
        <v>5</v>
      </c>
      <c r="B3727" s="1" t="s">
        <v>18</v>
      </c>
      <c r="C3727">
        <v>200</v>
      </c>
      <c r="D3727">
        <v>817135718858900</v>
      </c>
      <c r="E3727">
        <v>817135720097600</v>
      </c>
      <c r="F3727">
        <f t="shared" si="58"/>
        <v>1.2386999999999999</v>
      </c>
    </row>
    <row r="3728" spans="1:6" hidden="1" x14ac:dyDescent="0.25">
      <c r="A3728" s="1" t="s">
        <v>5</v>
      </c>
      <c r="B3728" s="1" t="s">
        <v>19</v>
      </c>
      <c r="C3728">
        <v>200</v>
      </c>
      <c r="D3728">
        <v>817135721244000</v>
      </c>
      <c r="E3728">
        <v>817135722187700</v>
      </c>
      <c r="F3728">
        <f t="shared" si="58"/>
        <v>0.94369999999999998</v>
      </c>
    </row>
    <row r="3729" spans="1:6" hidden="1" x14ac:dyDescent="0.25">
      <c r="A3729" s="1" t="s">
        <v>5</v>
      </c>
      <c r="B3729" s="1" t="s">
        <v>20</v>
      </c>
      <c r="C3729">
        <v>200</v>
      </c>
      <c r="D3729">
        <v>817135723068600</v>
      </c>
      <c r="E3729">
        <v>817135723925900</v>
      </c>
      <c r="F3729">
        <f t="shared" si="58"/>
        <v>0.85729999999999995</v>
      </c>
    </row>
    <row r="3730" spans="1:6" hidden="1" x14ac:dyDescent="0.25">
      <c r="A3730" s="1" t="s">
        <v>5</v>
      </c>
      <c r="B3730" s="1" t="s">
        <v>24</v>
      </c>
      <c r="C3730">
        <v>200</v>
      </c>
      <c r="D3730">
        <v>817135724981400</v>
      </c>
      <c r="E3730">
        <v>817135725865800</v>
      </c>
      <c r="F3730">
        <f t="shared" si="58"/>
        <v>0.88439999999999996</v>
      </c>
    </row>
    <row r="3731" spans="1:6" x14ac:dyDescent="0.25">
      <c r="A3731" s="1" t="s">
        <v>5</v>
      </c>
      <c r="B3731" s="1" t="s">
        <v>33</v>
      </c>
      <c r="C3731">
        <v>200</v>
      </c>
      <c r="D3731">
        <v>817135727803500</v>
      </c>
      <c r="E3731">
        <v>817135731399400</v>
      </c>
      <c r="F3731">
        <f t="shared" si="58"/>
        <v>3.5958999999999999</v>
      </c>
    </row>
    <row r="3732" spans="1:6" hidden="1" x14ac:dyDescent="0.25">
      <c r="A3732" s="1" t="s">
        <v>5</v>
      </c>
      <c r="B3732" s="1" t="s">
        <v>8</v>
      </c>
      <c r="C3732">
        <v>200</v>
      </c>
      <c r="D3732">
        <v>817135948399000</v>
      </c>
      <c r="E3732">
        <v>817135949528900</v>
      </c>
      <c r="F3732">
        <f t="shared" si="58"/>
        <v>1.1298999999999999</v>
      </c>
    </row>
    <row r="3733" spans="1:6" hidden="1" x14ac:dyDescent="0.25">
      <c r="A3733" s="1" t="s">
        <v>5</v>
      </c>
      <c r="B3733" s="1" t="s">
        <v>9</v>
      </c>
      <c r="C3733">
        <v>200</v>
      </c>
      <c r="D3733">
        <v>817135950734600</v>
      </c>
      <c r="E3733">
        <v>817135951674200</v>
      </c>
      <c r="F3733">
        <f t="shared" si="58"/>
        <v>0.93959999999999999</v>
      </c>
    </row>
    <row r="3734" spans="1:6" hidden="1" x14ac:dyDescent="0.25">
      <c r="A3734" s="1" t="s">
        <v>5</v>
      </c>
      <c r="B3734" s="1" t="s">
        <v>10</v>
      </c>
      <c r="C3734">
        <v>200</v>
      </c>
      <c r="D3734">
        <v>817135952582000</v>
      </c>
      <c r="E3734">
        <v>817135953436700</v>
      </c>
      <c r="F3734">
        <f t="shared" si="58"/>
        <v>0.85470000000000002</v>
      </c>
    </row>
    <row r="3735" spans="1:6" hidden="1" x14ac:dyDescent="0.25">
      <c r="A3735" s="1" t="s">
        <v>5</v>
      </c>
      <c r="B3735" s="1" t="s">
        <v>11</v>
      </c>
      <c r="C3735">
        <v>200</v>
      </c>
      <c r="D3735">
        <v>817135954186800</v>
      </c>
      <c r="E3735">
        <v>817135955062600</v>
      </c>
      <c r="F3735">
        <f t="shared" si="58"/>
        <v>0.87580000000000002</v>
      </c>
    </row>
    <row r="3736" spans="1:6" hidden="1" x14ac:dyDescent="0.25">
      <c r="A3736" s="1" t="s">
        <v>5</v>
      </c>
      <c r="B3736" s="1" t="s">
        <v>12</v>
      </c>
      <c r="C3736">
        <v>200</v>
      </c>
      <c r="D3736">
        <v>817135956349900</v>
      </c>
      <c r="E3736">
        <v>817135957455800</v>
      </c>
      <c r="F3736">
        <f t="shared" si="58"/>
        <v>1.1059000000000001</v>
      </c>
    </row>
    <row r="3737" spans="1:6" hidden="1" x14ac:dyDescent="0.25">
      <c r="A3737" s="1" t="s">
        <v>5</v>
      </c>
      <c r="B3737" s="1" t="s">
        <v>13</v>
      </c>
      <c r="C3737">
        <v>200</v>
      </c>
      <c r="D3737">
        <v>817135958489200</v>
      </c>
      <c r="E3737">
        <v>817135959431700</v>
      </c>
      <c r="F3737">
        <f t="shared" si="58"/>
        <v>0.9425</v>
      </c>
    </row>
    <row r="3738" spans="1:6" hidden="1" x14ac:dyDescent="0.25">
      <c r="A3738" s="1" t="s">
        <v>5</v>
      </c>
      <c r="B3738" s="1" t="s">
        <v>19</v>
      </c>
      <c r="C3738">
        <v>200</v>
      </c>
      <c r="D3738">
        <v>817135960256300</v>
      </c>
      <c r="E3738">
        <v>817135961097200</v>
      </c>
      <c r="F3738">
        <f t="shared" si="58"/>
        <v>0.84089999999999998</v>
      </c>
    </row>
    <row r="3739" spans="1:6" hidden="1" x14ac:dyDescent="0.25">
      <c r="A3739" s="1" t="s">
        <v>5</v>
      </c>
      <c r="B3739" s="1" t="s">
        <v>14</v>
      </c>
      <c r="C3739">
        <v>200</v>
      </c>
      <c r="D3739">
        <v>817135961847700</v>
      </c>
      <c r="E3739">
        <v>817135962848300</v>
      </c>
      <c r="F3739">
        <f t="shared" si="58"/>
        <v>1.0005999999999999</v>
      </c>
    </row>
    <row r="3740" spans="1:6" hidden="1" x14ac:dyDescent="0.25">
      <c r="A3740" s="1" t="s">
        <v>5</v>
      </c>
      <c r="B3740" s="1" t="s">
        <v>15</v>
      </c>
      <c r="C3740">
        <v>200</v>
      </c>
      <c r="D3740">
        <v>817135964350800</v>
      </c>
      <c r="E3740">
        <v>817135965318300</v>
      </c>
      <c r="F3740">
        <f t="shared" si="58"/>
        <v>0.96750000000000003</v>
      </c>
    </row>
    <row r="3741" spans="1:6" hidden="1" x14ac:dyDescent="0.25">
      <c r="A3741" s="1" t="s">
        <v>5</v>
      </c>
      <c r="B3741" s="1" t="s">
        <v>16</v>
      </c>
      <c r="C3741">
        <v>200</v>
      </c>
      <c r="D3741">
        <v>817135966159300</v>
      </c>
      <c r="E3741">
        <v>817135967042600</v>
      </c>
      <c r="F3741">
        <f t="shared" si="58"/>
        <v>0.88329999999999997</v>
      </c>
    </row>
    <row r="3742" spans="1:6" hidden="1" x14ac:dyDescent="0.25">
      <c r="A3742" s="1" t="s">
        <v>5</v>
      </c>
      <c r="B3742" s="1" t="s">
        <v>17</v>
      </c>
      <c r="C3742">
        <v>200</v>
      </c>
      <c r="D3742">
        <v>817135968026800</v>
      </c>
      <c r="E3742">
        <v>817135968926800</v>
      </c>
      <c r="F3742">
        <f t="shared" si="58"/>
        <v>0.9</v>
      </c>
    </row>
    <row r="3743" spans="1:6" hidden="1" x14ac:dyDescent="0.25">
      <c r="A3743" s="1" t="s">
        <v>5</v>
      </c>
      <c r="B3743" s="1" t="s">
        <v>18</v>
      </c>
      <c r="C3743">
        <v>200</v>
      </c>
      <c r="D3743">
        <v>817135970710900</v>
      </c>
      <c r="E3743">
        <v>817135971838500</v>
      </c>
      <c r="F3743">
        <f t="shared" si="58"/>
        <v>1.1275999999999999</v>
      </c>
    </row>
    <row r="3744" spans="1:6" hidden="1" x14ac:dyDescent="0.25">
      <c r="A3744" s="1" t="s">
        <v>5</v>
      </c>
      <c r="B3744" s="1" t="s">
        <v>20</v>
      </c>
      <c r="C3744">
        <v>200</v>
      </c>
      <c r="D3744">
        <v>817135973087900</v>
      </c>
      <c r="E3744">
        <v>817135974141400</v>
      </c>
      <c r="F3744">
        <f t="shared" si="58"/>
        <v>1.0535000000000001</v>
      </c>
    </row>
    <row r="3745" spans="1:6" x14ac:dyDescent="0.25">
      <c r="A3745" s="1" t="s">
        <v>5</v>
      </c>
      <c r="B3745" s="1" t="s">
        <v>28</v>
      </c>
      <c r="C3745">
        <v>302</v>
      </c>
      <c r="D3745">
        <v>817135975256900</v>
      </c>
      <c r="E3745">
        <v>817135977334000</v>
      </c>
      <c r="F3745">
        <f t="shared" si="58"/>
        <v>2.0771000000000002</v>
      </c>
    </row>
    <row r="3746" spans="1:6" x14ac:dyDescent="0.25">
      <c r="A3746" s="1" t="s">
        <v>5</v>
      </c>
      <c r="B3746" s="1" t="s">
        <v>7</v>
      </c>
      <c r="C3746">
        <v>200</v>
      </c>
      <c r="D3746">
        <v>817135978622900</v>
      </c>
      <c r="E3746">
        <v>817135979907300</v>
      </c>
      <c r="F3746">
        <f t="shared" si="58"/>
        <v>1.2844</v>
      </c>
    </row>
    <row r="3747" spans="1:6" hidden="1" x14ac:dyDescent="0.25">
      <c r="A3747" s="1" t="s">
        <v>5</v>
      </c>
      <c r="B3747" s="1" t="s">
        <v>8</v>
      </c>
      <c r="C3747">
        <v>200</v>
      </c>
      <c r="D3747">
        <v>817136020745700</v>
      </c>
      <c r="E3747">
        <v>817136021871700</v>
      </c>
      <c r="F3747">
        <f t="shared" si="58"/>
        <v>1.1259999999999999</v>
      </c>
    </row>
    <row r="3748" spans="1:6" hidden="1" x14ac:dyDescent="0.25">
      <c r="A3748" s="1" t="s">
        <v>5</v>
      </c>
      <c r="B3748" s="1" t="s">
        <v>9</v>
      </c>
      <c r="C3748">
        <v>200</v>
      </c>
      <c r="D3748">
        <v>817136022950800</v>
      </c>
      <c r="E3748">
        <v>817136023931300</v>
      </c>
      <c r="F3748">
        <f t="shared" si="58"/>
        <v>0.98050000000000004</v>
      </c>
    </row>
    <row r="3749" spans="1:6" hidden="1" x14ac:dyDescent="0.25">
      <c r="A3749" s="1" t="s">
        <v>5</v>
      </c>
      <c r="B3749" s="1" t="s">
        <v>10</v>
      </c>
      <c r="C3749">
        <v>200</v>
      </c>
      <c r="D3749">
        <v>817136025216800</v>
      </c>
      <c r="E3749">
        <v>817136026290700</v>
      </c>
      <c r="F3749">
        <f t="shared" si="58"/>
        <v>1.0739000000000001</v>
      </c>
    </row>
    <row r="3750" spans="1:6" hidden="1" x14ac:dyDescent="0.25">
      <c r="A3750" s="1" t="s">
        <v>5</v>
      </c>
      <c r="B3750" s="1" t="s">
        <v>11</v>
      </c>
      <c r="C3750">
        <v>200</v>
      </c>
      <c r="D3750">
        <v>817136027384400</v>
      </c>
      <c r="E3750">
        <v>817136028353600</v>
      </c>
      <c r="F3750">
        <f t="shared" si="58"/>
        <v>0.96919999999999995</v>
      </c>
    </row>
    <row r="3751" spans="1:6" hidden="1" x14ac:dyDescent="0.25">
      <c r="A3751" s="1" t="s">
        <v>5</v>
      </c>
      <c r="B3751" s="1" t="s">
        <v>12</v>
      </c>
      <c r="C3751">
        <v>200</v>
      </c>
      <c r="D3751">
        <v>817136029409300</v>
      </c>
      <c r="E3751">
        <v>817136030353100</v>
      </c>
      <c r="F3751">
        <f t="shared" si="58"/>
        <v>0.94379999999999997</v>
      </c>
    </row>
    <row r="3752" spans="1:6" hidden="1" x14ac:dyDescent="0.25">
      <c r="A3752" s="1" t="s">
        <v>5</v>
      </c>
      <c r="B3752" s="1" t="s">
        <v>13</v>
      </c>
      <c r="C3752">
        <v>200</v>
      </c>
      <c r="D3752">
        <v>817136031243900</v>
      </c>
      <c r="E3752">
        <v>817136032299700</v>
      </c>
      <c r="F3752">
        <f t="shared" si="58"/>
        <v>1.0558000000000001</v>
      </c>
    </row>
    <row r="3753" spans="1:6" hidden="1" x14ac:dyDescent="0.25">
      <c r="A3753" s="1" t="s">
        <v>5</v>
      </c>
      <c r="B3753" s="1" t="s">
        <v>14</v>
      </c>
      <c r="C3753">
        <v>200</v>
      </c>
      <c r="D3753">
        <v>817136033505400</v>
      </c>
      <c r="E3753">
        <v>817136034543400</v>
      </c>
      <c r="F3753">
        <f t="shared" si="58"/>
        <v>1.038</v>
      </c>
    </row>
    <row r="3754" spans="1:6" hidden="1" x14ac:dyDescent="0.25">
      <c r="A3754" s="1" t="s">
        <v>5</v>
      </c>
      <c r="B3754" s="1" t="s">
        <v>15</v>
      </c>
      <c r="C3754">
        <v>200</v>
      </c>
      <c r="D3754">
        <v>817136035629700</v>
      </c>
      <c r="E3754">
        <v>817136036539800</v>
      </c>
      <c r="F3754">
        <f t="shared" si="58"/>
        <v>0.91010000000000002</v>
      </c>
    </row>
    <row r="3755" spans="1:6" hidden="1" x14ac:dyDescent="0.25">
      <c r="A3755" s="1" t="s">
        <v>5</v>
      </c>
      <c r="B3755" s="1" t="s">
        <v>16</v>
      </c>
      <c r="C3755">
        <v>200</v>
      </c>
      <c r="D3755">
        <v>817136037395500</v>
      </c>
      <c r="E3755">
        <v>817136038358200</v>
      </c>
      <c r="F3755">
        <f t="shared" si="58"/>
        <v>0.9627</v>
      </c>
    </row>
    <row r="3756" spans="1:6" hidden="1" x14ac:dyDescent="0.25">
      <c r="A3756" s="1" t="s">
        <v>5</v>
      </c>
      <c r="B3756" s="1" t="s">
        <v>17</v>
      </c>
      <c r="C3756">
        <v>200</v>
      </c>
      <c r="D3756">
        <v>817136040129300</v>
      </c>
      <c r="E3756">
        <v>817136041499800</v>
      </c>
      <c r="F3756">
        <f t="shared" si="58"/>
        <v>1.3705000000000001</v>
      </c>
    </row>
    <row r="3757" spans="1:6" hidden="1" x14ac:dyDescent="0.25">
      <c r="A3757" s="1" t="s">
        <v>5</v>
      </c>
      <c r="B3757" s="1" t="s">
        <v>18</v>
      </c>
      <c r="C3757">
        <v>200</v>
      </c>
      <c r="D3757">
        <v>817136043049400</v>
      </c>
      <c r="E3757">
        <v>817136043996700</v>
      </c>
      <c r="F3757">
        <f t="shared" si="58"/>
        <v>0.94730000000000003</v>
      </c>
    </row>
    <row r="3758" spans="1:6" hidden="1" x14ac:dyDescent="0.25">
      <c r="A3758" s="1" t="s">
        <v>5</v>
      </c>
      <c r="B3758" s="1" t="s">
        <v>19</v>
      </c>
      <c r="C3758">
        <v>200</v>
      </c>
      <c r="D3758">
        <v>817136044958100</v>
      </c>
      <c r="E3758">
        <v>817136045937500</v>
      </c>
      <c r="F3758">
        <f t="shared" si="58"/>
        <v>0.97940000000000005</v>
      </c>
    </row>
    <row r="3759" spans="1:6" hidden="1" x14ac:dyDescent="0.25">
      <c r="A3759" s="1" t="s">
        <v>5</v>
      </c>
      <c r="B3759" s="1" t="s">
        <v>20</v>
      </c>
      <c r="C3759">
        <v>200</v>
      </c>
      <c r="D3759">
        <v>817136047327900</v>
      </c>
      <c r="E3759">
        <v>817136048444500</v>
      </c>
      <c r="F3759">
        <f t="shared" si="58"/>
        <v>1.1166</v>
      </c>
    </row>
    <row r="3760" spans="1:6" x14ac:dyDescent="0.25">
      <c r="A3760" s="1" t="s">
        <v>5</v>
      </c>
      <c r="B3760" s="1" t="s">
        <v>21</v>
      </c>
      <c r="C3760">
        <v>200</v>
      </c>
      <c r="D3760">
        <v>817136049567400</v>
      </c>
      <c r="E3760">
        <v>817136050768200</v>
      </c>
      <c r="F3760">
        <f t="shared" si="58"/>
        <v>1.2008000000000001</v>
      </c>
    </row>
    <row r="3761" spans="1:6" hidden="1" x14ac:dyDescent="0.25">
      <c r="A3761" s="1" t="s">
        <v>5</v>
      </c>
      <c r="B3761" s="1" t="s">
        <v>8</v>
      </c>
      <c r="C3761">
        <v>200</v>
      </c>
      <c r="D3761">
        <v>817136128983800</v>
      </c>
      <c r="E3761">
        <v>817136130224100</v>
      </c>
      <c r="F3761">
        <f t="shared" si="58"/>
        <v>1.2403</v>
      </c>
    </row>
    <row r="3762" spans="1:6" hidden="1" x14ac:dyDescent="0.25">
      <c r="A3762" s="1" t="s">
        <v>5</v>
      </c>
      <c r="B3762" s="1" t="s">
        <v>9</v>
      </c>
      <c r="C3762">
        <v>200</v>
      </c>
      <c r="D3762">
        <v>817136131510200</v>
      </c>
      <c r="E3762">
        <v>817136132534400</v>
      </c>
      <c r="F3762">
        <f t="shared" si="58"/>
        <v>1.0242</v>
      </c>
    </row>
    <row r="3763" spans="1:6" hidden="1" x14ac:dyDescent="0.25">
      <c r="A3763" s="1" t="s">
        <v>5</v>
      </c>
      <c r="B3763" s="1" t="s">
        <v>10</v>
      </c>
      <c r="C3763">
        <v>200</v>
      </c>
      <c r="D3763">
        <v>817136133648700</v>
      </c>
      <c r="E3763">
        <v>817136134574100</v>
      </c>
      <c r="F3763">
        <f t="shared" si="58"/>
        <v>0.9254</v>
      </c>
    </row>
    <row r="3764" spans="1:6" hidden="1" x14ac:dyDescent="0.25">
      <c r="A3764" s="1" t="s">
        <v>5</v>
      </c>
      <c r="B3764" s="1" t="s">
        <v>11</v>
      </c>
      <c r="C3764">
        <v>200</v>
      </c>
      <c r="D3764">
        <v>817136135416600</v>
      </c>
      <c r="E3764">
        <v>817136136454200</v>
      </c>
      <c r="F3764">
        <f t="shared" si="58"/>
        <v>1.0376000000000001</v>
      </c>
    </row>
    <row r="3765" spans="1:6" hidden="1" x14ac:dyDescent="0.25">
      <c r="A3765" s="1" t="s">
        <v>5</v>
      </c>
      <c r="B3765" s="1" t="s">
        <v>12</v>
      </c>
      <c r="C3765">
        <v>200</v>
      </c>
      <c r="D3765">
        <v>817136137610700</v>
      </c>
      <c r="E3765">
        <v>817136138618900</v>
      </c>
      <c r="F3765">
        <f t="shared" si="58"/>
        <v>1.0082</v>
      </c>
    </row>
    <row r="3766" spans="1:6" hidden="1" x14ac:dyDescent="0.25">
      <c r="A3766" s="1" t="s">
        <v>5</v>
      </c>
      <c r="B3766" s="1" t="s">
        <v>13</v>
      </c>
      <c r="C3766">
        <v>200</v>
      </c>
      <c r="D3766">
        <v>817136139458800</v>
      </c>
      <c r="E3766">
        <v>817136140354700</v>
      </c>
      <c r="F3766">
        <f t="shared" si="58"/>
        <v>0.89590000000000003</v>
      </c>
    </row>
    <row r="3767" spans="1:6" hidden="1" x14ac:dyDescent="0.25">
      <c r="A3767" s="1" t="s">
        <v>5</v>
      </c>
      <c r="B3767" s="1" t="s">
        <v>14</v>
      </c>
      <c r="C3767">
        <v>200</v>
      </c>
      <c r="D3767">
        <v>817136141172100</v>
      </c>
      <c r="E3767">
        <v>817136142139400</v>
      </c>
      <c r="F3767">
        <f t="shared" si="58"/>
        <v>0.96730000000000005</v>
      </c>
    </row>
    <row r="3768" spans="1:6" hidden="1" x14ac:dyDescent="0.25">
      <c r="A3768" s="1" t="s">
        <v>5</v>
      </c>
      <c r="B3768" s="1" t="s">
        <v>15</v>
      </c>
      <c r="C3768">
        <v>200</v>
      </c>
      <c r="D3768">
        <v>817136143467900</v>
      </c>
      <c r="E3768">
        <v>817136144716000</v>
      </c>
      <c r="F3768">
        <f t="shared" si="58"/>
        <v>1.2481</v>
      </c>
    </row>
    <row r="3769" spans="1:6" hidden="1" x14ac:dyDescent="0.25">
      <c r="A3769" s="1" t="s">
        <v>5</v>
      </c>
      <c r="B3769" s="1" t="s">
        <v>16</v>
      </c>
      <c r="C3769">
        <v>200</v>
      </c>
      <c r="D3769">
        <v>817136145829200</v>
      </c>
      <c r="E3769">
        <v>817136146751600</v>
      </c>
      <c r="F3769">
        <f t="shared" si="58"/>
        <v>0.9224</v>
      </c>
    </row>
    <row r="3770" spans="1:6" hidden="1" x14ac:dyDescent="0.25">
      <c r="A3770" s="1" t="s">
        <v>5</v>
      </c>
      <c r="B3770" s="1" t="s">
        <v>17</v>
      </c>
      <c r="C3770">
        <v>200</v>
      </c>
      <c r="D3770">
        <v>817136147774300</v>
      </c>
      <c r="E3770">
        <v>817136148800300</v>
      </c>
      <c r="F3770">
        <f t="shared" si="58"/>
        <v>1.026</v>
      </c>
    </row>
    <row r="3771" spans="1:6" hidden="1" x14ac:dyDescent="0.25">
      <c r="A3771" s="1" t="s">
        <v>5</v>
      </c>
      <c r="B3771" s="1" t="s">
        <v>18</v>
      </c>
      <c r="C3771">
        <v>200</v>
      </c>
      <c r="D3771">
        <v>817136150858700</v>
      </c>
      <c r="E3771">
        <v>817136151929200</v>
      </c>
      <c r="F3771">
        <f t="shared" si="58"/>
        <v>1.0705</v>
      </c>
    </row>
    <row r="3772" spans="1:6" hidden="1" x14ac:dyDescent="0.25">
      <c r="A3772" s="1" t="s">
        <v>5</v>
      </c>
      <c r="B3772" s="1" t="s">
        <v>19</v>
      </c>
      <c r="C3772">
        <v>200</v>
      </c>
      <c r="D3772">
        <v>817136152974300</v>
      </c>
      <c r="E3772">
        <v>817136153888300</v>
      </c>
      <c r="F3772">
        <f t="shared" si="58"/>
        <v>0.91400000000000003</v>
      </c>
    </row>
    <row r="3773" spans="1:6" hidden="1" x14ac:dyDescent="0.25">
      <c r="A3773" s="1" t="s">
        <v>5</v>
      </c>
      <c r="B3773" s="1" t="s">
        <v>20</v>
      </c>
      <c r="C3773">
        <v>200</v>
      </c>
      <c r="D3773">
        <v>817136155083300</v>
      </c>
      <c r="E3773">
        <v>817136156102100</v>
      </c>
      <c r="F3773">
        <f t="shared" si="58"/>
        <v>1.0187999999999999</v>
      </c>
    </row>
    <row r="3774" spans="1:6" x14ac:dyDescent="0.25">
      <c r="A3774" s="1" t="s">
        <v>22</v>
      </c>
      <c r="B3774" s="1" t="s">
        <v>21</v>
      </c>
      <c r="C3774">
        <v>302</v>
      </c>
      <c r="D3774">
        <v>817136157164500</v>
      </c>
      <c r="E3774">
        <v>817136162269200</v>
      </c>
      <c r="F3774">
        <f t="shared" si="58"/>
        <v>5.1047000000000002</v>
      </c>
    </row>
    <row r="3775" spans="1:6" x14ac:dyDescent="0.25">
      <c r="A3775" s="1" t="s">
        <v>5</v>
      </c>
      <c r="B3775" s="1" t="s">
        <v>6</v>
      </c>
      <c r="C3775">
        <v>302</v>
      </c>
      <c r="D3775">
        <v>817136163455600</v>
      </c>
      <c r="E3775">
        <v>817136164833100</v>
      </c>
      <c r="F3775">
        <f t="shared" si="58"/>
        <v>1.3774999999999999</v>
      </c>
    </row>
    <row r="3776" spans="1:6" x14ac:dyDescent="0.25">
      <c r="A3776" s="1" t="s">
        <v>5</v>
      </c>
      <c r="B3776" s="1" t="s">
        <v>7</v>
      </c>
      <c r="C3776">
        <v>200</v>
      </c>
      <c r="D3776">
        <v>817136166052000</v>
      </c>
      <c r="E3776">
        <v>817136167034000</v>
      </c>
      <c r="F3776">
        <f t="shared" si="58"/>
        <v>0.98199999999999998</v>
      </c>
    </row>
    <row r="3777" spans="1:6" hidden="1" x14ac:dyDescent="0.25">
      <c r="A3777" s="1" t="s">
        <v>5</v>
      </c>
      <c r="B3777" s="1" t="s">
        <v>8</v>
      </c>
      <c r="C3777">
        <v>200</v>
      </c>
      <c r="D3777">
        <v>817136253572200</v>
      </c>
      <c r="E3777">
        <v>817136254808700</v>
      </c>
      <c r="F3777">
        <f t="shared" si="58"/>
        <v>1.2364999999999999</v>
      </c>
    </row>
    <row r="3778" spans="1:6" hidden="1" x14ac:dyDescent="0.25">
      <c r="A3778" s="1" t="s">
        <v>5</v>
      </c>
      <c r="B3778" s="1" t="s">
        <v>9</v>
      </c>
      <c r="C3778">
        <v>200</v>
      </c>
      <c r="D3778">
        <v>817136256641200</v>
      </c>
      <c r="E3778">
        <v>817136257680500</v>
      </c>
      <c r="F3778">
        <f t="shared" ref="F3778:F3841" si="59">(E3778-D3778)/1000000</f>
        <v>1.0392999999999999</v>
      </c>
    </row>
    <row r="3779" spans="1:6" hidden="1" x14ac:dyDescent="0.25">
      <c r="A3779" s="1" t="s">
        <v>5</v>
      </c>
      <c r="B3779" s="1" t="s">
        <v>10</v>
      </c>
      <c r="C3779">
        <v>200</v>
      </c>
      <c r="D3779">
        <v>817136258830900</v>
      </c>
      <c r="E3779">
        <v>817136259786500</v>
      </c>
      <c r="F3779">
        <f t="shared" si="59"/>
        <v>0.9556</v>
      </c>
    </row>
    <row r="3780" spans="1:6" hidden="1" x14ac:dyDescent="0.25">
      <c r="A3780" s="1" t="s">
        <v>5</v>
      </c>
      <c r="B3780" s="1" t="s">
        <v>11</v>
      </c>
      <c r="C3780">
        <v>200</v>
      </c>
      <c r="D3780">
        <v>817136260732500</v>
      </c>
      <c r="E3780">
        <v>817136261851000</v>
      </c>
      <c r="F3780">
        <f t="shared" si="59"/>
        <v>1.1185</v>
      </c>
    </row>
    <row r="3781" spans="1:6" hidden="1" x14ac:dyDescent="0.25">
      <c r="A3781" s="1" t="s">
        <v>5</v>
      </c>
      <c r="B3781" s="1" t="s">
        <v>12</v>
      </c>
      <c r="C3781">
        <v>200</v>
      </c>
      <c r="D3781">
        <v>817136263243200</v>
      </c>
      <c r="E3781">
        <v>817136264179700</v>
      </c>
      <c r="F3781">
        <f t="shared" si="59"/>
        <v>0.9365</v>
      </c>
    </row>
    <row r="3782" spans="1:6" hidden="1" x14ac:dyDescent="0.25">
      <c r="A3782" s="1" t="s">
        <v>5</v>
      </c>
      <c r="B3782" s="1" t="s">
        <v>13</v>
      </c>
      <c r="C3782">
        <v>200</v>
      </c>
      <c r="D3782">
        <v>817136265139900</v>
      </c>
      <c r="E3782">
        <v>817136266037700</v>
      </c>
      <c r="F3782">
        <f t="shared" si="59"/>
        <v>0.89780000000000004</v>
      </c>
    </row>
    <row r="3783" spans="1:6" hidden="1" x14ac:dyDescent="0.25">
      <c r="A3783" s="1" t="s">
        <v>5</v>
      </c>
      <c r="B3783" s="1" t="s">
        <v>14</v>
      </c>
      <c r="C3783">
        <v>200</v>
      </c>
      <c r="D3783">
        <v>817136266835800</v>
      </c>
      <c r="E3783">
        <v>817136267836200</v>
      </c>
      <c r="F3783">
        <f t="shared" si="59"/>
        <v>1.0004</v>
      </c>
    </row>
    <row r="3784" spans="1:6" hidden="1" x14ac:dyDescent="0.25">
      <c r="A3784" s="1" t="s">
        <v>5</v>
      </c>
      <c r="B3784" s="1" t="s">
        <v>15</v>
      </c>
      <c r="C3784">
        <v>200</v>
      </c>
      <c r="D3784">
        <v>817136269238300</v>
      </c>
      <c r="E3784">
        <v>817136270313200</v>
      </c>
      <c r="F3784">
        <f t="shared" si="59"/>
        <v>1.0749</v>
      </c>
    </row>
    <row r="3785" spans="1:6" hidden="1" x14ac:dyDescent="0.25">
      <c r="A3785" s="1" t="s">
        <v>5</v>
      </c>
      <c r="B3785" s="1" t="s">
        <v>16</v>
      </c>
      <c r="C3785">
        <v>200</v>
      </c>
      <c r="D3785">
        <v>817136271246600</v>
      </c>
      <c r="E3785">
        <v>817136272160300</v>
      </c>
      <c r="F3785">
        <f t="shared" si="59"/>
        <v>0.91369999999999996</v>
      </c>
    </row>
    <row r="3786" spans="1:6" hidden="1" x14ac:dyDescent="0.25">
      <c r="A3786" s="1" t="s">
        <v>5</v>
      </c>
      <c r="B3786" s="1" t="s">
        <v>17</v>
      </c>
      <c r="C3786">
        <v>200</v>
      </c>
      <c r="D3786">
        <v>817136273200800</v>
      </c>
      <c r="E3786">
        <v>817136274132300</v>
      </c>
      <c r="F3786">
        <f t="shared" si="59"/>
        <v>0.93149999999999999</v>
      </c>
    </row>
    <row r="3787" spans="1:6" hidden="1" x14ac:dyDescent="0.25">
      <c r="A3787" s="1" t="s">
        <v>5</v>
      </c>
      <c r="B3787" s="1" t="s">
        <v>18</v>
      </c>
      <c r="C3787">
        <v>200</v>
      </c>
      <c r="D3787">
        <v>817136275754300</v>
      </c>
      <c r="E3787">
        <v>817136276899600</v>
      </c>
      <c r="F3787">
        <f t="shared" si="59"/>
        <v>1.1453</v>
      </c>
    </row>
    <row r="3788" spans="1:6" hidden="1" x14ac:dyDescent="0.25">
      <c r="A3788" s="1" t="s">
        <v>5</v>
      </c>
      <c r="B3788" s="1" t="s">
        <v>19</v>
      </c>
      <c r="C3788">
        <v>200</v>
      </c>
      <c r="D3788">
        <v>817136278079400</v>
      </c>
      <c r="E3788">
        <v>817136279111400</v>
      </c>
      <c r="F3788">
        <f t="shared" si="59"/>
        <v>1.032</v>
      </c>
    </row>
    <row r="3789" spans="1:6" hidden="1" x14ac:dyDescent="0.25">
      <c r="A3789" s="1" t="s">
        <v>5</v>
      </c>
      <c r="B3789" s="1" t="s">
        <v>20</v>
      </c>
      <c r="C3789">
        <v>200</v>
      </c>
      <c r="D3789">
        <v>817136280047700</v>
      </c>
      <c r="E3789">
        <v>817136280914600</v>
      </c>
      <c r="F3789">
        <f t="shared" si="59"/>
        <v>0.8669</v>
      </c>
    </row>
    <row r="3790" spans="1:6" x14ac:dyDescent="0.25">
      <c r="A3790" s="1" t="s">
        <v>5</v>
      </c>
      <c r="B3790" s="1" t="s">
        <v>6</v>
      </c>
      <c r="C3790">
        <v>302</v>
      </c>
      <c r="D3790">
        <v>817139082604100</v>
      </c>
      <c r="E3790">
        <v>817139084131300</v>
      </c>
      <c r="F3790">
        <f t="shared" si="59"/>
        <v>1.5271999999999999</v>
      </c>
    </row>
    <row r="3791" spans="1:6" x14ac:dyDescent="0.25">
      <c r="A3791" s="1" t="s">
        <v>5</v>
      </c>
      <c r="B3791" s="1" t="s">
        <v>7</v>
      </c>
      <c r="C3791">
        <v>200</v>
      </c>
      <c r="D3791">
        <v>817139085363000</v>
      </c>
      <c r="E3791">
        <v>817139086325200</v>
      </c>
      <c r="F3791">
        <f t="shared" si="59"/>
        <v>0.96220000000000006</v>
      </c>
    </row>
    <row r="3792" spans="1:6" hidden="1" x14ac:dyDescent="0.25">
      <c r="A3792" s="1" t="s">
        <v>5</v>
      </c>
      <c r="B3792" s="1" t="s">
        <v>8</v>
      </c>
      <c r="C3792">
        <v>200</v>
      </c>
      <c r="D3792">
        <v>817139182226300</v>
      </c>
      <c r="E3792">
        <v>817139183337000</v>
      </c>
      <c r="F3792">
        <f t="shared" si="59"/>
        <v>1.1107</v>
      </c>
    </row>
    <row r="3793" spans="1:6" hidden="1" x14ac:dyDescent="0.25">
      <c r="A3793" s="1" t="s">
        <v>5</v>
      </c>
      <c r="B3793" s="1" t="s">
        <v>9</v>
      </c>
      <c r="C3793">
        <v>200</v>
      </c>
      <c r="D3793">
        <v>817139184256000</v>
      </c>
      <c r="E3793">
        <v>817139185365500</v>
      </c>
      <c r="F3793">
        <f t="shared" si="59"/>
        <v>1.1094999999999999</v>
      </c>
    </row>
    <row r="3794" spans="1:6" hidden="1" x14ac:dyDescent="0.25">
      <c r="A3794" s="1" t="s">
        <v>5</v>
      </c>
      <c r="B3794" s="1" t="s">
        <v>10</v>
      </c>
      <c r="C3794">
        <v>200</v>
      </c>
      <c r="D3794">
        <v>817139186747200</v>
      </c>
      <c r="E3794">
        <v>817139187831300</v>
      </c>
      <c r="F3794">
        <f t="shared" si="59"/>
        <v>1.0841000000000001</v>
      </c>
    </row>
    <row r="3795" spans="1:6" hidden="1" x14ac:dyDescent="0.25">
      <c r="A3795" s="1" t="s">
        <v>5</v>
      </c>
      <c r="B3795" s="1" t="s">
        <v>11</v>
      </c>
      <c r="C3795">
        <v>200</v>
      </c>
      <c r="D3795">
        <v>817139188922200</v>
      </c>
      <c r="E3795">
        <v>817139189870800</v>
      </c>
      <c r="F3795">
        <f t="shared" si="59"/>
        <v>0.9486</v>
      </c>
    </row>
    <row r="3796" spans="1:6" hidden="1" x14ac:dyDescent="0.25">
      <c r="A3796" s="1" t="s">
        <v>5</v>
      </c>
      <c r="B3796" s="1" t="s">
        <v>12</v>
      </c>
      <c r="C3796">
        <v>200</v>
      </c>
      <c r="D3796">
        <v>817139191179900</v>
      </c>
      <c r="E3796">
        <v>817139192304600</v>
      </c>
      <c r="F3796">
        <f t="shared" si="59"/>
        <v>1.1247</v>
      </c>
    </row>
    <row r="3797" spans="1:6" hidden="1" x14ac:dyDescent="0.25">
      <c r="A3797" s="1" t="s">
        <v>5</v>
      </c>
      <c r="B3797" s="1" t="s">
        <v>13</v>
      </c>
      <c r="C3797">
        <v>200</v>
      </c>
      <c r="D3797">
        <v>817139193684200</v>
      </c>
      <c r="E3797">
        <v>817139194656000</v>
      </c>
      <c r="F3797">
        <f t="shared" si="59"/>
        <v>0.9718</v>
      </c>
    </row>
    <row r="3798" spans="1:6" hidden="1" x14ac:dyDescent="0.25">
      <c r="A3798" s="1" t="s">
        <v>5</v>
      </c>
      <c r="B3798" s="1" t="s">
        <v>14</v>
      </c>
      <c r="C3798">
        <v>200</v>
      </c>
      <c r="D3798">
        <v>817139195592300</v>
      </c>
      <c r="E3798">
        <v>817139196565800</v>
      </c>
      <c r="F3798">
        <f t="shared" si="59"/>
        <v>0.97350000000000003</v>
      </c>
    </row>
    <row r="3799" spans="1:6" hidden="1" x14ac:dyDescent="0.25">
      <c r="A3799" s="1" t="s">
        <v>5</v>
      </c>
      <c r="B3799" s="1" t="s">
        <v>15</v>
      </c>
      <c r="C3799">
        <v>200</v>
      </c>
      <c r="D3799">
        <v>817139197891500</v>
      </c>
      <c r="E3799">
        <v>817139199059400</v>
      </c>
      <c r="F3799">
        <f t="shared" si="59"/>
        <v>1.1678999999999999</v>
      </c>
    </row>
    <row r="3800" spans="1:6" hidden="1" x14ac:dyDescent="0.25">
      <c r="A3800" s="1" t="s">
        <v>5</v>
      </c>
      <c r="B3800" s="1" t="s">
        <v>16</v>
      </c>
      <c r="C3800">
        <v>200</v>
      </c>
      <c r="D3800">
        <v>817139200387700</v>
      </c>
      <c r="E3800">
        <v>817139201667800</v>
      </c>
      <c r="F3800">
        <f t="shared" si="59"/>
        <v>1.2801</v>
      </c>
    </row>
    <row r="3801" spans="1:6" hidden="1" x14ac:dyDescent="0.25">
      <c r="A3801" s="1" t="s">
        <v>5</v>
      </c>
      <c r="B3801" s="1" t="s">
        <v>17</v>
      </c>
      <c r="C3801">
        <v>200</v>
      </c>
      <c r="D3801">
        <v>817139202932400</v>
      </c>
      <c r="E3801">
        <v>817139203936100</v>
      </c>
      <c r="F3801">
        <f t="shared" si="59"/>
        <v>1.0037</v>
      </c>
    </row>
    <row r="3802" spans="1:6" hidden="1" x14ac:dyDescent="0.25">
      <c r="A3802" s="1" t="s">
        <v>5</v>
      </c>
      <c r="B3802" s="1" t="s">
        <v>18</v>
      </c>
      <c r="C3802">
        <v>200</v>
      </c>
      <c r="D3802">
        <v>817139205623800</v>
      </c>
      <c r="E3802">
        <v>817139206762800</v>
      </c>
      <c r="F3802">
        <f t="shared" si="59"/>
        <v>1.139</v>
      </c>
    </row>
    <row r="3803" spans="1:6" hidden="1" x14ac:dyDescent="0.25">
      <c r="A3803" s="1" t="s">
        <v>5</v>
      </c>
      <c r="B3803" s="1" t="s">
        <v>19</v>
      </c>
      <c r="C3803">
        <v>200</v>
      </c>
      <c r="D3803">
        <v>817139208185400</v>
      </c>
      <c r="E3803">
        <v>817139209126200</v>
      </c>
      <c r="F3803">
        <f t="shared" si="59"/>
        <v>0.94079999999999997</v>
      </c>
    </row>
    <row r="3804" spans="1:6" hidden="1" x14ac:dyDescent="0.25">
      <c r="A3804" s="1" t="s">
        <v>5</v>
      </c>
      <c r="B3804" s="1" t="s">
        <v>20</v>
      </c>
      <c r="C3804">
        <v>200</v>
      </c>
      <c r="D3804">
        <v>817139210953000</v>
      </c>
      <c r="E3804">
        <v>817139211902800</v>
      </c>
      <c r="F3804">
        <f t="shared" si="59"/>
        <v>0.94979999999999998</v>
      </c>
    </row>
    <row r="3805" spans="1:6" hidden="1" x14ac:dyDescent="0.25">
      <c r="A3805" s="1" t="s">
        <v>5</v>
      </c>
      <c r="B3805" s="1" t="s">
        <v>29</v>
      </c>
      <c r="C3805">
        <v>200</v>
      </c>
      <c r="D3805">
        <v>817139213585500</v>
      </c>
      <c r="E3805">
        <v>817139214826800</v>
      </c>
      <c r="F3805">
        <f t="shared" si="59"/>
        <v>1.2413000000000001</v>
      </c>
    </row>
    <row r="3806" spans="1:6" hidden="1" x14ac:dyDescent="0.25">
      <c r="A3806" s="1" t="s">
        <v>5</v>
      </c>
      <c r="B3806" s="1" t="s">
        <v>30</v>
      </c>
      <c r="C3806">
        <v>200</v>
      </c>
      <c r="D3806">
        <v>817139217533700</v>
      </c>
      <c r="E3806">
        <v>817139218635400</v>
      </c>
      <c r="F3806">
        <f t="shared" si="59"/>
        <v>1.1016999999999999</v>
      </c>
    </row>
    <row r="3807" spans="1:6" x14ac:dyDescent="0.25">
      <c r="A3807" s="1" t="s">
        <v>5</v>
      </c>
      <c r="B3807" s="1" t="s">
        <v>21</v>
      </c>
      <c r="C3807">
        <v>200</v>
      </c>
      <c r="D3807">
        <v>817139221144000</v>
      </c>
      <c r="E3807">
        <v>817139222681600</v>
      </c>
      <c r="F3807">
        <f t="shared" si="59"/>
        <v>1.5376000000000001</v>
      </c>
    </row>
    <row r="3808" spans="1:6" hidden="1" x14ac:dyDescent="0.25">
      <c r="A3808" s="1" t="s">
        <v>5</v>
      </c>
      <c r="B3808" s="1" t="s">
        <v>8</v>
      </c>
      <c r="C3808">
        <v>200</v>
      </c>
      <c r="D3808">
        <v>817139338121200</v>
      </c>
      <c r="E3808">
        <v>817139339622000</v>
      </c>
      <c r="F3808">
        <f t="shared" si="59"/>
        <v>1.5007999999999999</v>
      </c>
    </row>
    <row r="3809" spans="1:6" hidden="1" x14ac:dyDescent="0.25">
      <c r="A3809" s="1" t="s">
        <v>5</v>
      </c>
      <c r="B3809" s="1" t="s">
        <v>9</v>
      </c>
      <c r="C3809">
        <v>200</v>
      </c>
      <c r="D3809">
        <v>817139341061400</v>
      </c>
      <c r="E3809">
        <v>817139342100800</v>
      </c>
      <c r="F3809">
        <f t="shared" si="59"/>
        <v>1.0394000000000001</v>
      </c>
    </row>
    <row r="3810" spans="1:6" hidden="1" x14ac:dyDescent="0.25">
      <c r="A3810" s="1" t="s">
        <v>5</v>
      </c>
      <c r="B3810" s="1" t="s">
        <v>10</v>
      </c>
      <c r="C3810">
        <v>200</v>
      </c>
      <c r="D3810">
        <v>817139343249900</v>
      </c>
      <c r="E3810">
        <v>817139344195000</v>
      </c>
      <c r="F3810">
        <f t="shared" si="59"/>
        <v>0.94510000000000005</v>
      </c>
    </row>
    <row r="3811" spans="1:6" hidden="1" x14ac:dyDescent="0.25">
      <c r="A3811" s="1" t="s">
        <v>5</v>
      </c>
      <c r="B3811" s="1" t="s">
        <v>11</v>
      </c>
      <c r="C3811">
        <v>200</v>
      </c>
      <c r="D3811">
        <v>817139345301900</v>
      </c>
      <c r="E3811">
        <v>817139346423300</v>
      </c>
      <c r="F3811">
        <f t="shared" si="59"/>
        <v>1.1214</v>
      </c>
    </row>
    <row r="3812" spans="1:6" hidden="1" x14ac:dyDescent="0.25">
      <c r="A3812" s="1" t="s">
        <v>5</v>
      </c>
      <c r="B3812" s="1" t="s">
        <v>12</v>
      </c>
      <c r="C3812">
        <v>200</v>
      </c>
      <c r="D3812">
        <v>817139347674000</v>
      </c>
      <c r="E3812">
        <v>817139348665200</v>
      </c>
      <c r="F3812">
        <f t="shared" si="59"/>
        <v>0.99119999999999997</v>
      </c>
    </row>
    <row r="3813" spans="1:6" hidden="1" x14ac:dyDescent="0.25">
      <c r="A3813" s="1" t="s">
        <v>5</v>
      </c>
      <c r="B3813" s="1" t="s">
        <v>13</v>
      </c>
      <c r="C3813">
        <v>200</v>
      </c>
      <c r="D3813">
        <v>817139349802200</v>
      </c>
      <c r="E3813">
        <v>817139350755300</v>
      </c>
      <c r="F3813">
        <f t="shared" si="59"/>
        <v>0.95309999999999995</v>
      </c>
    </row>
    <row r="3814" spans="1:6" hidden="1" x14ac:dyDescent="0.25">
      <c r="A3814" s="1" t="s">
        <v>5</v>
      </c>
      <c r="B3814" s="1" t="s">
        <v>14</v>
      </c>
      <c r="C3814">
        <v>200</v>
      </c>
      <c r="D3814">
        <v>817139351691600</v>
      </c>
      <c r="E3814">
        <v>817139353118800</v>
      </c>
      <c r="F3814">
        <f t="shared" si="59"/>
        <v>1.4272</v>
      </c>
    </row>
    <row r="3815" spans="1:6" hidden="1" x14ac:dyDescent="0.25">
      <c r="A3815" s="1" t="s">
        <v>5</v>
      </c>
      <c r="B3815" s="1" t="s">
        <v>15</v>
      </c>
      <c r="C3815">
        <v>200</v>
      </c>
      <c r="D3815">
        <v>817139354878500</v>
      </c>
      <c r="E3815">
        <v>817139355905100</v>
      </c>
      <c r="F3815">
        <f t="shared" si="59"/>
        <v>1.0266</v>
      </c>
    </row>
    <row r="3816" spans="1:6" hidden="1" x14ac:dyDescent="0.25">
      <c r="A3816" s="1" t="s">
        <v>5</v>
      </c>
      <c r="B3816" s="1" t="s">
        <v>16</v>
      </c>
      <c r="C3816">
        <v>200</v>
      </c>
      <c r="D3816">
        <v>817139356931400</v>
      </c>
      <c r="E3816">
        <v>817139357887800</v>
      </c>
      <c r="F3816">
        <f t="shared" si="59"/>
        <v>0.95640000000000003</v>
      </c>
    </row>
    <row r="3817" spans="1:6" hidden="1" x14ac:dyDescent="0.25">
      <c r="A3817" s="1" t="s">
        <v>5</v>
      </c>
      <c r="B3817" s="1" t="s">
        <v>17</v>
      </c>
      <c r="C3817">
        <v>200</v>
      </c>
      <c r="D3817">
        <v>817139359228100</v>
      </c>
      <c r="E3817">
        <v>817139360390200</v>
      </c>
      <c r="F3817">
        <f t="shared" si="59"/>
        <v>1.1620999999999999</v>
      </c>
    </row>
    <row r="3818" spans="1:6" hidden="1" x14ac:dyDescent="0.25">
      <c r="A3818" s="1" t="s">
        <v>5</v>
      </c>
      <c r="B3818" s="1" t="s">
        <v>18</v>
      </c>
      <c r="C3818">
        <v>200</v>
      </c>
      <c r="D3818">
        <v>817139361778100</v>
      </c>
      <c r="E3818">
        <v>817139362738900</v>
      </c>
      <c r="F3818">
        <f t="shared" si="59"/>
        <v>0.96079999999999999</v>
      </c>
    </row>
    <row r="3819" spans="1:6" hidden="1" x14ac:dyDescent="0.25">
      <c r="A3819" s="1" t="s">
        <v>5</v>
      </c>
      <c r="B3819" s="1" t="s">
        <v>19</v>
      </c>
      <c r="C3819">
        <v>200</v>
      </c>
      <c r="D3819">
        <v>817139363956400</v>
      </c>
      <c r="E3819">
        <v>817139365139400</v>
      </c>
      <c r="F3819">
        <f t="shared" si="59"/>
        <v>1.1830000000000001</v>
      </c>
    </row>
    <row r="3820" spans="1:6" hidden="1" x14ac:dyDescent="0.25">
      <c r="A3820" s="1" t="s">
        <v>5</v>
      </c>
      <c r="B3820" s="1" t="s">
        <v>20</v>
      </c>
      <c r="C3820">
        <v>200</v>
      </c>
      <c r="D3820">
        <v>817139366370600</v>
      </c>
      <c r="E3820">
        <v>817139367487100</v>
      </c>
      <c r="F3820">
        <f t="shared" si="59"/>
        <v>1.1165</v>
      </c>
    </row>
    <row r="3821" spans="1:6" x14ac:dyDescent="0.25">
      <c r="A3821" s="1" t="s">
        <v>22</v>
      </c>
      <c r="B3821" s="1" t="s">
        <v>21</v>
      </c>
      <c r="C3821">
        <v>302</v>
      </c>
      <c r="D3821">
        <v>817139368604600</v>
      </c>
      <c r="E3821">
        <v>817139373672300</v>
      </c>
      <c r="F3821">
        <f t="shared" si="59"/>
        <v>5.0677000000000003</v>
      </c>
    </row>
    <row r="3822" spans="1:6" x14ac:dyDescent="0.25">
      <c r="A3822" s="1" t="s">
        <v>5</v>
      </c>
      <c r="B3822" s="1" t="s">
        <v>6</v>
      </c>
      <c r="C3822">
        <v>302</v>
      </c>
      <c r="D3822">
        <v>817139374823100</v>
      </c>
      <c r="E3822">
        <v>817139375911800</v>
      </c>
      <c r="F3822">
        <f t="shared" si="59"/>
        <v>1.0887</v>
      </c>
    </row>
    <row r="3823" spans="1:6" x14ac:dyDescent="0.25">
      <c r="A3823" s="1" t="s">
        <v>5</v>
      </c>
      <c r="B3823" s="1" t="s">
        <v>7</v>
      </c>
      <c r="C3823">
        <v>200</v>
      </c>
      <c r="D3823">
        <v>817139376805500</v>
      </c>
      <c r="E3823">
        <v>817139377611800</v>
      </c>
      <c r="F3823">
        <f t="shared" si="59"/>
        <v>0.80630000000000002</v>
      </c>
    </row>
    <row r="3824" spans="1:6" hidden="1" x14ac:dyDescent="0.25">
      <c r="A3824" s="1" t="s">
        <v>5</v>
      </c>
      <c r="B3824" s="1" t="s">
        <v>8</v>
      </c>
      <c r="C3824">
        <v>200</v>
      </c>
      <c r="D3824">
        <v>817139462357900</v>
      </c>
      <c r="E3824">
        <v>817139463502900</v>
      </c>
      <c r="F3824">
        <f t="shared" si="59"/>
        <v>1.145</v>
      </c>
    </row>
    <row r="3825" spans="1:6" hidden="1" x14ac:dyDescent="0.25">
      <c r="A3825" s="1" t="s">
        <v>5</v>
      </c>
      <c r="B3825" s="1" t="s">
        <v>9</v>
      </c>
      <c r="C3825">
        <v>200</v>
      </c>
      <c r="D3825">
        <v>817139464715400</v>
      </c>
      <c r="E3825">
        <v>817139465768100</v>
      </c>
      <c r="F3825">
        <f t="shared" si="59"/>
        <v>1.0527</v>
      </c>
    </row>
    <row r="3826" spans="1:6" hidden="1" x14ac:dyDescent="0.25">
      <c r="A3826" s="1" t="s">
        <v>5</v>
      </c>
      <c r="B3826" s="1" t="s">
        <v>10</v>
      </c>
      <c r="C3826">
        <v>200</v>
      </c>
      <c r="D3826">
        <v>817139466847400</v>
      </c>
      <c r="E3826">
        <v>817139467757300</v>
      </c>
      <c r="F3826">
        <f t="shared" si="59"/>
        <v>0.90990000000000004</v>
      </c>
    </row>
    <row r="3827" spans="1:6" hidden="1" x14ac:dyDescent="0.25">
      <c r="A3827" s="1" t="s">
        <v>5</v>
      </c>
      <c r="B3827" s="1" t="s">
        <v>11</v>
      </c>
      <c r="C3827">
        <v>200</v>
      </c>
      <c r="D3827">
        <v>817139468532100</v>
      </c>
      <c r="E3827">
        <v>817139469428100</v>
      </c>
      <c r="F3827">
        <f t="shared" si="59"/>
        <v>0.89600000000000002</v>
      </c>
    </row>
    <row r="3828" spans="1:6" hidden="1" x14ac:dyDescent="0.25">
      <c r="A3828" s="1" t="s">
        <v>5</v>
      </c>
      <c r="B3828" s="1" t="s">
        <v>12</v>
      </c>
      <c r="C3828">
        <v>200</v>
      </c>
      <c r="D3828">
        <v>817139470877500</v>
      </c>
      <c r="E3828">
        <v>817139471913900</v>
      </c>
      <c r="F3828">
        <f t="shared" si="59"/>
        <v>1.0364</v>
      </c>
    </row>
    <row r="3829" spans="1:6" hidden="1" x14ac:dyDescent="0.25">
      <c r="A3829" s="1" t="s">
        <v>5</v>
      </c>
      <c r="B3829" s="1" t="s">
        <v>13</v>
      </c>
      <c r="C3829">
        <v>200</v>
      </c>
      <c r="D3829">
        <v>817139472916000</v>
      </c>
      <c r="E3829">
        <v>817139473843600</v>
      </c>
      <c r="F3829">
        <f t="shared" si="59"/>
        <v>0.92759999999999998</v>
      </c>
    </row>
    <row r="3830" spans="1:6" hidden="1" x14ac:dyDescent="0.25">
      <c r="A3830" s="1" t="s">
        <v>5</v>
      </c>
      <c r="B3830" s="1" t="s">
        <v>14</v>
      </c>
      <c r="C3830">
        <v>200</v>
      </c>
      <c r="D3830">
        <v>817139474719700</v>
      </c>
      <c r="E3830">
        <v>817139475737400</v>
      </c>
      <c r="F3830">
        <f t="shared" si="59"/>
        <v>1.0177</v>
      </c>
    </row>
    <row r="3831" spans="1:6" hidden="1" x14ac:dyDescent="0.25">
      <c r="A3831" s="1" t="s">
        <v>5</v>
      </c>
      <c r="B3831" s="1" t="s">
        <v>15</v>
      </c>
      <c r="C3831">
        <v>200</v>
      </c>
      <c r="D3831">
        <v>817139476826700</v>
      </c>
      <c r="E3831">
        <v>817139477988000</v>
      </c>
      <c r="F3831">
        <f t="shared" si="59"/>
        <v>1.1613</v>
      </c>
    </row>
    <row r="3832" spans="1:6" hidden="1" x14ac:dyDescent="0.25">
      <c r="A3832" s="1" t="s">
        <v>5</v>
      </c>
      <c r="B3832" s="1" t="s">
        <v>16</v>
      </c>
      <c r="C3832">
        <v>200</v>
      </c>
      <c r="D3832">
        <v>817139479190800</v>
      </c>
      <c r="E3832">
        <v>817139480240000</v>
      </c>
      <c r="F3832">
        <f t="shared" si="59"/>
        <v>1.0491999999999999</v>
      </c>
    </row>
    <row r="3833" spans="1:6" hidden="1" x14ac:dyDescent="0.25">
      <c r="A3833" s="1" t="s">
        <v>5</v>
      </c>
      <c r="B3833" s="1" t="s">
        <v>17</v>
      </c>
      <c r="C3833">
        <v>200</v>
      </c>
      <c r="D3833">
        <v>817139481364000</v>
      </c>
      <c r="E3833">
        <v>817139482332600</v>
      </c>
      <c r="F3833">
        <f t="shared" si="59"/>
        <v>0.96860000000000002</v>
      </c>
    </row>
    <row r="3834" spans="1:6" hidden="1" x14ac:dyDescent="0.25">
      <c r="A3834" s="1" t="s">
        <v>5</v>
      </c>
      <c r="B3834" s="1" t="s">
        <v>18</v>
      </c>
      <c r="C3834">
        <v>200</v>
      </c>
      <c r="D3834">
        <v>817139483504700</v>
      </c>
      <c r="E3834">
        <v>817139484659800</v>
      </c>
      <c r="F3834">
        <f t="shared" si="59"/>
        <v>1.1551</v>
      </c>
    </row>
    <row r="3835" spans="1:6" hidden="1" x14ac:dyDescent="0.25">
      <c r="A3835" s="1" t="s">
        <v>5</v>
      </c>
      <c r="B3835" s="1" t="s">
        <v>19</v>
      </c>
      <c r="C3835">
        <v>200</v>
      </c>
      <c r="D3835">
        <v>817139485920400</v>
      </c>
      <c r="E3835">
        <v>817139486919900</v>
      </c>
      <c r="F3835">
        <f t="shared" si="59"/>
        <v>0.99950000000000006</v>
      </c>
    </row>
    <row r="3836" spans="1:6" hidden="1" x14ac:dyDescent="0.25">
      <c r="A3836" s="1" t="s">
        <v>5</v>
      </c>
      <c r="B3836" s="1" t="s">
        <v>20</v>
      </c>
      <c r="C3836">
        <v>200</v>
      </c>
      <c r="D3836">
        <v>817139488143700</v>
      </c>
      <c r="E3836">
        <v>817139489128300</v>
      </c>
      <c r="F3836">
        <f t="shared" si="59"/>
        <v>0.98460000000000003</v>
      </c>
    </row>
    <row r="3837" spans="1:6" x14ac:dyDescent="0.25">
      <c r="A3837" s="1" t="s">
        <v>5</v>
      </c>
      <c r="B3837" s="1" t="s">
        <v>23</v>
      </c>
      <c r="C3837">
        <v>200</v>
      </c>
      <c r="D3837">
        <v>817139490321700</v>
      </c>
      <c r="E3837">
        <v>817139497361700</v>
      </c>
      <c r="F3837">
        <f t="shared" si="59"/>
        <v>7.04</v>
      </c>
    </row>
    <row r="3838" spans="1:6" hidden="1" x14ac:dyDescent="0.25">
      <c r="A3838" s="1" t="s">
        <v>5</v>
      </c>
      <c r="B3838" s="1" t="s">
        <v>8</v>
      </c>
      <c r="C3838">
        <v>200</v>
      </c>
      <c r="D3838">
        <v>817139843360300</v>
      </c>
      <c r="E3838">
        <v>817139844898000</v>
      </c>
      <c r="F3838">
        <f t="shared" si="59"/>
        <v>1.5377000000000001</v>
      </c>
    </row>
    <row r="3839" spans="1:6" hidden="1" x14ac:dyDescent="0.25">
      <c r="A3839" s="1" t="s">
        <v>5</v>
      </c>
      <c r="B3839" s="1" t="s">
        <v>14</v>
      </c>
      <c r="C3839">
        <v>200</v>
      </c>
      <c r="D3839">
        <v>817139846406800</v>
      </c>
      <c r="E3839">
        <v>817139847530100</v>
      </c>
      <c r="F3839">
        <f t="shared" si="59"/>
        <v>1.1233</v>
      </c>
    </row>
    <row r="3840" spans="1:6" hidden="1" x14ac:dyDescent="0.25">
      <c r="A3840" s="1" t="s">
        <v>5</v>
      </c>
      <c r="B3840" s="1" t="s">
        <v>9</v>
      </c>
      <c r="C3840">
        <v>200</v>
      </c>
      <c r="D3840">
        <v>817139848687600</v>
      </c>
      <c r="E3840">
        <v>817139849639800</v>
      </c>
      <c r="F3840">
        <f t="shared" si="59"/>
        <v>0.95220000000000005</v>
      </c>
    </row>
    <row r="3841" spans="1:6" hidden="1" x14ac:dyDescent="0.25">
      <c r="A3841" s="1" t="s">
        <v>5</v>
      </c>
      <c r="B3841" s="1" t="s">
        <v>16</v>
      </c>
      <c r="C3841">
        <v>200</v>
      </c>
      <c r="D3841">
        <v>817139850757600</v>
      </c>
      <c r="E3841">
        <v>817139851755200</v>
      </c>
      <c r="F3841">
        <f t="shared" si="59"/>
        <v>0.99760000000000004</v>
      </c>
    </row>
    <row r="3842" spans="1:6" hidden="1" x14ac:dyDescent="0.25">
      <c r="A3842" s="1" t="s">
        <v>5</v>
      </c>
      <c r="B3842" s="1" t="s">
        <v>10</v>
      </c>
      <c r="C3842">
        <v>200</v>
      </c>
      <c r="D3842">
        <v>817139853368700</v>
      </c>
      <c r="E3842">
        <v>817139854484800</v>
      </c>
      <c r="F3842">
        <f t="shared" ref="F3842:F3905" si="60">(E3842-D3842)/1000000</f>
        <v>1.1161000000000001</v>
      </c>
    </row>
    <row r="3843" spans="1:6" hidden="1" x14ac:dyDescent="0.25">
      <c r="A3843" s="1" t="s">
        <v>5</v>
      </c>
      <c r="B3843" s="1" t="s">
        <v>11</v>
      </c>
      <c r="C3843">
        <v>200</v>
      </c>
      <c r="D3843">
        <v>817139855490200</v>
      </c>
      <c r="E3843">
        <v>817139856423800</v>
      </c>
      <c r="F3843">
        <f t="shared" si="60"/>
        <v>0.93359999999999999</v>
      </c>
    </row>
    <row r="3844" spans="1:6" hidden="1" x14ac:dyDescent="0.25">
      <c r="A3844" s="1" t="s">
        <v>5</v>
      </c>
      <c r="B3844" s="1" t="s">
        <v>12</v>
      </c>
      <c r="C3844">
        <v>200</v>
      </c>
      <c r="D3844">
        <v>817139858553300</v>
      </c>
      <c r="E3844">
        <v>817139859796200</v>
      </c>
      <c r="F3844">
        <f t="shared" si="60"/>
        <v>1.2428999999999999</v>
      </c>
    </row>
    <row r="3845" spans="1:6" hidden="1" x14ac:dyDescent="0.25">
      <c r="A3845" s="1" t="s">
        <v>5</v>
      </c>
      <c r="B3845" s="1" t="s">
        <v>13</v>
      </c>
      <c r="C3845">
        <v>200</v>
      </c>
      <c r="D3845">
        <v>817139861264600</v>
      </c>
      <c r="E3845">
        <v>817139862305000</v>
      </c>
      <c r="F3845">
        <f t="shared" si="60"/>
        <v>1.0404</v>
      </c>
    </row>
    <row r="3846" spans="1:6" hidden="1" x14ac:dyDescent="0.25">
      <c r="A3846" s="1" t="s">
        <v>5</v>
      </c>
      <c r="B3846" s="1" t="s">
        <v>15</v>
      </c>
      <c r="C3846">
        <v>200</v>
      </c>
      <c r="D3846">
        <v>817139863262200</v>
      </c>
      <c r="E3846">
        <v>817139864154400</v>
      </c>
      <c r="F3846">
        <f t="shared" si="60"/>
        <v>0.89219999999999999</v>
      </c>
    </row>
    <row r="3847" spans="1:6" hidden="1" x14ac:dyDescent="0.25">
      <c r="A3847" s="1" t="s">
        <v>5</v>
      </c>
      <c r="B3847" s="1" t="s">
        <v>17</v>
      </c>
      <c r="C3847">
        <v>200</v>
      </c>
      <c r="D3847">
        <v>817139865006100</v>
      </c>
      <c r="E3847">
        <v>817139866064100</v>
      </c>
      <c r="F3847">
        <f t="shared" si="60"/>
        <v>1.0580000000000001</v>
      </c>
    </row>
    <row r="3848" spans="1:6" hidden="1" x14ac:dyDescent="0.25">
      <c r="A3848" s="1" t="s">
        <v>5</v>
      </c>
      <c r="B3848" s="1" t="s">
        <v>18</v>
      </c>
      <c r="C3848">
        <v>200</v>
      </c>
      <c r="D3848">
        <v>817139867777000</v>
      </c>
      <c r="E3848">
        <v>817139868798900</v>
      </c>
      <c r="F3848">
        <f t="shared" si="60"/>
        <v>1.0219</v>
      </c>
    </row>
    <row r="3849" spans="1:6" hidden="1" x14ac:dyDescent="0.25">
      <c r="A3849" s="1" t="s">
        <v>5</v>
      </c>
      <c r="B3849" s="1" t="s">
        <v>19</v>
      </c>
      <c r="C3849">
        <v>200</v>
      </c>
      <c r="D3849">
        <v>817139869797600</v>
      </c>
      <c r="E3849">
        <v>817139870697600</v>
      </c>
      <c r="F3849">
        <f t="shared" si="60"/>
        <v>0.9</v>
      </c>
    </row>
    <row r="3850" spans="1:6" hidden="1" x14ac:dyDescent="0.25">
      <c r="A3850" s="1" t="s">
        <v>5</v>
      </c>
      <c r="B3850" s="1" t="s">
        <v>20</v>
      </c>
      <c r="C3850">
        <v>200</v>
      </c>
      <c r="D3850">
        <v>817139871659200</v>
      </c>
      <c r="E3850">
        <v>817139872637200</v>
      </c>
      <c r="F3850">
        <f t="shared" si="60"/>
        <v>0.97799999999999998</v>
      </c>
    </row>
    <row r="3851" spans="1:6" hidden="1" x14ac:dyDescent="0.25">
      <c r="A3851" s="1" t="s">
        <v>5</v>
      </c>
      <c r="B3851" s="1" t="s">
        <v>24</v>
      </c>
      <c r="C3851">
        <v>200</v>
      </c>
      <c r="D3851">
        <v>817139874110700</v>
      </c>
      <c r="E3851">
        <v>817139875151500</v>
      </c>
      <c r="F3851">
        <f t="shared" si="60"/>
        <v>1.0407999999999999</v>
      </c>
    </row>
    <row r="3852" spans="1:6" x14ac:dyDescent="0.25">
      <c r="A3852" s="1" t="s">
        <v>5</v>
      </c>
      <c r="B3852" s="1" t="s">
        <v>25</v>
      </c>
      <c r="C3852">
        <v>200</v>
      </c>
      <c r="D3852">
        <v>817139877404900</v>
      </c>
      <c r="E3852">
        <v>817139882664700</v>
      </c>
      <c r="F3852">
        <f t="shared" si="60"/>
        <v>5.2598000000000003</v>
      </c>
    </row>
    <row r="3853" spans="1:6" hidden="1" x14ac:dyDescent="0.25">
      <c r="A3853" s="1" t="s">
        <v>5</v>
      </c>
      <c r="B3853" s="1" t="s">
        <v>8</v>
      </c>
      <c r="C3853">
        <v>200</v>
      </c>
      <c r="D3853">
        <v>817140121814400</v>
      </c>
      <c r="E3853">
        <v>817140122981800</v>
      </c>
      <c r="F3853">
        <f t="shared" si="60"/>
        <v>1.1674</v>
      </c>
    </row>
    <row r="3854" spans="1:6" hidden="1" x14ac:dyDescent="0.25">
      <c r="A3854" s="1" t="s">
        <v>5</v>
      </c>
      <c r="B3854" s="1" t="s">
        <v>9</v>
      </c>
      <c r="C3854">
        <v>200</v>
      </c>
      <c r="D3854">
        <v>817140124344500</v>
      </c>
      <c r="E3854">
        <v>817140125430100</v>
      </c>
      <c r="F3854">
        <f t="shared" si="60"/>
        <v>1.0855999999999999</v>
      </c>
    </row>
    <row r="3855" spans="1:6" hidden="1" x14ac:dyDescent="0.25">
      <c r="A3855" s="1" t="s">
        <v>5</v>
      </c>
      <c r="B3855" s="1" t="s">
        <v>15</v>
      </c>
      <c r="C3855">
        <v>200</v>
      </c>
      <c r="D3855">
        <v>817140126485400</v>
      </c>
      <c r="E3855">
        <v>817140127404200</v>
      </c>
      <c r="F3855">
        <f t="shared" si="60"/>
        <v>0.91879999999999995</v>
      </c>
    </row>
    <row r="3856" spans="1:6" hidden="1" x14ac:dyDescent="0.25">
      <c r="A3856" s="1" t="s">
        <v>5</v>
      </c>
      <c r="B3856" s="1" t="s">
        <v>10</v>
      </c>
      <c r="C3856">
        <v>200</v>
      </c>
      <c r="D3856">
        <v>817140128240700</v>
      </c>
      <c r="E3856">
        <v>817140129153900</v>
      </c>
      <c r="F3856">
        <f t="shared" si="60"/>
        <v>0.91320000000000001</v>
      </c>
    </row>
    <row r="3857" spans="1:6" hidden="1" x14ac:dyDescent="0.25">
      <c r="A3857" s="1" t="s">
        <v>5</v>
      </c>
      <c r="B3857" s="1" t="s">
        <v>11</v>
      </c>
      <c r="C3857">
        <v>200</v>
      </c>
      <c r="D3857">
        <v>817140130311000</v>
      </c>
      <c r="E3857">
        <v>817140131538000</v>
      </c>
      <c r="F3857">
        <f t="shared" si="60"/>
        <v>1.2270000000000001</v>
      </c>
    </row>
    <row r="3858" spans="1:6" hidden="1" x14ac:dyDescent="0.25">
      <c r="A3858" s="1" t="s">
        <v>5</v>
      </c>
      <c r="B3858" s="1" t="s">
        <v>12</v>
      </c>
      <c r="C3858">
        <v>200</v>
      </c>
      <c r="D3858">
        <v>817140132787400</v>
      </c>
      <c r="E3858">
        <v>817140133849100</v>
      </c>
      <c r="F3858">
        <f t="shared" si="60"/>
        <v>1.0617000000000001</v>
      </c>
    </row>
    <row r="3859" spans="1:6" hidden="1" x14ac:dyDescent="0.25">
      <c r="A3859" s="1" t="s">
        <v>5</v>
      </c>
      <c r="B3859" s="1" t="s">
        <v>13</v>
      </c>
      <c r="C3859">
        <v>200</v>
      </c>
      <c r="D3859">
        <v>817140134767400</v>
      </c>
      <c r="E3859">
        <v>817140135662100</v>
      </c>
      <c r="F3859">
        <f t="shared" si="60"/>
        <v>0.89470000000000005</v>
      </c>
    </row>
    <row r="3860" spans="1:6" hidden="1" x14ac:dyDescent="0.25">
      <c r="A3860" s="1" t="s">
        <v>5</v>
      </c>
      <c r="B3860" s="1" t="s">
        <v>14</v>
      </c>
      <c r="C3860">
        <v>200</v>
      </c>
      <c r="D3860">
        <v>817140136529400</v>
      </c>
      <c r="E3860">
        <v>817140137627200</v>
      </c>
      <c r="F3860">
        <f t="shared" si="60"/>
        <v>1.0978000000000001</v>
      </c>
    </row>
    <row r="3861" spans="1:6" hidden="1" x14ac:dyDescent="0.25">
      <c r="A3861" s="1" t="s">
        <v>5</v>
      </c>
      <c r="B3861" s="1" t="s">
        <v>16</v>
      </c>
      <c r="C3861">
        <v>200</v>
      </c>
      <c r="D3861">
        <v>817140138956500</v>
      </c>
      <c r="E3861">
        <v>817140139976400</v>
      </c>
      <c r="F3861">
        <f t="shared" si="60"/>
        <v>1.0199</v>
      </c>
    </row>
    <row r="3862" spans="1:6" hidden="1" x14ac:dyDescent="0.25">
      <c r="A3862" s="1" t="s">
        <v>5</v>
      </c>
      <c r="B3862" s="1" t="s">
        <v>17</v>
      </c>
      <c r="C3862">
        <v>200</v>
      </c>
      <c r="D3862">
        <v>817140141112100</v>
      </c>
      <c r="E3862">
        <v>817140142062900</v>
      </c>
      <c r="F3862">
        <f t="shared" si="60"/>
        <v>0.95079999999999998</v>
      </c>
    </row>
    <row r="3863" spans="1:6" hidden="1" x14ac:dyDescent="0.25">
      <c r="A3863" s="1" t="s">
        <v>5</v>
      </c>
      <c r="B3863" s="1" t="s">
        <v>18</v>
      </c>
      <c r="C3863">
        <v>200</v>
      </c>
      <c r="D3863">
        <v>817140143287900</v>
      </c>
      <c r="E3863">
        <v>817140144308700</v>
      </c>
      <c r="F3863">
        <f t="shared" si="60"/>
        <v>1.0207999999999999</v>
      </c>
    </row>
    <row r="3864" spans="1:6" hidden="1" x14ac:dyDescent="0.25">
      <c r="A3864" s="1" t="s">
        <v>5</v>
      </c>
      <c r="B3864" s="1" t="s">
        <v>19</v>
      </c>
      <c r="C3864">
        <v>200</v>
      </c>
      <c r="D3864">
        <v>817140145370000</v>
      </c>
      <c r="E3864">
        <v>817140146414600</v>
      </c>
      <c r="F3864">
        <f t="shared" si="60"/>
        <v>1.0446</v>
      </c>
    </row>
    <row r="3865" spans="1:6" hidden="1" x14ac:dyDescent="0.25">
      <c r="A3865" s="1" t="s">
        <v>5</v>
      </c>
      <c r="B3865" s="1" t="s">
        <v>20</v>
      </c>
      <c r="C3865">
        <v>200</v>
      </c>
      <c r="D3865">
        <v>817140147684000</v>
      </c>
      <c r="E3865">
        <v>817140148778000</v>
      </c>
      <c r="F3865">
        <f t="shared" si="60"/>
        <v>1.0940000000000001</v>
      </c>
    </row>
    <row r="3866" spans="1:6" x14ac:dyDescent="0.25">
      <c r="A3866" s="1" t="s">
        <v>5</v>
      </c>
      <c r="B3866" s="1" t="s">
        <v>23</v>
      </c>
      <c r="C3866">
        <v>200</v>
      </c>
      <c r="D3866">
        <v>817140149838100</v>
      </c>
      <c r="E3866">
        <v>817140156521600</v>
      </c>
      <c r="F3866">
        <f t="shared" si="60"/>
        <v>6.6835000000000004</v>
      </c>
    </row>
    <row r="3867" spans="1:6" hidden="1" x14ac:dyDescent="0.25">
      <c r="A3867" s="1" t="s">
        <v>5</v>
      </c>
      <c r="B3867" s="1" t="s">
        <v>8</v>
      </c>
      <c r="C3867">
        <v>200</v>
      </c>
      <c r="D3867">
        <v>817140580199300</v>
      </c>
      <c r="E3867">
        <v>817140581347100</v>
      </c>
      <c r="F3867">
        <f t="shared" si="60"/>
        <v>1.1477999999999999</v>
      </c>
    </row>
    <row r="3868" spans="1:6" hidden="1" x14ac:dyDescent="0.25">
      <c r="A3868" s="1" t="s">
        <v>5</v>
      </c>
      <c r="B3868" s="1" t="s">
        <v>9</v>
      </c>
      <c r="C3868">
        <v>200</v>
      </c>
      <c r="D3868">
        <v>817140582754300</v>
      </c>
      <c r="E3868">
        <v>817140583766300</v>
      </c>
      <c r="F3868">
        <f t="shared" si="60"/>
        <v>1.012</v>
      </c>
    </row>
    <row r="3869" spans="1:6" hidden="1" x14ac:dyDescent="0.25">
      <c r="A3869" s="1" t="s">
        <v>5</v>
      </c>
      <c r="B3869" s="1" t="s">
        <v>15</v>
      </c>
      <c r="C3869">
        <v>200</v>
      </c>
      <c r="D3869">
        <v>817140584764200</v>
      </c>
      <c r="E3869">
        <v>817140585618100</v>
      </c>
      <c r="F3869">
        <f t="shared" si="60"/>
        <v>0.85389999999999999</v>
      </c>
    </row>
    <row r="3870" spans="1:6" hidden="1" x14ac:dyDescent="0.25">
      <c r="A3870" s="1" t="s">
        <v>5</v>
      </c>
      <c r="B3870" s="1" t="s">
        <v>10</v>
      </c>
      <c r="C3870">
        <v>200</v>
      </c>
      <c r="D3870">
        <v>817140586388400</v>
      </c>
      <c r="E3870">
        <v>817140587242400</v>
      </c>
      <c r="F3870">
        <f t="shared" si="60"/>
        <v>0.85399999999999998</v>
      </c>
    </row>
    <row r="3871" spans="1:6" hidden="1" x14ac:dyDescent="0.25">
      <c r="A3871" s="1" t="s">
        <v>5</v>
      </c>
      <c r="B3871" s="1" t="s">
        <v>11</v>
      </c>
      <c r="C3871">
        <v>200</v>
      </c>
      <c r="D3871">
        <v>817140587964800</v>
      </c>
      <c r="E3871">
        <v>817140589002900</v>
      </c>
      <c r="F3871">
        <f t="shared" si="60"/>
        <v>1.0381</v>
      </c>
    </row>
    <row r="3872" spans="1:6" hidden="1" x14ac:dyDescent="0.25">
      <c r="A3872" s="1" t="s">
        <v>5</v>
      </c>
      <c r="B3872" s="1" t="s">
        <v>12</v>
      </c>
      <c r="C3872">
        <v>200</v>
      </c>
      <c r="D3872">
        <v>817140590223300</v>
      </c>
      <c r="E3872">
        <v>817140591293500</v>
      </c>
      <c r="F3872">
        <f t="shared" si="60"/>
        <v>1.0702</v>
      </c>
    </row>
    <row r="3873" spans="1:6" hidden="1" x14ac:dyDescent="0.25">
      <c r="A3873" s="1" t="s">
        <v>5</v>
      </c>
      <c r="B3873" s="1" t="s">
        <v>13</v>
      </c>
      <c r="C3873">
        <v>200</v>
      </c>
      <c r="D3873">
        <v>817140592387500</v>
      </c>
      <c r="E3873">
        <v>817140593280500</v>
      </c>
      <c r="F3873">
        <f t="shared" si="60"/>
        <v>0.89300000000000002</v>
      </c>
    </row>
    <row r="3874" spans="1:6" hidden="1" x14ac:dyDescent="0.25">
      <c r="A3874" s="1" t="s">
        <v>5</v>
      </c>
      <c r="B3874" s="1" t="s">
        <v>14</v>
      </c>
      <c r="C3874">
        <v>200</v>
      </c>
      <c r="D3874">
        <v>817140594293000</v>
      </c>
      <c r="E3874">
        <v>817140595448200</v>
      </c>
      <c r="F3874">
        <f t="shared" si="60"/>
        <v>1.1552</v>
      </c>
    </row>
    <row r="3875" spans="1:6" hidden="1" x14ac:dyDescent="0.25">
      <c r="A3875" s="1" t="s">
        <v>5</v>
      </c>
      <c r="B3875" s="1" t="s">
        <v>16</v>
      </c>
      <c r="C3875">
        <v>200</v>
      </c>
      <c r="D3875">
        <v>817140596918900</v>
      </c>
      <c r="E3875">
        <v>817140598039800</v>
      </c>
      <c r="F3875">
        <f t="shared" si="60"/>
        <v>1.1209</v>
      </c>
    </row>
    <row r="3876" spans="1:6" hidden="1" x14ac:dyDescent="0.25">
      <c r="A3876" s="1" t="s">
        <v>5</v>
      </c>
      <c r="B3876" s="1" t="s">
        <v>17</v>
      </c>
      <c r="C3876">
        <v>200</v>
      </c>
      <c r="D3876">
        <v>817140599399300</v>
      </c>
      <c r="E3876">
        <v>817140600530100</v>
      </c>
      <c r="F3876">
        <f t="shared" si="60"/>
        <v>1.1308</v>
      </c>
    </row>
    <row r="3877" spans="1:6" hidden="1" x14ac:dyDescent="0.25">
      <c r="A3877" s="1" t="s">
        <v>5</v>
      </c>
      <c r="B3877" s="1" t="s">
        <v>18</v>
      </c>
      <c r="C3877">
        <v>200</v>
      </c>
      <c r="D3877">
        <v>817140603293100</v>
      </c>
      <c r="E3877">
        <v>817140604423900</v>
      </c>
      <c r="F3877">
        <f t="shared" si="60"/>
        <v>1.1308</v>
      </c>
    </row>
    <row r="3878" spans="1:6" hidden="1" x14ac:dyDescent="0.25">
      <c r="A3878" s="1" t="s">
        <v>5</v>
      </c>
      <c r="B3878" s="1" t="s">
        <v>19</v>
      </c>
      <c r="C3878">
        <v>200</v>
      </c>
      <c r="D3878">
        <v>817140605632800</v>
      </c>
      <c r="E3878">
        <v>817140606699100</v>
      </c>
      <c r="F3878">
        <f t="shared" si="60"/>
        <v>1.0663</v>
      </c>
    </row>
    <row r="3879" spans="1:6" hidden="1" x14ac:dyDescent="0.25">
      <c r="A3879" s="1" t="s">
        <v>5</v>
      </c>
      <c r="B3879" s="1" t="s">
        <v>20</v>
      </c>
      <c r="C3879">
        <v>200</v>
      </c>
      <c r="D3879">
        <v>817140608221400</v>
      </c>
      <c r="E3879">
        <v>817140609220300</v>
      </c>
      <c r="F3879">
        <f t="shared" si="60"/>
        <v>0.99890000000000001</v>
      </c>
    </row>
    <row r="3880" spans="1:6" hidden="1" x14ac:dyDescent="0.25">
      <c r="A3880" s="1" t="s">
        <v>5</v>
      </c>
      <c r="B3880" s="1" t="s">
        <v>24</v>
      </c>
      <c r="C3880">
        <v>200</v>
      </c>
      <c r="D3880">
        <v>817140610751000</v>
      </c>
      <c r="E3880">
        <v>817140611791600</v>
      </c>
      <c r="F3880">
        <f t="shared" si="60"/>
        <v>1.0406</v>
      </c>
    </row>
    <row r="3881" spans="1:6" x14ac:dyDescent="0.25">
      <c r="A3881" s="1" t="s">
        <v>5</v>
      </c>
      <c r="B3881" s="1" t="s">
        <v>25</v>
      </c>
      <c r="C3881">
        <v>200</v>
      </c>
      <c r="D3881">
        <v>817140613613200</v>
      </c>
      <c r="E3881">
        <v>817140619253100</v>
      </c>
      <c r="F3881">
        <f t="shared" si="60"/>
        <v>5.6398999999999999</v>
      </c>
    </row>
    <row r="3882" spans="1:6" hidden="1" x14ac:dyDescent="0.25">
      <c r="A3882" s="1" t="s">
        <v>5</v>
      </c>
      <c r="B3882" s="1" t="s">
        <v>8</v>
      </c>
      <c r="C3882">
        <v>200</v>
      </c>
      <c r="D3882">
        <v>817140889301300</v>
      </c>
      <c r="E3882">
        <v>817140890651700</v>
      </c>
      <c r="F3882">
        <f t="shared" si="60"/>
        <v>1.3504</v>
      </c>
    </row>
    <row r="3883" spans="1:6" hidden="1" x14ac:dyDescent="0.25">
      <c r="A3883" s="1" t="s">
        <v>5</v>
      </c>
      <c r="B3883" s="1" t="s">
        <v>9</v>
      </c>
      <c r="C3883">
        <v>200</v>
      </c>
      <c r="D3883">
        <v>817140891927500</v>
      </c>
      <c r="E3883">
        <v>817140893125600</v>
      </c>
      <c r="F3883">
        <f t="shared" si="60"/>
        <v>1.1980999999999999</v>
      </c>
    </row>
    <row r="3884" spans="1:6" hidden="1" x14ac:dyDescent="0.25">
      <c r="A3884" s="1" t="s">
        <v>5</v>
      </c>
      <c r="B3884" s="1" t="s">
        <v>10</v>
      </c>
      <c r="C3884">
        <v>200</v>
      </c>
      <c r="D3884">
        <v>817140894803900</v>
      </c>
      <c r="E3884">
        <v>817140895956300</v>
      </c>
      <c r="F3884">
        <f t="shared" si="60"/>
        <v>1.1524000000000001</v>
      </c>
    </row>
    <row r="3885" spans="1:6" hidden="1" x14ac:dyDescent="0.25">
      <c r="A3885" s="1" t="s">
        <v>5</v>
      </c>
      <c r="B3885" s="1" t="s">
        <v>11</v>
      </c>
      <c r="C3885">
        <v>200</v>
      </c>
      <c r="D3885">
        <v>817140897084300</v>
      </c>
      <c r="E3885">
        <v>817140898056900</v>
      </c>
      <c r="F3885">
        <f t="shared" si="60"/>
        <v>0.97260000000000002</v>
      </c>
    </row>
    <row r="3886" spans="1:6" hidden="1" x14ac:dyDescent="0.25">
      <c r="A3886" s="1" t="s">
        <v>5</v>
      </c>
      <c r="B3886" s="1" t="s">
        <v>12</v>
      </c>
      <c r="C3886">
        <v>200</v>
      </c>
      <c r="D3886">
        <v>817140898990800</v>
      </c>
      <c r="E3886">
        <v>817140900031500</v>
      </c>
      <c r="F3886">
        <f t="shared" si="60"/>
        <v>1.0407</v>
      </c>
    </row>
    <row r="3887" spans="1:6" hidden="1" x14ac:dyDescent="0.25">
      <c r="A3887" s="1" t="s">
        <v>5</v>
      </c>
      <c r="B3887" s="1" t="s">
        <v>13</v>
      </c>
      <c r="C3887">
        <v>200</v>
      </c>
      <c r="D3887">
        <v>817140901178100</v>
      </c>
      <c r="E3887">
        <v>817140902279400</v>
      </c>
      <c r="F3887">
        <f t="shared" si="60"/>
        <v>1.1012999999999999</v>
      </c>
    </row>
    <row r="3888" spans="1:6" hidden="1" x14ac:dyDescent="0.25">
      <c r="A3888" s="1" t="s">
        <v>5</v>
      </c>
      <c r="B3888" s="1" t="s">
        <v>14</v>
      </c>
      <c r="C3888">
        <v>200</v>
      </c>
      <c r="D3888">
        <v>817140903528100</v>
      </c>
      <c r="E3888">
        <v>817140904835200</v>
      </c>
      <c r="F3888">
        <f t="shared" si="60"/>
        <v>1.3070999999999999</v>
      </c>
    </row>
    <row r="3889" spans="1:6" hidden="1" x14ac:dyDescent="0.25">
      <c r="A3889" s="1" t="s">
        <v>5</v>
      </c>
      <c r="B3889" s="1" t="s">
        <v>15</v>
      </c>
      <c r="C3889">
        <v>200</v>
      </c>
      <c r="D3889">
        <v>817140906212800</v>
      </c>
      <c r="E3889">
        <v>817140907158900</v>
      </c>
      <c r="F3889">
        <f t="shared" si="60"/>
        <v>0.94610000000000005</v>
      </c>
    </row>
    <row r="3890" spans="1:6" hidden="1" x14ac:dyDescent="0.25">
      <c r="A3890" s="1" t="s">
        <v>5</v>
      </c>
      <c r="B3890" s="1" t="s">
        <v>16</v>
      </c>
      <c r="C3890">
        <v>200</v>
      </c>
      <c r="D3890">
        <v>817140908264200</v>
      </c>
      <c r="E3890">
        <v>817140909332300</v>
      </c>
      <c r="F3890">
        <f t="shared" si="60"/>
        <v>1.0681</v>
      </c>
    </row>
    <row r="3891" spans="1:6" hidden="1" x14ac:dyDescent="0.25">
      <c r="A3891" s="1" t="s">
        <v>5</v>
      </c>
      <c r="B3891" s="1" t="s">
        <v>17</v>
      </c>
      <c r="C3891">
        <v>200</v>
      </c>
      <c r="D3891">
        <v>817140910849700</v>
      </c>
      <c r="E3891">
        <v>817140911945900</v>
      </c>
      <c r="F3891">
        <f t="shared" si="60"/>
        <v>1.0962000000000001</v>
      </c>
    </row>
    <row r="3892" spans="1:6" hidden="1" x14ac:dyDescent="0.25">
      <c r="A3892" s="1" t="s">
        <v>5</v>
      </c>
      <c r="B3892" s="1" t="s">
        <v>18</v>
      </c>
      <c r="C3892">
        <v>200</v>
      </c>
      <c r="D3892">
        <v>817140913239100</v>
      </c>
      <c r="E3892">
        <v>817140914139900</v>
      </c>
      <c r="F3892">
        <f t="shared" si="60"/>
        <v>0.90080000000000005</v>
      </c>
    </row>
    <row r="3893" spans="1:6" hidden="1" x14ac:dyDescent="0.25">
      <c r="A3893" s="1" t="s">
        <v>5</v>
      </c>
      <c r="B3893" s="1" t="s">
        <v>19</v>
      </c>
      <c r="C3893">
        <v>200</v>
      </c>
      <c r="D3893">
        <v>817140915217400</v>
      </c>
      <c r="E3893">
        <v>817140916350300</v>
      </c>
      <c r="F3893">
        <f t="shared" si="60"/>
        <v>1.1329</v>
      </c>
    </row>
    <row r="3894" spans="1:6" hidden="1" x14ac:dyDescent="0.25">
      <c r="A3894" s="1" t="s">
        <v>5</v>
      </c>
      <c r="B3894" s="1" t="s">
        <v>20</v>
      </c>
      <c r="C3894">
        <v>200</v>
      </c>
      <c r="D3894">
        <v>817140917575100</v>
      </c>
      <c r="E3894">
        <v>817140918516000</v>
      </c>
      <c r="F3894">
        <f t="shared" si="60"/>
        <v>0.94089999999999996</v>
      </c>
    </row>
    <row r="3895" spans="1:6" x14ac:dyDescent="0.25">
      <c r="A3895" s="1" t="s">
        <v>5</v>
      </c>
      <c r="B3895" s="1" t="s">
        <v>28</v>
      </c>
      <c r="C3895">
        <v>302</v>
      </c>
      <c r="D3895">
        <v>817140919471100</v>
      </c>
      <c r="E3895">
        <v>817140921278900</v>
      </c>
      <c r="F3895">
        <f t="shared" si="60"/>
        <v>1.8078000000000001</v>
      </c>
    </row>
    <row r="3896" spans="1:6" x14ac:dyDescent="0.25">
      <c r="A3896" s="1" t="s">
        <v>5</v>
      </c>
      <c r="B3896" s="1" t="s">
        <v>7</v>
      </c>
      <c r="C3896">
        <v>200</v>
      </c>
      <c r="D3896">
        <v>817140922911300</v>
      </c>
      <c r="E3896">
        <v>817140924475800</v>
      </c>
      <c r="F3896">
        <f t="shared" si="60"/>
        <v>1.5645</v>
      </c>
    </row>
    <row r="3897" spans="1:6" hidden="1" x14ac:dyDescent="0.25">
      <c r="A3897" s="1" t="s">
        <v>5</v>
      </c>
      <c r="B3897" s="1" t="s">
        <v>8</v>
      </c>
      <c r="C3897">
        <v>200</v>
      </c>
      <c r="D3897">
        <v>817141022518100</v>
      </c>
      <c r="E3897">
        <v>817141023717800</v>
      </c>
      <c r="F3897">
        <f t="shared" si="60"/>
        <v>1.1997</v>
      </c>
    </row>
    <row r="3898" spans="1:6" hidden="1" x14ac:dyDescent="0.25">
      <c r="A3898" s="1" t="s">
        <v>5</v>
      </c>
      <c r="B3898" s="1" t="s">
        <v>9</v>
      </c>
      <c r="C3898">
        <v>200</v>
      </c>
      <c r="D3898">
        <v>817141025046000</v>
      </c>
      <c r="E3898">
        <v>817141026226900</v>
      </c>
      <c r="F3898">
        <f t="shared" si="60"/>
        <v>1.1809000000000001</v>
      </c>
    </row>
    <row r="3899" spans="1:6" hidden="1" x14ac:dyDescent="0.25">
      <c r="A3899" s="1" t="s">
        <v>5</v>
      </c>
      <c r="B3899" s="1" t="s">
        <v>10</v>
      </c>
      <c r="C3899">
        <v>200</v>
      </c>
      <c r="D3899">
        <v>817141027737800</v>
      </c>
      <c r="E3899">
        <v>817141028786000</v>
      </c>
      <c r="F3899">
        <f t="shared" si="60"/>
        <v>1.0482</v>
      </c>
    </row>
    <row r="3900" spans="1:6" hidden="1" x14ac:dyDescent="0.25">
      <c r="A3900" s="1" t="s">
        <v>5</v>
      </c>
      <c r="B3900" s="1" t="s">
        <v>11</v>
      </c>
      <c r="C3900">
        <v>200</v>
      </c>
      <c r="D3900">
        <v>817141029710400</v>
      </c>
      <c r="E3900">
        <v>817141030678400</v>
      </c>
      <c r="F3900">
        <f t="shared" si="60"/>
        <v>0.96799999999999997</v>
      </c>
    </row>
    <row r="3901" spans="1:6" hidden="1" x14ac:dyDescent="0.25">
      <c r="A3901" s="1" t="s">
        <v>5</v>
      </c>
      <c r="B3901" s="1" t="s">
        <v>12</v>
      </c>
      <c r="C3901">
        <v>200</v>
      </c>
      <c r="D3901">
        <v>817141031618300</v>
      </c>
      <c r="E3901">
        <v>817141032575500</v>
      </c>
      <c r="F3901">
        <f t="shared" si="60"/>
        <v>0.95720000000000005</v>
      </c>
    </row>
    <row r="3902" spans="1:6" hidden="1" x14ac:dyDescent="0.25">
      <c r="A3902" s="1" t="s">
        <v>5</v>
      </c>
      <c r="B3902" s="1" t="s">
        <v>13</v>
      </c>
      <c r="C3902">
        <v>200</v>
      </c>
      <c r="D3902">
        <v>817141034396700</v>
      </c>
      <c r="E3902">
        <v>817141035437500</v>
      </c>
      <c r="F3902">
        <f t="shared" si="60"/>
        <v>1.0407999999999999</v>
      </c>
    </row>
    <row r="3903" spans="1:6" hidden="1" x14ac:dyDescent="0.25">
      <c r="A3903" s="1" t="s">
        <v>5</v>
      </c>
      <c r="B3903" s="1" t="s">
        <v>14</v>
      </c>
      <c r="C3903">
        <v>200</v>
      </c>
      <c r="D3903">
        <v>817141036427800</v>
      </c>
      <c r="E3903">
        <v>817141037391800</v>
      </c>
      <c r="F3903">
        <f t="shared" si="60"/>
        <v>0.96399999999999997</v>
      </c>
    </row>
    <row r="3904" spans="1:6" hidden="1" x14ac:dyDescent="0.25">
      <c r="A3904" s="1" t="s">
        <v>5</v>
      </c>
      <c r="B3904" s="1" t="s">
        <v>15</v>
      </c>
      <c r="C3904">
        <v>200</v>
      </c>
      <c r="D3904">
        <v>817141038504300</v>
      </c>
      <c r="E3904">
        <v>817141039488900</v>
      </c>
      <c r="F3904">
        <f t="shared" si="60"/>
        <v>0.98460000000000003</v>
      </c>
    </row>
    <row r="3905" spans="1:6" hidden="1" x14ac:dyDescent="0.25">
      <c r="A3905" s="1" t="s">
        <v>5</v>
      </c>
      <c r="B3905" s="1" t="s">
        <v>16</v>
      </c>
      <c r="C3905">
        <v>200</v>
      </c>
      <c r="D3905">
        <v>817141040915400</v>
      </c>
      <c r="E3905">
        <v>817141041960500</v>
      </c>
      <c r="F3905">
        <f t="shared" si="60"/>
        <v>1.0450999999999999</v>
      </c>
    </row>
    <row r="3906" spans="1:6" hidden="1" x14ac:dyDescent="0.25">
      <c r="A3906" s="1" t="s">
        <v>5</v>
      </c>
      <c r="B3906" s="1" t="s">
        <v>17</v>
      </c>
      <c r="C3906">
        <v>200</v>
      </c>
      <c r="D3906">
        <v>817141043069800</v>
      </c>
      <c r="E3906">
        <v>817141043990000</v>
      </c>
      <c r="F3906">
        <f t="shared" ref="F3906:F3969" si="61">(E3906-D3906)/1000000</f>
        <v>0.92020000000000002</v>
      </c>
    </row>
    <row r="3907" spans="1:6" hidden="1" x14ac:dyDescent="0.25">
      <c r="A3907" s="1" t="s">
        <v>5</v>
      </c>
      <c r="B3907" s="1" t="s">
        <v>18</v>
      </c>
      <c r="C3907">
        <v>200</v>
      </c>
      <c r="D3907">
        <v>817141045101200</v>
      </c>
      <c r="E3907">
        <v>817141045963800</v>
      </c>
      <c r="F3907">
        <f t="shared" si="61"/>
        <v>0.86260000000000003</v>
      </c>
    </row>
    <row r="3908" spans="1:6" hidden="1" x14ac:dyDescent="0.25">
      <c r="A3908" s="1" t="s">
        <v>5</v>
      </c>
      <c r="B3908" s="1" t="s">
        <v>19</v>
      </c>
      <c r="C3908">
        <v>200</v>
      </c>
      <c r="D3908">
        <v>817141046867100</v>
      </c>
      <c r="E3908">
        <v>817141048082000</v>
      </c>
      <c r="F3908">
        <f t="shared" si="61"/>
        <v>1.2149000000000001</v>
      </c>
    </row>
    <row r="3909" spans="1:6" hidden="1" x14ac:dyDescent="0.25">
      <c r="A3909" s="1" t="s">
        <v>5</v>
      </c>
      <c r="B3909" s="1" t="s">
        <v>20</v>
      </c>
      <c r="C3909">
        <v>200</v>
      </c>
      <c r="D3909">
        <v>817141049142400</v>
      </c>
      <c r="E3909">
        <v>817141050008000</v>
      </c>
      <c r="F3909">
        <f t="shared" si="61"/>
        <v>0.86560000000000004</v>
      </c>
    </row>
    <row r="3910" spans="1:6" x14ac:dyDescent="0.25">
      <c r="A3910" s="1" t="s">
        <v>5</v>
      </c>
      <c r="B3910" s="1" t="s">
        <v>21</v>
      </c>
      <c r="C3910">
        <v>200</v>
      </c>
      <c r="D3910">
        <v>817141050931100</v>
      </c>
      <c r="E3910">
        <v>817141052251100</v>
      </c>
      <c r="F3910">
        <f t="shared" si="61"/>
        <v>1.32</v>
      </c>
    </row>
    <row r="3911" spans="1:6" hidden="1" x14ac:dyDescent="0.25">
      <c r="A3911" s="1" t="s">
        <v>5</v>
      </c>
      <c r="B3911" s="1" t="s">
        <v>8</v>
      </c>
      <c r="C3911">
        <v>200</v>
      </c>
      <c r="D3911">
        <v>817141167435400</v>
      </c>
      <c r="E3911">
        <v>817141168515200</v>
      </c>
      <c r="F3911">
        <f t="shared" si="61"/>
        <v>1.0798000000000001</v>
      </c>
    </row>
    <row r="3912" spans="1:6" hidden="1" x14ac:dyDescent="0.25">
      <c r="A3912" s="1" t="s">
        <v>5</v>
      </c>
      <c r="B3912" s="1" t="s">
        <v>9</v>
      </c>
      <c r="C3912">
        <v>200</v>
      </c>
      <c r="D3912">
        <v>817141169521600</v>
      </c>
      <c r="E3912">
        <v>817141170491900</v>
      </c>
      <c r="F3912">
        <f t="shared" si="61"/>
        <v>0.97030000000000005</v>
      </c>
    </row>
    <row r="3913" spans="1:6" hidden="1" x14ac:dyDescent="0.25">
      <c r="A3913" s="1" t="s">
        <v>5</v>
      </c>
      <c r="B3913" s="1" t="s">
        <v>10</v>
      </c>
      <c r="C3913">
        <v>200</v>
      </c>
      <c r="D3913">
        <v>817141171860000</v>
      </c>
      <c r="E3913">
        <v>817141173297200</v>
      </c>
      <c r="F3913">
        <f t="shared" si="61"/>
        <v>1.4372</v>
      </c>
    </row>
    <row r="3914" spans="1:6" hidden="1" x14ac:dyDescent="0.25">
      <c r="A3914" s="1" t="s">
        <v>5</v>
      </c>
      <c r="B3914" s="1" t="s">
        <v>11</v>
      </c>
      <c r="C3914">
        <v>200</v>
      </c>
      <c r="D3914">
        <v>817141174588800</v>
      </c>
      <c r="E3914">
        <v>817141175609700</v>
      </c>
      <c r="F3914">
        <f t="shared" si="61"/>
        <v>1.0208999999999999</v>
      </c>
    </row>
    <row r="3915" spans="1:6" hidden="1" x14ac:dyDescent="0.25">
      <c r="A3915" s="1" t="s">
        <v>5</v>
      </c>
      <c r="B3915" s="1" t="s">
        <v>12</v>
      </c>
      <c r="C3915">
        <v>200</v>
      </c>
      <c r="D3915">
        <v>817141176663700</v>
      </c>
      <c r="E3915">
        <v>817141177716700</v>
      </c>
      <c r="F3915">
        <f t="shared" si="61"/>
        <v>1.0529999999999999</v>
      </c>
    </row>
    <row r="3916" spans="1:6" hidden="1" x14ac:dyDescent="0.25">
      <c r="A3916" s="1" t="s">
        <v>5</v>
      </c>
      <c r="B3916" s="1" t="s">
        <v>13</v>
      </c>
      <c r="C3916">
        <v>200</v>
      </c>
      <c r="D3916">
        <v>817141178638500</v>
      </c>
      <c r="E3916">
        <v>817141179742200</v>
      </c>
      <c r="F3916">
        <f t="shared" si="61"/>
        <v>1.1036999999999999</v>
      </c>
    </row>
    <row r="3917" spans="1:6" hidden="1" x14ac:dyDescent="0.25">
      <c r="A3917" s="1" t="s">
        <v>5</v>
      </c>
      <c r="B3917" s="1" t="s">
        <v>19</v>
      </c>
      <c r="C3917">
        <v>200</v>
      </c>
      <c r="D3917">
        <v>817141180976600</v>
      </c>
      <c r="E3917">
        <v>817141181985700</v>
      </c>
      <c r="F3917">
        <f t="shared" si="61"/>
        <v>1.0091000000000001</v>
      </c>
    </row>
    <row r="3918" spans="1:6" hidden="1" x14ac:dyDescent="0.25">
      <c r="A3918" s="1" t="s">
        <v>5</v>
      </c>
      <c r="B3918" s="1" t="s">
        <v>14</v>
      </c>
      <c r="C3918">
        <v>200</v>
      </c>
      <c r="D3918">
        <v>817141182822100</v>
      </c>
      <c r="E3918">
        <v>817141183823100</v>
      </c>
      <c r="F3918">
        <f t="shared" si="61"/>
        <v>1.0009999999999999</v>
      </c>
    </row>
    <row r="3919" spans="1:6" hidden="1" x14ac:dyDescent="0.25">
      <c r="A3919" s="1" t="s">
        <v>5</v>
      </c>
      <c r="B3919" s="1" t="s">
        <v>15</v>
      </c>
      <c r="C3919">
        <v>200</v>
      </c>
      <c r="D3919">
        <v>817141185022700</v>
      </c>
      <c r="E3919">
        <v>817141186194700</v>
      </c>
      <c r="F3919">
        <f t="shared" si="61"/>
        <v>1.1719999999999999</v>
      </c>
    </row>
    <row r="3920" spans="1:6" hidden="1" x14ac:dyDescent="0.25">
      <c r="A3920" s="1" t="s">
        <v>5</v>
      </c>
      <c r="B3920" s="1" t="s">
        <v>16</v>
      </c>
      <c r="C3920">
        <v>200</v>
      </c>
      <c r="D3920">
        <v>817141187556800</v>
      </c>
      <c r="E3920">
        <v>817141188547700</v>
      </c>
      <c r="F3920">
        <f t="shared" si="61"/>
        <v>0.9909</v>
      </c>
    </row>
    <row r="3921" spans="1:6" hidden="1" x14ac:dyDescent="0.25">
      <c r="A3921" s="1" t="s">
        <v>5</v>
      </c>
      <c r="B3921" s="1" t="s">
        <v>17</v>
      </c>
      <c r="C3921">
        <v>200</v>
      </c>
      <c r="D3921">
        <v>817141189803000</v>
      </c>
      <c r="E3921">
        <v>817141190810800</v>
      </c>
      <c r="F3921">
        <f t="shared" si="61"/>
        <v>1.0078</v>
      </c>
    </row>
    <row r="3922" spans="1:6" hidden="1" x14ac:dyDescent="0.25">
      <c r="A3922" s="1" t="s">
        <v>5</v>
      </c>
      <c r="B3922" s="1" t="s">
        <v>18</v>
      </c>
      <c r="C3922">
        <v>200</v>
      </c>
      <c r="D3922">
        <v>817141192011100</v>
      </c>
      <c r="E3922">
        <v>817141193018100</v>
      </c>
      <c r="F3922">
        <f t="shared" si="61"/>
        <v>1.0069999999999999</v>
      </c>
    </row>
    <row r="3923" spans="1:6" hidden="1" x14ac:dyDescent="0.25">
      <c r="A3923" s="1" t="s">
        <v>5</v>
      </c>
      <c r="B3923" s="1" t="s">
        <v>20</v>
      </c>
      <c r="C3923">
        <v>200</v>
      </c>
      <c r="D3923">
        <v>817141194409100</v>
      </c>
      <c r="E3923">
        <v>817141195357800</v>
      </c>
      <c r="F3923">
        <f t="shared" si="61"/>
        <v>0.94869999999999999</v>
      </c>
    </row>
    <row r="3924" spans="1:6" x14ac:dyDescent="0.25">
      <c r="A3924" s="1" t="s">
        <v>22</v>
      </c>
      <c r="B3924" s="1" t="s">
        <v>21</v>
      </c>
      <c r="C3924">
        <v>302</v>
      </c>
      <c r="D3924">
        <v>817141196405600</v>
      </c>
      <c r="E3924">
        <v>817141201510200</v>
      </c>
      <c r="F3924">
        <f t="shared" si="61"/>
        <v>5.1045999999999996</v>
      </c>
    </row>
    <row r="3925" spans="1:6" x14ac:dyDescent="0.25">
      <c r="A3925" s="1" t="s">
        <v>5</v>
      </c>
      <c r="B3925" s="1" t="s">
        <v>6</v>
      </c>
      <c r="C3925">
        <v>302</v>
      </c>
      <c r="D3925">
        <v>817141202836100</v>
      </c>
      <c r="E3925">
        <v>817141204008900</v>
      </c>
      <c r="F3925">
        <f t="shared" si="61"/>
        <v>1.1728000000000001</v>
      </c>
    </row>
    <row r="3926" spans="1:6" x14ac:dyDescent="0.25">
      <c r="A3926" s="1" t="s">
        <v>5</v>
      </c>
      <c r="B3926" s="1" t="s">
        <v>7</v>
      </c>
      <c r="C3926">
        <v>200</v>
      </c>
      <c r="D3926">
        <v>817141204933300</v>
      </c>
      <c r="E3926">
        <v>817141205717200</v>
      </c>
      <c r="F3926">
        <f t="shared" si="61"/>
        <v>0.78390000000000004</v>
      </c>
    </row>
    <row r="3927" spans="1:6" hidden="1" x14ac:dyDescent="0.25">
      <c r="A3927" s="1" t="s">
        <v>5</v>
      </c>
      <c r="B3927" s="1" t="s">
        <v>8</v>
      </c>
      <c r="C3927">
        <v>200</v>
      </c>
      <c r="D3927">
        <v>817141329560700</v>
      </c>
      <c r="E3927">
        <v>817141330624400</v>
      </c>
      <c r="F3927">
        <f t="shared" si="61"/>
        <v>1.0637000000000001</v>
      </c>
    </row>
    <row r="3928" spans="1:6" hidden="1" x14ac:dyDescent="0.25">
      <c r="A3928" s="1" t="s">
        <v>5</v>
      </c>
      <c r="B3928" s="1" t="s">
        <v>9</v>
      </c>
      <c r="C3928">
        <v>200</v>
      </c>
      <c r="D3928">
        <v>817141331883200</v>
      </c>
      <c r="E3928">
        <v>817141333119800</v>
      </c>
      <c r="F3928">
        <f t="shared" si="61"/>
        <v>1.2365999999999999</v>
      </c>
    </row>
    <row r="3929" spans="1:6" hidden="1" x14ac:dyDescent="0.25">
      <c r="A3929" s="1" t="s">
        <v>5</v>
      </c>
      <c r="B3929" s="1" t="s">
        <v>10</v>
      </c>
      <c r="C3929">
        <v>200</v>
      </c>
      <c r="D3929">
        <v>817141334358100</v>
      </c>
      <c r="E3929">
        <v>817141335279700</v>
      </c>
      <c r="F3929">
        <f t="shared" si="61"/>
        <v>0.92159999999999997</v>
      </c>
    </row>
    <row r="3930" spans="1:6" hidden="1" x14ac:dyDescent="0.25">
      <c r="A3930" s="1" t="s">
        <v>5</v>
      </c>
      <c r="B3930" s="1" t="s">
        <v>11</v>
      </c>
      <c r="C3930">
        <v>200</v>
      </c>
      <c r="D3930">
        <v>817141336165700</v>
      </c>
      <c r="E3930">
        <v>817141337093300</v>
      </c>
      <c r="F3930">
        <f t="shared" si="61"/>
        <v>0.92759999999999998</v>
      </c>
    </row>
    <row r="3931" spans="1:6" hidden="1" x14ac:dyDescent="0.25">
      <c r="A3931" s="1" t="s">
        <v>5</v>
      </c>
      <c r="B3931" s="1" t="s">
        <v>12</v>
      </c>
      <c r="C3931">
        <v>200</v>
      </c>
      <c r="D3931">
        <v>817141338084900</v>
      </c>
      <c r="E3931">
        <v>817141339414200</v>
      </c>
      <c r="F3931">
        <f t="shared" si="61"/>
        <v>1.3292999999999999</v>
      </c>
    </row>
    <row r="3932" spans="1:6" hidden="1" x14ac:dyDescent="0.25">
      <c r="A3932" s="1" t="s">
        <v>5</v>
      </c>
      <c r="B3932" s="1" t="s">
        <v>13</v>
      </c>
      <c r="C3932">
        <v>200</v>
      </c>
      <c r="D3932">
        <v>817141340650600</v>
      </c>
      <c r="E3932">
        <v>817141341588900</v>
      </c>
      <c r="F3932">
        <f t="shared" si="61"/>
        <v>0.93830000000000002</v>
      </c>
    </row>
    <row r="3933" spans="1:6" hidden="1" x14ac:dyDescent="0.25">
      <c r="A3933" s="1" t="s">
        <v>5</v>
      </c>
      <c r="B3933" s="1" t="s">
        <v>14</v>
      </c>
      <c r="C3933">
        <v>200</v>
      </c>
      <c r="D3933">
        <v>817141342493200</v>
      </c>
      <c r="E3933">
        <v>817141343538000</v>
      </c>
      <c r="F3933">
        <f t="shared" si="61"/>
        <v>1.0448</v>
      </c>
    </row>
    <row r="3934" spans="1:6" hidden="1" x14ac:dyDescent="0.25">
      <c r="A3934" s="1" t="s">
        <v>5</v>
      </c>
      <c r="B3934" s="1" t="s">
        <v>15</v>
      </c>
      <c r="C3934">
        <v>200</v>
      </c>
      <c r="D3934">
        <v>817141344724900</v>
      </c>
      <c r="E3934">
        <v>817141345870000</v>
      </c>
      <c r="F3934">
        <f t="shared" si="61"/>
        <v>1.1451</v>
      </c>
    </row>
    <row r="3935" spans="1:6" hidden="1" x14ac:dyDescent="0.25">
      <c r="A3935" s="1" t="s">
        <v>5</v>
      </c>
      <c r="B3935" s="1" t="s">
        <v>16</v>
      </c>
      <c r="C3935">
        <v>200</v>
      </c>
      <c r="D3935">
        <v>817141347235000</v>
      </c>
      <c r="E3935">
        <v>817141348386600</v>
      </c>
      <c r="F3935">
        <f t="shared" si="61"/>
        <v>1.1516</v>
      </c>
    </row>
    <row r="3936" spans="1:6" hidden="1" x14ac:dyDescent="0.25">
      <c r="A3936" s="1" t="s">
        <v>5</v>
      </c>
      <c r="B3936" s="1" t="s">
        <v>17</v>
      </c>
      <c r="C3936">
        <v>200</v>
      </c>
      <c r="D3936">
        <v>817141349526800</v>
      </c>
      <c r="E3936">
        <v>817141350451600</v>
      </c>
      <c r="F3936">
        <f t="shared" si="61"/>
        <v>0.92479999999999996</v>
      </c>
    </row>
    <row r="3937" spans="1:6" hidden="1" x14ac:dyDescent="0.25">
      <c r="A3937" s="1" t="s">
        <v>5</v>
      </c>
      <c r="B3937" s="1" t="s">
        <v>18</v>
      </c>
      <c r="C3937">
        <v>200</v>
      </c>
      <c r="D3937">
        <v>817141351581200</v>
      </c>
      <c r="E3937">
        <v>817141352513000</v>
      </c>
      <c r="F3937">
        <f t="shared" si="61"/>
        <v>0.93179999999999996</v>
      </c>
    </row>
    <row r="3938" spans="1:6" hidden="1" x14ac:dyDescent="0.25">
      <c r="A3938" s="1" t="s">
        <v>5</v>
      </c>
      <c r="B3938" s="1" t="s">
        <v>19</v>
      </c>
      <c r="C3938">
        <v>200</v>
      </c>
      <c r="D3938">
        <v>817141353776300</v>
      </c>
      <c r="E3938">
        <v>817141354712100</v>
      </c>
      <c r="F3938">
        <f t="shared" si="61"/>
        <v>0.93579999999999997</v>
      </c>
    </row>
    <row r="3939" spans="1:6" hidden="1" x14ac:dyDescent="0.25">
      <c r="A3939" s="1" t="s">
        <v>5</v>
      </c>
      <c r="B3939" s="1" t="s">
        <v>20</v>
      </c>
      <c r="C3939">
        <v>200</v>
      </c>
      <c r="D3939">
        <v>817141355672900</v>
      </c>
      <c r="E3939">
        <v>817141356559700</v>
      </c>
      <c r="F3939">
        <f t="shared" si="61"/>
        <v>0.88680000000000003</v>
      </c>
    </row>
    <row r="3940" spans="1:6" x14ac:dyDescent="0.25">
      <c r="A3940" s="1" t="s">
        <v>5</v>
      </c>
      <c r="B3940" s="1" t="s">
        <v>6</v>
      </c>
      <c r="C3940">
        <v>302</v>
      </c>
      <c r="D3940">
        <v>817144268964400</v>
      </c>
      <c r="E3940">
        <v>817144270545800</v>
      </c>
      <c r="F3940">
        <f t="shared" si="61"/>
        <v>1.5813999999999999</v>
      </c>
    </row>
    <row r="3941" spans="1:6" x14ac:dyDescent="0.25">
      <c r="A3941" s="1" t="s">
        <v>5</v>
      </c>
      <c r="B3941" s="1" t="s">
        <v>7</v>
      </c>
      <c r="C3941">
        <v>200</v>
      </c>
      <c r="D3941">
        <v>817144271913400</v>
      </c>
      <c r="E3941">
        <v>817144273123000</v>
      </c>
      <c r="F3941">
        <f t="shared" si="61"/>
        <v>1.2096</v>
      </c>
    </row>
    <row r="3942" spans="1:6" hidden="1" x14ac:dyDescent="0.25">
      <c r="A3942" s="1" t="s">
        <v>5</v>
      </c>
      <c r="B3942" s="1" t="s">
        <v>8</v>
      </c>
      <c r="C3942">
        <v>200</v>
      </c>
      <c r="D3942">
        <v>817144365059500</v>
      </c>
      <c r="E3942">
        <v>817144366194300</v>
      </c>
      <c r="F3942">
        <f t="shared" si="61"/>
        <v>1.1348</v>
      </c>
    </row>
    <row r="3943" spans="1:6" hidden="1" x14ac:dyDescent="0.25">
      <c r="A3943" s="1" t="s">
        <v>5</v>
      </c>
      <c r="B3943" s="1" t="s">
        <v>9</v>
      </c>
      <c r="C3943">
        <v>200</v>
      </c>
      <c r="D3943">
        <v>817144367637600</v>
      </c>
      <c r="E3943">
        <v>817144368842400</v>
      </c>
      <c r="F3943">
        <f t="shared" si="61"/>
        <v>1.2048000000000001</v>
      </c>
    </row>
    <row r="3944" spans="1:6" hidden="1" x14ac:dyDescent="0.25">
      <c r="A3944" s="1" t="s">
        <v>5</v>
      </c>
      <c r="B3944" s="1" t="s">
        <v>10</v>
      </c>
      <c r="C3944">
        <v>200</v>
      </c>
      <c r="D3944">
        <v>817144370099000</v>
      </c>
      <c r="E3944">
        <v>817144371074900</v>
      </c>
      <c r="F3944">
        <f t="shared" si="61"/>
        <v>0.97589999999999999</v>
      </c>
    </row>
    <row r="3945" spans="1:6" hidden="1" x14ac:dyDescent="0.25">
      <c r="A3945" s="1" t="s">
        <v>5</v>
      </c>
      <c r="B3945" s="1" t="s">
        <v>11</v>
      </c>
      <c r="C3945">
        <v>200</v>
      </c>
      <c r="D3945">
        <v>817144371972800</v>
      </c>
      <c r="E3945">
        <v>817144372924500</v>
      </c>
      <c r="F3945">
        <f t="shared" si="61"/>
        <v>0.95169999999999999</v>
      </c>
    </row>
    <row r="3946" spans="1:6" hidden="1" x14ac:dyDescent="0.25">
      <c r="A3946" s="1" t="s">
        <v>5</v>
      </c>
      <c r="B3946" s="1" t="s">
        <v>17</v>
      </c>
      <c r="C3946">
        <v>200</v>
      </c>
      <c r="D3946">
        <v>817144374214400</v>
      </c>
      <c r="E3946">
        <v>817144375385500</v>
      </c>
      <c r="F3946">
        <f t="shared" si="61"/>
        <v>1.1711</v>
      </c>
    </row>
    <row r="3947" spans="1:6" hidden="1" x14ac:dyDescent="0.25">
      <c r="A3947" s="1" t="s">
        <v>5</v>
      </c>
      <c r="B3947" s="1" t="s">
        <v>12</v>
      </c>
      <c r="C3947">
        <v>200</v>
      </c>
      <c r="D3947">
        <v>817144376823900</v>
      </c>
      <c r="E3947">
        <v>817144378029400</v>
      </c>
      <c r="F3947">
        <f t="shared" si="61"/>
        <v>1.2055</v>
      </c>
    </row>
    <row r="3948" spans="1:6" hidden="1" x14ac:dyDescent="0.25">
      <c r="A3948" s="1" t="s">
        <v>5</v>
      </c>
      <c r="B3948" s="1" t="s">
        <v>13</v>
      </c>
      <c r="C3948">
        <v>200</v>
      </c>
      <c r="D3948">
        <v>817144379086600</v>
      </c>
      <c r="E3948">
        <v>817144380096600</v>
      </c>
      <c r="F3948">
        <f t="shared" si="61"/>
        <v>1.01</v>
      </c>
    </row>
    <row r="3949" spans="1:6" hidden="1" x14ac:dyDescent="0.25">
      <c r="A3949" s="1" t="s">
        <v>5</v>
      </c>
      <c r="B3949" s="1" t="s">
        <v>14</v>
      </c>
      <c r="C3949">
        <v>200</v>
      </c>
      <c r="D3949">
        <v>817144381306600</v>
      </c>
      <c r="E3949">
        <v>817144382398100</v>
      </c>
      <c r="F3949">
        <f t="shared" si="61"/>
        <v>1.0914999999999999</v>
      </c>
    </row>
    <row r="3950" spans="1:6" hidden="1" x14ac:dyDescent="0.25">
      <c r="A3950" s="1" t="s">
        <v>5</v>
      </c>
      <c r="B3950" s="1" t="s">
        <v>15</v>
      </c>
      <c r="C3950">
        <v>200</v>
      </c>
      <c r="D3950">
        <v>817144383620500</v>
      </c>
      <c r="E3950">
        <v>817144384552300</v>
      </c>
      <c r="F3950">
        <f t="shared" si="61"/>
        <v>0.93179999999999996</v>
      </c>
    </row>
    <row r="3951" spans="1:6" hidden="1" x14ac:dyDescent="0.25">
      <c r="A3951" s="1" t="s">
        <v>5</v>
      </c>
      <c r="B3951" s="1" t="s">
        <v>16</v>
      </c>
      <c r="C3951">
        <v>200</v>
      </c>
      <c r="D3951">
        <v>817144385529900</v>
      </c>
      <c r="E3951">
        <v>817144386465400</v>
      </c>
      <c r="F3951">
        <f t="shared" si="61"/>
        <v>0.9355</v>
      </c>
    </row>
    <row r="3952" spans="1:6" hidden="1" x14ac:dyDescent="0.25">
      <c r="A3952" s="1" t="s">
        <v>5</v>
      </c>
      <c r="B3952" s="1" t="s">
        <v>18</v>
      </c>
      <c r="C3952">
        <v>200</v>
      </c>
      <c r="D3952">
        <v>817144387551600</v>
      </c>
      <c r="E3952">
        <v>817144388509400</v>
      </c>
      <c r="F3952">
        <f t="shared" si="61"/>
        <v>0.95779999999999998</v>
      </c>
    </row>
    <row r="3953" spans="1:6" hidden="1" x14ac:dyDescent="0.25">
      <c r="A3953" s="1" t="s">
        <v>5</v>
      </c>
      <c r="B3953" s="1" t="s">
        <v>19</v>
      </c>
      <c r="C3953">
        <v>200</v>
      </c>
      <c r="D3953">
        <v>817144389469200</v>
      </c>
      <c r="E3953">
        <v>817144390329300</v>
      </c>
      <c r="F3953">
        <f t="shared" si="61"/>
        <v>0.86009999999999998</v>
      </c>
    </row>
    <row r="3954" spans="1:6" hidden="1" x14ac:dyDescent="0.25">
      <c r="A3954" s="1" t="s">
        <v>5</v>
      </c>
      <c r="B3954" s="1" t="s">
        <v>20</v>
      </c>
      <c r="C3954">
        <v>200</v>
      </c>
      <c r="D3954">
        <v>817144391299500</v>
      </c>
      <c r="E3954">
        <v>817144392183300</v>
      </c>
      <c r="F3954">
        <f t="shared" si="61"/>
        <v>0.88380000000000003</v>
      </c>
    </row>
    <row r="3955" spans="1:6" hidden="1" x14ac:dyDescent="0.25">
      <c r="A3955" s="1" t="s">
        <v>5</v>
      </c>
      <c r="B3955" s="1" t="s">
        <v>29</v>
      </c>
      <c r="C3955">
        <v>200</v>
      </c>
      <c r="D3955">
        <v>817144393355800</v>
      </c>
      <c r="E3955">
        <v>817144394344600</v>
      </c>
      <c r="F3955">
        <f t="shared" si="61"/>
        <v>0.98880000000000001</v>
      </c>
    </row>
    <row r="3956" spans="1:6" hidden="1" x14ac:dyDescent="0.25">
      <c r="A3956" s="1" t="s">
        <v>5</v>
      </c>
      <c r="B3956" s="1" t="s">
        <v>30</v>
      </c>
      <c r="C3956">
        <v>200</v>
      </c>
      <c r="D3956">
        <v>817144397050800</v>
      </c>
      <c r="E3956">
        <v>817144398224800</v>
      </c>
      <c r="F3956">
        <f t="shared" si="61"/>
        <v>1.1739999999999999</v>
      </c>
    </row>
    <row r="3957" spans="1:6" x14ac:dyDescent="0.25">
      <c r="A3957" s="1" t="s">
        <v>5</v>
      </c>
      <c r="B3957" s="1" t="s">
        <v>21</v>
      </c>
      <c r="C3957">
        <v>200</v>
      </c>
      <c r="D3957">
        <v>817144400513400</v>
      </c>
      <c r="E3957">
        <v>817144402074400</v>
      </c>
      <c r="F3957">
        <f t="shared" si="61"/>
        <v>1.5609999999999999</v>
      </c>
    </row>
    <row r="3958" spans="1:6" hidden="1" x14ac:dyDescent="0.25">
      <c r="A3958" s="1" t="s">
        <v>5</v>
      </c>
      <c r="B3958" s="1" t="s">
        <v>8</v>
      </c>
      <c r="C3958">
        <v>200</v>
      </c>
      <c r="D3958">
        <v>817144475796400</v>
      </c>
      <c r="E3958">
        <v>817144476843900</v>
      </c>
      <c r="F3958">
        <f t="shared" si="61"/>
        <v>1.0475000000000001</v>
      </c>
    </row>
    <row r="3959" spans="1:6" hidden="1" x14ac:dyDescent="0.25">
      <c r="A3959" s="1" t="s">
        <v>5</v>
      </c>
      <c r="B3959" s="1" t="s">
        <v>9</v>
      </c>
      <c r="C3959">
        <v>200</v>
      </c>
      <c r="D3959">
        <v>817144477814300</v>
      </c>
      <c r="E3959">
        <v>817144478827300</v>
      </c>
      <c r="F3959">
        <f t="shared" si="61"/>
        <v>1.0129999999999999</v>
      </c>
    </row>
    <row r="3960" spans="1:6" hidden="1" x14ac:dyDescent="0.25">
      <c r="A3960" s="1" t="s">
        <v>5</v>
      </c>
      <c r="B3960" s="1" t="s">
        <v>10</v>
      </c>
      <c r="C3960">
        <v>200</v>
      </c>
      <c r="D3960">
        <v>817144480167400</v>
      </c>
      <c r="E3960">
        <v>817144481051500</v>
      </c>
      <c r="F3960">
        <f t="shared" si="61"/>
        <v>0.8841</v>
      </c>
    </row>
    <row r="3961" spans="1:6" hidden="1" x14ac:dyDescent="0.25">
      <c r="A3961" s="1" t="s">
        <v>5</v>
      </c>
      <c r="B3961" s="1" t="s">
        <v>11</v>
      </c>
      <c r="C3961">
        <v>200</v>
      </c>
      <c r="D3961">
        <v>817144481819600</v>
      </c>
      <c r="E3961">
        <v>817144482695100</v>
      </c>
      <c r="F3961">
        <f t="shared" si="61"/>
        <v>0.87549999999999994</v>
      </c>
    </row>
    <row r="3962" spans="1:6" hidden="1" x14ac:dyDescent="0.25">
      <c r="A3962" s="1" t="s">
        <v>5</v>
      </c>
      <c r="B3962" s="1" t="s">
        <v>12</v>
      </c>
      <c r="C3962">
        <v>200</v>
      </c>
      <c r="D3962">
        <v>817144483577200</v>
      </c>
      <c r="E3962">
        <v>817144484440200</v>
      </c>
      <c r="F3962">
        <f t="shared" si="61"/>
        <v>0.86299999999999999</v>
      </c>
    </row>
    <row r="3963" spans="1:6" hidden="1" x14ac:dyDescent="0.25">
      <c r="A3963" s="1" t="s">
        <v>5</v>
      </c>
      <c r="B3963" s="1" t="s">
        <v>13</v>
      </c>
      <c r="C3963">
        <v>200</v>
      </c>
      <c r="D3963">
        <v>817144485895200</v>
      </c>
      <c r="E3963">
        <v>817144487522300</v>
      </c>
      <c r="F3963">
        <f t="shared" si="61"/>
        <v>1.6271</v>
      </c>
    </row>
    <row r="3964" spans="1:6" hidden="1" x14ac:dyDescent="0.25">
      <c r="A3964" s="1" t="s">
        <v>5</v>
      </c>
      <c r="B3964" s="1" t="s">
        <v>14</v>
      </c>
      <c r="C3964">
        <v>200</v>
      </c>
      <c r="D3964">
        <v>817144488957000</v>
      </c>
      <c r="E3964">
        <v>817144490181300</v>
      </c>
      <c r="F3964">
        <f t="shared" si="61"/>
        <v>1.2242999999999999</v>
      </c>
    </row>
    <row r="3965" spans="1:6" hidden="1" x14ac:dyDescent="0.25">
      <c r="A3965" s="1" t="s">
        <v>5</v>
      </c>
      <c r="B3965" s="1" t="s">
        <v>15</v>
      </c>
      <c r="C3965">
        <v>200</v>
      </c>
      <c r="D3965">
        <v>817144491391300</v>
      </c>
      <c r="E3965">
        <v>817144492380500</v>
      </c>
      <c r="F3965">
        <f t="shared" si="61"/>
        <v>0.98919999999999997</v>
      </c>
    </row>
    <row r="3966" spans="1:6" hidden="1" x14ac:dyDescent="0.25">
      <c r="A3966" s="1" t="s">
        <v>5</v>
      </c>
      <c r="B3966" s="1" t="s">
        <v>16</v>
      </c>
      <c r="C3966">
        <v>200</v>
      </c>
      <c r="D3966">
        <v>817144493601400</v>
      </c>
      <c r="E3966">
        <v>817144494722200</v>
      </c>
      <c r="F3966">
        <f t="shared" si="61"/>
        <v>1.1208</v>
      </c>
    </row>
    <row r="3967" spans="1:6" hidden="1" x14ac:dyDescent="0.25">
      <c r="A3967" s="1" t="s">
        <v>5</v>
      </c>
      <c r="B3967" s="1" t="s">
        <v>17</v>
      </c>
      <c r="C3967">
        <v>200</v>
      </c>
      <c r="D3967">
        <v>817144495930000</v>
      </c>
      <c r="E3967">
        <v>817144496885900</v>
      </c>
      <c r="F3967">
        <f t="shared" si="61"/>
        <v>0.95589999999999997</v>
      </c>
    </row>
    <row r="3968" spans="1:6" hidden="1" x14ac:dyDescent="0.25">
      <c r="A3968" s="1" t="s">
        <v>5</v>
      </c>
      <c r="B3968" s="1" t="s">
        <v>18</v>
      </c>
      <c r="C3968">
        <v>200</v>
      </c>
      <c r="D3968">
        <v>817144498139900</v>
      </c>
      <c r="E3968">
        <v>817144499222900</v>
      </c>
      <c r="F3968">
        <f t="shared" si="61"/>
        <v>1.083</v>
      </c>
    </row>
    <row r="3969" spans="1:6" hidden="1" x14ac:dyDescent="0.25">
      <c r="A3969" s="1" t="s">
        <v>5</v>
      </c>
      <c r="B3969" s="1" t="s">
        <v>19</v>
      </c>
      <c r="C3969">
        <v>200</v>
      </c>
      <c r="D3969">
        <v>817144500317600</v>
      </c>
      <c r="E3969">
        <v>817144501247600</v>
      </c>
      <c r="F3969">
        <f t="shared" si="61"/>
        <v>0.93</v>
      </c>
    </row>
    <row r="3970" spans="1:6" hidden="1" x14ac:dyDescent="0.25">
      <c r="A3970" s="1" t="s">
        <v>5</v>
      </c>
      <c r="B3970" s="1" t="s">
        <v>20</v>
      </c>
      <c r="C3970">
        <v>200</v>
      </c>
      <c r="D3970">
        <v>817144502178600</v>
      </c>
      <c r="E3970">
        <v>817144503058800</v>
      </c>
      <c r="F3970">
        <f t="shared" ref="F3970:F4033" si="62">(E3970-D3970)/1000000</f>
        <v>0.88019999999999998</v>
      </c>
    </row>
    <row r="3971" spans="1:6" x14ac:dyDescent="0.25">
      <c r="A3971" s="1" t="s">
        <v>22</v>
      </c>
      <c r="B3971" s="1" t="s">
        <v>21</v>
      </c>
      <c r="C3971">
        <v>302</v>
      </c>
      <c r="D3971">
        <v>817144503977500</v>
      </c>
      <c r="E3971">
        <v>817144509702000</v>
      </c>
      <c r="F3971">
        <f t="shared" si="62"/>
        <v>5.7244999999999999</v>
      </c>
    </row>
    <row r="3972" spans="1:6" x14ac:dyDescent="0.25">
      <c r="A3972" s="1" t="s">
        <v>5</v>
      </c>
      <c r="B3972" s="1" t="s">
        <v>6</v>
      </c>
      <c r="C3972">
        <v>302</v>
      </c>
      <c r="D3972">
        <v>817144510875300</v>
      </c>
      <c r="E3972">
        <v>817144511868300</v>
      </c>
      <c r="F3972">
        <f t="shared" si="62"/>
        <v>0.99299999999999999</v>
      </c>
    </row>
    <row r="3973" spans="1:6" x14ac:dyDescent="0.25">
      <c r="A3973" s="1" t="s">
        <v>5</v>
      </c>
      <c r="B3973" s="1" t="s">
        <v>7</v>
      </c>
      <c r="C3973">
        <v>200</v>
      </c>
      <c r="D3973">
        <v>817144512867800</v>
      </c>
      <c r="E3973">
        <v>817144513977600</v>
      </c>
      <c r="F3973">
        <f t="shared" si="62"/>
        <v>1.1097999999999999</v>
      </c>
    </row>
    <row r="3974" spans="1:6" hidden="1" x14ac:dyDescent="0.25">
      <c r="A3974" s="1" t="s">
        <v>5</v>
      </c>
      <c r="B3974" s="1" t="s">
        <v>8</v>
      </c>
      <c r="C3974">
        <v>200</v>
      </c>
      <c r="D3974">
        <v>817144596920900</v>
      </c>
      <c r="E3974">
        <v>817144598148000</v>
      </c>
      <c r="F3974">
        <f t="shared" si="62"/>
        <v>1.2271000000000001</v>
      </c>
    </row>
    <row r="3975" spans="1:6" hidden="1" x14ac:dyDescent="0.25">
      <c r="A3975" s="1" t="s">
        <v>5</v>
      </c>
      <c r="B3975" s="1" t="s">
        <v>9</v>
      </c>
      <c r="C3975">
        <v>200</v>
      </c>
      <c r="D3975">
        <v>817144599270100</v>
      </c>
      <c r="E3975">
        <v>817144600261700</v>
      </c>
      <c r="F3975">
        <f t="shared" si="62"/>
        <v>0.99160000000000004</v>
      </c>
    </row>
    <row r="3976" spans="1:6" hidden="1" x14ac:dyDescent="0.25">
      <c r="A3976" s="1" t="s">
        <v>5</v>
      </c>
      <c r="B3976" s="1" t="s">
        <v>10</v>
      </c>
      <c r="C3976">
        <v>200</v>
      </c>
      <c r="D3976">
        <v>817144601600300</v>
      </c>
      <c r="E3976">
        <v>817144603013700</v>
      </c>
      <c r="F3976">
        <f t="shared" si="62"/>
        <v>1.4134</v>
      </c>
    </row>
    <row r="3977" spans="1:6" hidden="1" x14ac:dyDescent="0.25">
      <c r="A3977" s="1" t="s">
        <v>5</v>
      </c>
      <c r="B3977" s="1" t="s">
        <v>16</v>
      </c>
      <c r="C3977">
        <v>200</v>
      </c>
      <c r="D3977">
        <v>817144604323400</v>
      </c>
      <c r="E3977">
        <v>817144605379200</v>
      </c>
      <c r="F3977">
        <f t="shared" si="62"/>
        <v>1.0558000000000001</v>
      </c>
    </row>
    <row r="3978" spans="1:6" hidden="1" x14ac:dyDescent="0.25">
      <c r="A3978" s="1" t="s">
        <v>5</v>
      </c>
      <c r="B3978" s="1" t="s">
        <v>17</v>
      </c>
      <c r="C3978">
        <v>200</v>
      </c>
      <c r="D3978">
        <v>817144606540000</v>
      </c>
      <c r="E3978">
        <v>817144607505900</v>
      </c>
      <c r="F3978">
        <f t="shared" si="62"/>
        <v>0.96589999999999998</v>
      </c>
    </row>
    <row r="3979" spans="1:6" hidden="1" x14ac:dyDescent="0.25">
      <c r="A3979" s="1" t="s">
        <v>5</v>
      </c>
      <c r="B3979" s="1" t="s">
        <v>11</v>
      </c>
      <c r="C3979">
        <v>200</v>
      </c>
      <c r="D3979">
        <v>817144609014700</v>
      </c>
      <c r="E3979">
        <v>817144610194200</v>
      </c>
      <c r="F3979">
        <f t="shared" si="62"/>
        <v>1.1795</v>
      </c>
    </row>
    <row r="3980" spans="1:6" hidden="1" x14ac:dyDescent="0.25">
      <c r="A3980" s="1" t="s">
        <v>5</v>
      </c>
      <c r="B3980" s="1" t="s">
        <v>12</v>
      </c>
      <c r="C3980">
        <v>200</v>
      </c>
      <c r="D3980">
        <v>817144611410600</v>
      </c>
      <c r="E3980">
        <v>817144612331500</v>
      </c>
      <c r="F3980">
        <f t="shared" si="62"/>
        <v>0.92090000000000005</v>
      </c>
    </row>
    <row r="3981" spans="1:6" hidden="1" x14ac:dyDescent="0.25">
      <c r="A3981" s="1" t="s">
        <v>5</v>
      </c>
      <c r="B3981" s="1" t="s">
        <v>13</v>
      </c>
      <c r="C3981">
        <v>200</v>
      </c>
      <c r="D3981">
        <v>817144613363800</v>
      </c>
      <c r="E3981">
        <v>817144614443100</v>
      </c>
      <c r="F3981">
        <f t="shared" si="62"/>
        <v>1.0792999999999999</v>
      </c>
    </row>
    <row r="3982" spans="1:6" hidden="1" x14ac:dyDescent="0.25">
      <c r="A3982" s="1" t="s">
        <v>5</v>
      </c>
      <c r="B3982" s="1" t="s">
        <v>14</v>
      </c>
      <c r="C3982">
        <v>200</v>
      </c>
      <c r="D3982">
        <v>817144615379600</v>
      </c>
      <c r="E3982">
        <v>817144616358800</v>
      </c>
      <c r="F3982">
        <f t="shared" si="62"/>
        <v>0.97919999999999996</v>
      </c>
    </row>
    <row r="3983" spans="1:6" hidden="1" x14ac:dyDescent="0.25">
      <c r="A3983" s="1" t="s">
        <v>5</v>
      </c>
      <c r="B3983" s="1" t="s">
        <v>15</v>
      </c>
      <c r="C3983">
        <v>200</v>
      </c>
      <c r="D3983">
        <v>817144618932500</v>
      </c>
      <c r="E3983">
        <v>817144620022200</v>
      </c>
      <c r="F3983">
        <f t="shared" si="62"/>
        <v>1.0896999999999999</v>
      </c>
    </row>
    <row r="3984" spans="1:6" hidden="1" x14ac:dyDescent="0.25">
      <c r="A3984" s="1" t="s">
        <v>5</v>
      </c>
      <c r="B3984" s="1" t="s">
        <v>18</v>
      </c>
      <c r="C3984">
        <v>200</v>
      </c>
      <c r="D3984">
        <v>817144620965600</v>
      </c>
      <c r="E3984">
        <v>817144621833600</v>
      </c>
      <c r="F3984">
        <f t="shared" si="62"/>
        <v>0.86799999999999999</v>
      </c>
    </row>
    <row r="3985" spans="1:6" hidden="1" x14ac:dyDescent="0.25">
      <c r="A3985" s="1" t="s">
        <v>5</v>
      </c>
      <c r="B3985" s="1" t="s">
        <v>19</v>
      </c>
      <c r="C3985">
        <v>200</v>
      </c>
      <c r="D3985">
        <v>817144622581800</v>
      </c>
      <c r="E3985">
        <v>817144623444000</v>
      </c>
      <c r="F3985">
        <f t="shared" si="62"/>
        <v>0.86219999999999997</v>
      </c>
    </row>
    <row r="3986" spans="1:6" hidden="1" x14ac:dyDescent="0.25">
      <c r="A3986" s="1" t="s">
        <v>5</v>
      </c>
      <c r="B3986" s="1" t="s">
        <v>20</v>
      </c>
      <c r="C3986">
        <v>200</v>
      </c>
      <c r="D3986">
        <v>817144624780300</v>
      </c>
      <c r="E3986">
        <v>817144625923700</v>
      </c>
      <c r="F3986">
        <f t="shared" si="62"/>
        <v>1.1434</v>
      </c>
    </row>
    <row r="3987" spans="1:6" x14ac:dyDescent="0.25">
      <c r="A3987" s="1" t="s">
        <v>5</v>
      </c>
      <c r="B3987" s="1" t="s">
        <v>23</v>
      </c>
      <c r="C3987">
        <v>200</v>
      </c>
      <c r="D3987">
        <v>817144626935700</v>
      </c>
      <c r="E3987">
        <v>817144633013600</v>
      </c>
      <c r="F3987">
        <f t="shared" si="62"/>
        <v>6.0778999999999996</v>
      </c>
    </row>
    <row r="3988" spans="1:6" hidden="1" x14ac:dyDescent="0.25">
      <c r="A3988" s="1" t="s">
        <v>5</v>
      </c>
      <c r="B3988" s="1" t="s">
        <v>8</v>
      </c>
      <c r="C3988">
        <v>200</v>
      </c>
      <c r="D3988">
        <v>817144973794300</v>
      </c>
      <c r="E3988">
        <v>817144974913000</v>
      </c>
      <c r="F3988">
        <f t="shared" si="62"/>
        <v>1.1187</v>
      </c>
    </row>
    <row r="3989" spans="1:6" hidden="1" x14ac:dyDescent="0.25">
      <c r="A3989" s="1" t="s">
        <v>5</v>
      </c>
      <c r="B3989" s="1" t="s">
        <v>9</v>
      </c>
      <c r="C3989">
        <v>200</v>
      </c>
      <c r="D3989">
        <v>817144975932600</v>
      </c>
      <c r="E3989">
        <v>817144976922700</v>
      </c>
      <c r="F3989">
        <f t="shared" si="62"/>
        <v>0.99009999999999998</v>
      </c>
    </row>
    <row r="3990" spans="1:6" hidden="1" x14ac:dyDescent="0.25">
      <c r="A3990" s="1" t="s">
        <v>5</v>
      </c>
      <c r="B3990" s="1" t="s">
        <v>10</v>
      </c>
      <c r="C3990">
        <v>200</v>
      </c>
      <c r="D3990">
        <v>817144978006600</v>
      </c>
      <c r="E3990">
        <v>817144979094600</v>
      </c>
      <c r="F3990">
        <f t="shared" si="62"/>
        <v>1.0880000000000001</v>
      </c>
    </row>
    <row r="3991" spans="1:6" hidden="1" x14ac:dyDescent="0.25">
      <c r="A3991" s="1" t="s">
        <v>5</v>
      </c>
      <c r="B3991" s="1" t="s">
        <v>11</v>
      </c>
      <c r="C3991">
        <v>200</v>
      </c>
      <c r="D3991">
        <v>817144980134700</v>
      </c>
      <c r="E3991">
        <v>817144981075700</v>
      </c>
      <c r="F3991">
        <f t="shared" si="62"/>
        <v>0.94099999999999995</v>
      </c>
    </row>
    <row r="3992" spans="1:6" hidden="1" x14ac:dyDescent="0.25">
      <c r="A3992" s="1" t="s">
        <v>5</v>
      </c>
      <c r="B3992" s="1" t="s">
        <v>17</v>
      </c>
      <c r="C3992">
        <v>200</v>
      </c>
      <c r="D3992">
        <v>817144981985400</v>
      </c>
      <c r="E3992">
        <v>817144982938800</v>
      </c>
      <c r="F3992">
        <f t="shared" si="62"/>
        <v>0.95340000000000003</v>
      </c>
    </row>
    <row r="3993" spans="1:6" hidden="1" x14ac:dyDescent="0.25">
      <c r="A3993" s="1" t="s">
        <v>5</v>
      </c>
      <c r="B3993" s="1" t="s">
        <v>12</v>
      </c>
      <c r="C3993">
        <v>200</v>
      </c>
      <c r="D3993">
        <v>817144984088800</v>
      </c>
      <c r="E3993">
        <v>817144985077200</v>
      </c>
      <c r="F3993">
        <f t="shared" si="62"/>
        <v>0.98839999999999995</v>
      </c>
    </row>
    <row r="3994" spans="1:6" hidden="1" x14ac:dyDescent="0.25">
      <c r="A3994" s="1" t="s">
        <v>5</v>
      </c>
      <c r="B3994" s="1" t="s">
        <v>13</v>
      </c>
      <c r="C3994">
        <v>200</v>
      </c>
      <c r="D3994">
        <v>817144986283200</v>
      </c>
      <c r="E3994">
        <v>817144987251500</v>
      </c>
      <c r="F3994">
        <f t="shared" si="62"/>
        <v>0.96830000000000005</v>
      </c>
    </row>
    <row r="3995" spans="1:6" hidden="1" x14ac:dyDescent="0.25">
      <c r="A3995" s="1" t="s">
        <v>5</v>
      </c>
      <c r="B3995" s="1" t="s">
        <v>14</v>
      </c>
      <c r="C3995">
        <v>200</v>
      </c>
      <c r="D3995">
        <v>817144988079900</v>
      </c>
      <c r="E3995">
        <v>817144989061600</v>
      </c>
      <c r="F3995">
        <f t="shared" si="62"/>
        <v>0.98170000000000002</v>
      </c>
    </row>
    <row r="3996" spans="1:6" hidden="1" x14ac:dyDescent="0.25">
      <c r="A3996" s="1" t="s">
        <v>5</v>
      </c>
      <c r="B3996" s="1" t="s">
        <v>15</v>
      </c>
      <c r="C3996">
        <v>200</v>
      </c>
      <c r="D3996">
        <v>817144990052000</v>
      </c>
      <c r="E3996">
        <v>817144990929200</v>
      </c>
      <c r="F3996">
        <f t="shared" si="62"/>
        <v>0.87719999999999998</v>
      </c>
    </row>
    <row r="3997" spans="1:6" hidden="1" x14ac:dyDescent="0.25">
      <c r="A3997" s="1" t="s">
        <v>5</v>
      </c>
      <c r="B3997" s="1" t="s">
        <v>16</v>
      </c>
      <c r="C3997">
        <v>200</v>
      </c>
      <c r="D3997">
        <v>817144991731700</v>
      </c>
      <c r="E3997">
        <v>817144992781900</v>
      </c>
      <c r="F3997">
        <f t="shared" si="62"/>
        <v>1.0502</v>
      </c>
    </row>
    <row r="3998" spans="1:6" hidden="1" x14ac:dyDescent="0.25">
      <c r="A3998" s="1" t="s">
        <v>5</v>
      </c>
      <c r="B3998" s="1" t="s">
        <v>18</v>
      </c>
      <c r="C3998">
        <v>200</v>
      </c>
      <c r="D3998">
        <v>817144994140500</v>
      </c>
      <c r="E3998">
        <v>817144995044100</v>
      </c>
      <c r="F3998">
        <f t="shared" si="62"/>
        <v>0.90359999999999996</v>
      </c>
    </row>
    <row r="3999" spans="1:6" hidden="1" x14ac:dyDescent="0.25">
      <c r="A3999" s="1" t="s">
        <v>5</v>
      </c>
      <c r="B3999" s="1" t="s">
        <v>19</v>
      </c>
      <c r="C3999">
        <v>200</v>
      </c>
      <c r="D3999">
        <v>817144995856500</v>
      </c>
      <c r="E3999">
        <v>817144996705800</v>
      </c>
      <c r="F3999">
        <f t="shared" si="62"/>
        <v>0.84930000000000005</v>
      </c>
    </row>
    <row r="4000" spans="1:6" hidden="1" x14ac:dyDescent="0.25">
      <c r="A4000" s="1" t="s">
        <v>5</v>
      </c>
      <c r="B4000" s="1" t="s">
        <v>20</v>
      </c>
      <c r="C4000">
        <v>200</v>
      </c>
      <c r="D4000">
        <v>817144997519900</v>
      </c>
      <c r="E4000">
        <v>817144998371900</v>
      </c>
      <c r="F4000">
        <f t="shared" si="62"/>
        <v>0.85199999999999998</v>
      </c>
    </row>
    <row r="4001" spans="1:6" hidden="1" x14ac:dyDescent="0.25">
      <c r="A4001" s="1" t="s">
        <v>5</v>
      </c>
      <c r="B4001" s="1" t="s">
        <v>24</v>
      </c>
      <c r="C4001">
        <v>200</v>
      </c>
      <c r="D4001">
        <v>817144999647400</v>
      </c>
      <c r="E4001">
        <v>817145000646100</v>
      </c>
      <c r="F4001">
        <f t="shared" si="62"/>
        <v>0.99870000000000003</v>
      </c>
    </row>
    <row r="4002" spans="1:6" x14ac:dyDescent="0.25">
      <c r="A4002" s="1" t="s">
        <v>5</v>
      </c>
      <c r="B4002" s="1" t="s">
        <v>25</v>
      </c>
      <c r="C4002">
        <v>200</v>
      </c>
      <c r="D4002">
        <v>817145002722500</v>
      </c>
      <c r="E4002">
        <v>817145008113600</v>
      </c>
      <c r="F4002">
        <f t="shared" si="62"/>
        <v>5.3910999999999998</v>
      </c>
    </row>
    <row r="4003" spans="1:6" hidden="1" x14ac:dyDescent="0.25">
      <c r="A4003" s="1" t="s">
        <v>5</v>
      </c>
      <c r="B4003" s="1" t="s">
        <v>8</v>
      </c>
      <c r="C4003">
        <v>200</v>
      </c>
      <c r="D4003">
        <v>817145208896500</v>
      </c>
      <c r="E4003">
        <v>817145210040300</v>
      </c>
      <c r="F4003">
        <f t="shared" si="62"/>
        <v>1.1437999999999999</v>
      </c>
    </row>
    <row r="4004" spans="1:6" hidden="1" x14ac:dyDescent="0.25">
      <c r="A4004" s="1" t="s">
        <v>5</v>
      </c>
      <c r="B4004" s="1" t="s">
        <v>9</v>
      </c>
      <c r="C4004">
        <v>200</v>
      </c>
      <c r="D4004">
        <v>817145211024100</v>
      </c>
      <c r="E4004">
        <v>817145211977700</v>
      </c>
      <c r="F4004">
        <f t="shared" si="62"/>
        <v>0.9536</v>
      </c>
    </row>
    <row r="4005" spans="1:6" hidden="1" x14ac:dyDescent="0.25">
      <c r="A4005" s="1" t="s">
        <v>5</v>
      </c>
      <c r="B4005" s="1" t="s">
        <v>10</v>
      </c>
      <c r="C4005">
        <v>200</v>
      </c>
      <c r="D4005">
        <v>817145213032800</v>
      </c>
      <c r="E4005">
        <v>817145214024600</v>
      </c>
      <c r="F4005">
        <f t="shared" si="62"/>
        <v>0.99180000000000001</v>
      </c>
    </row>
    <row r="4006" spans="1:6" hidden="1" x14ac:dyDescent="0.25">
      <c r="A4006" s="1" t="s">
        <v>5</v>
      </c>
      <c r="B4006" s="1" t="s">
        <v>16</v>
      </c>
      <c r="C4006">
        <v>200</v>
      </c>
      <c r="D4006">
        <v>817145215440100</v>
      </c>
      <c r="E4006">
        <v>817145216565800</v>
      </c>
      <c r="F4006">
        <f t="shared" si="62"/>
        <v>1.1256999999999999</v>
      </c>
    </row>
    <row r="4007" spans="1:6" hidden="1" x14ac:dyDescent="0.25">
      <c r="A4007" s="1" t="s">
        <v>5</v>
      </c>
      <c r="B4007" s="1" t="s">
        <v>11</v>
      </c>
      <c r="C4007">
        <v>200</v>
      </c>
      <c r="D4007">
        <v>817145217932000</v>
      </c>
      <c r="E4007">
        <v>817145218987500</v>
      </c>
      <c r="F4007">
        <f t="shared" si="62"/>
        <v>1.0555000000000001</v>
      </c>
    </row>
    <row r="4008" spans="1:6" hidden="1" x14ac:dyDescent="0.25">
      <c r="A4008" s="1" t="s">
        <v>5</v>
      </c>
      <c r="B4008" s="1" t="s">
        <v>12</v>
      </c>
      <c r="C4008">
        <v>200</v>
      </c>
      <c r="D4008">
        <v>817145219936400</v>
      </c>
      <c r="E4008">
        <v>817145220863600</v>
      </c>
      <c r="F4008">
        <f t="shared" si="62"/>
        <v>0.92720000000000002</v>
      </c>
    </row>
    <row r="4009" spans="1:6" hidden="1" x14ac:dyDescent="0.25">
      <c r="A4009" s="1" t="s">
        <v>5</v>
      </c>
      <c r="B4009" s="1" t="s">
        <v>13</v>
      </c>
      <c r="C4009">
        <v>200</v>
      </c>
      <c r="D4009">
        <v>817145222037800</v>
      </c>
      <c r="E4009">
        <v>817145223165100</v>
      </c>
      <c r="F4009">
        <f t="shared" si="62"/>
        <v>1.1273</v>
      </c>
    </row>
    <row r="4010" spans="1:6" hidden="1" x14ac:dyDescent="0.25">
      <c r="A4010" s="1" t="s">
        <v>5</v>
      </c>
      <c r="B4010" s="1" t="s">
        <v>14</v>
      </c>
      <c r="C4010">
        <v>200</v>
      </c>
      <c r="D4010">
        <v>817145224142600</v>
      </c>
      <c r="E4010">
        <v>817145225134600</v>
      </c>
      <c r="F4010">
        <f t="shared" si="62"/>
        <v>0.99199999999999999</v>
      </c>
    </row>
    <row r="4011" spans="1:6" hidden="1" x14ac:dyDescent="0.25">
      <c r="A4011" s="1" t="s">
        <v>5</v>
      </c>
      <c r="B4011" s="1" t="s">
        <v>15</v>
      </c>
      <c r="C4011">
        <v>200</v>
      </c>
      <c r="D4011">
        <v>817145226191300</v>
      </c>
      <c r="E4011">
        <v>817145227098800</v>
      </c>
      <c r="F4011">
        <f t="shared" si="62"/>
        <v>0.90749999999999997</v>
      </c>
    </row>
    <row r="4012" spans="1:6" hidden="1" x14ac:dyDescent="0.25">
      <c r="A4012" s="1" t="s">
        <v>5</v>
      </c>
      <c r="B4012" s="1" t="s">
        <v>17</v>
      </c>
      <c r="C4012">
        <v>200</v>
      </c>
      <c r="D4012">
        <v>817145227915700</v>
      </c>
      <c r="E4012">
        <v>817145229089500</v>
      </c>
      <c r="F4012">
        <f t="shared" si="62"/>
        <v>1.1738</v>
      </c>
    </row>
    <row r="4013" spans="1:6" hidden="1" x14ac:dyDescent="0.25">
      <c r="A4013" s="1" t="s">
        <v>5</v>
      </c>
      <c r="B4013" s="1" t="s">
        <v>18</v>
      </c>
      <c r="C4013">
        <v>200</v>
      </c>
      <c r="D4013">
        <v>817145230574100</v>
      </c>
      <c r="E4013">
        <v>817145231495900</v>
      </c>
      <c r="F4013">
        <f t="shared" si="62"/>
        <v>0.92179999999999995</v>
      </c>
    </row>
    <row r="4014" spans="1:6" hidden="1" x14ac:dyDescent="0.25">
      <c r="A4014" s="1" t="s">
        <v>5</v>
      </c>
      <c r="B4014" s="1" t="s">
        <v>19</v>
      </c>
      <c r="C4014">
        <v>200</v>
      </c>
      <c r="D4014">
        <v>817145232289800</v>
      </c>
      <c r="E4014">
        <v>817145233143100</v>
      </c>
      <c r="F4014">
        <f t="shared" si="62"/>
        <v>0.85329999999999995</v>
      </c>
    </row>
    <row r="4015" spans="1:6" hidden="1" x14ac:dyDescent="0.25">
      <c r="A4015" s="1" t="s">
        <v>5</v>
      </c>
      <c r="B4015" s="1" t="s">
        <v>20</v>
      </c>
      <c r="C4015">
        <v>200</v>
      </c>
      <c r="D4015">
        <v>817145234007900</v>
      </c>
      <c r="E4015">
        <v>817145234947300</v>
      </c>
      <c r="F4015">
        <f t="shared" si="62"/>
        <v>0.93940000000000001</v>
      </c>
    </row>
    <row r="4016" spans="1:6" x14ac:dyDescent="0.25">
      <c r="A4016" s="1" t="s">
        <v>5</v>
      </c>
      <c r="B4016" s="1" t="s">
        <v>26</v>
      </c>
      <c r="C4016">
        <v>200</v>
      </c>
      <c r="D4016">
        <v>817145236251900</v>
      </c>
      <c r="E4016">
        <v>817145243942600</v>
      </c>
      <c r="F4016">
        <f t="shared" si="62"/>
        <v>7.6906999999999996</v>
      </c>
    </row>
    <row r="4017" spans="1:6" hidden="1" x14ac:dyDescent="0.25">
      <c r="A4017" s="1" t="s">
        <v>5</v>
      </c>
      <c r="B4017" s="1" t="s">
        <v>8</v>
      </c>
      <c r="C4017">
        <v>200</v>
      </c>
      <c r="D4017">
        <v>817145421949800</v>
      </c>
      <c r="E4017">
        <v>817145423039000</v>
      </c>
      <c r="F4017">
        <f t="shared" si="62"/>
        <v>1.0891999999999999</v>
      </c>
    </row>
    <row r="4018" spans="1:6" hidden="1" x14ac:dyDescent="0.25">
      <c r="A4018" s="1" t="s">
        <v>5</v>
      </c>
      <c r="B4018" s="1" t="s">
        <v>14</v>
      </c>
      <c r="C4018">
        <v>200</v>
      </c>
      <c r="D4018">
        <v>817145424078500</v>
      </c>
      <c r="E4018">
        <v>817145425133000</v>
      </c>
      <c r="F4018">
        <f t="shared" si="62"/>
        <v>1.0545</v>
      </c>
    </row>
    <row r="4019" spans="1:6" hidden="1" x14ac:dyDescent="0.25">
      <c r="A4019" s="1" t="s">
        <v>5</v>
      </c>
      <c r="B4019" s="1" t="s">
        <v>9</v>
      </c>
      <c r="C4019">
        <v>200</v>
      </c>
      <c r="D4019">
        <v>817145426322100</v>
      </c>
      <c r="E4019">
        <v>817145427349900</v>
      </c>
      <c r="F4019">
        <f t="shared" si="62"/>
        <v>1.0278</v>
      </c>
    </row>
    <row r="4020" spans="1:6" hidden="1" x14ac:dyDescent="0.25">
      <c r="A4020" s="1" t="s">
        <v>5</v>
      </c>
      <c r="B4020" s="1" t="s">
        <v>10</v>
      </c>
      <c r="C4020">
        <v>200</v>
      </c>
      <c r="D4020">
        <v>817145428440000</v>
      </c>
      <c r="E4020">
        <v>817145429622600</v>
      </c>
      <c r="F4020">
        <f t="shared" si="62"/>
        <v>1.1826000000000001</v>
      </c>
    </row>
    <row r="4021" spans="1:6" hidden="1" x14ac:dyDescent="0.25">
      <c r="A4021" s="1" t="s">
        <v>5</v>
      </c>
      <c r="B4021" s="1" t="s">
        <v>17</v>
      </c>
      <c r="C4021">
        <v>200</v>
      </c>
      <c r="D4021">
        <v>817145430772900</v>
      </c>
      <c r="E4021">
        <v>817145431797900</v>
      </c>
      <c r="F4021">
        <f t="shared" si="62"/>
        <v>1.0249999999999999</v>
      </c>
    </row>
    <row r="4022" spans="1:6" hidden="1" x14ac:dyDescent="0.25">
      <c r="A4022" s="1" t="s">
        <v>5</v>
      </c>
      <c r="B4022" s="1" t="s">
        <v>11</v>
      </c>
      <c r="C4022">
        <v>200</v>
      </c>
      <c r="D4022">
        <v>817145432965400</v>
      </c>
      <c r="E4022">
        <v>817145433869900</v>
      </c>
      <c r="F4022">
        <f t="shared" si="62"/>
        <v>0.90449999999999997</v>
      </c>
    </row>
    <row r="4023" spans="1:6" hidden="1" x14ac:dyDescent="0.25">
      <c r="A4023" s="1" t="s">
        <v>5</v>
      </c>
      <c r="B4023" s="1" t="s">
        <v>12</v>
      </c>
      <c r="C4023">
        <v>200</v>
      </c>
      <c r="D4023">
        <v>817145434796300</v>
      </c>
      <c r="E4023">
        <v>817145435669700</v>
      </c>
      <c r="F4023">
        <f t="shared" si="62"/>
        <v>0.87339999999999995</v>
      </c>
    </row>
    <row r="4024" spans="1:6" hidden="1" x14ac:dyDescent="0.25">
      <c r="A4024" s="1" t="s">
        <v>5</v>
      </c>
      <c r="B4024" s="1" t="s">
        <v>13</v>
      </c>
      <c r="C4024">
        <v>200</v>
      </c>
      <c r="D4024">
        <v>817145436872000</v>
      </c>
      <c r="E4024">
        <v>817145438001300</v>
      </c>
      <c r="F4024">
        <f t="shared" si="62"/>
        <v>1.1293</v>
      </c>
    </row>
    <row r="4025" spans="1:6" hidden="1" x14ac:dyDescent="0.25">
      <c r="A4025" s="1" t="s">
        <v>5</v>
      </c>
      <c r="B4025" s="1" t="s">
        <v>15</v>
      </c>
      <c r="C4025">
        <v>200</v>
      </c>
      <c r="D4025">
        <v>817145439170200</v>
      </c>
      <c r="E4025">
        <v>817145440194200</v>
      </c>
      <c r="F4025">
        <f t="shared" si="62"/>
        <v>1.024</v>
      </c>
    </row>
    <row r="4026" spans="1:6" hidden="1" x14ac:dyDescent="0.25">
      <c r="A4026" s="1" t="s">
        <v>5</v>
      </c>
      <c r="B4026" s="1" t="s">
        <v>16</v>
      </c>
      <c r="C4026">
        <v>200</v>
      </c>
      <c r="D4026">
        <v>817145441102900</v>
      </c>
      <c r="E4026">
        <v>817145442047600</v>
      </c>
      <c r="F4026">
        <f t="shared" si="62"/>
        <v>0.94469999999999998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817145443119200</v>
      </c>
      <c r="E4027">
        <v>817145444209300</v>
      </c>
      <c r="F4027">
        <f t="shared" si="62"/>
        <v>1.0901000000000001</v>
      </c>
    </row>
    <row r="4028" spans="1:6" hidden="1" x14ac:dyDescent="0.25">
      <c r="A4028" s="1" t="s">
        <v>5</v>
      </c>
      <c r="B4028" s="1" t="s">
        <v>19</v>
      </c>
      <c r="C4028">
        <v>200</v>
      </c>
      <c r="D4028">
        <v>817145445402800</v>
      </c>
      <c r="E4028">
        <v>817145446365800</v>
      </c>
      <c r="F4028">
        <f t="shared" si="62"/>
        <v>0.96299999999999997</v>
      </c>
    </row>
    <row r="4029" spans="1:6" hidden="1" x14ac:dyDescent="0.25">
      <c r="A4029" s="1" t="s">
        <v>5</v>
      </c>
      <c r="B4029" s="1" t="s">
        <v>20</v>
      </c>
      <c r="C4029">
        <v>200</v>
      </c>
      <c r="D4029">
        <v>817145447386400</v>
      </c>
      <c r="E4029">
        <v>817145448261500</v>
      </c>
      <c r="F4029">
        <f t="shared" si="62"/>
        <v>0.87509999999999999</v>
      </c>
    </row>
    <row r="4030" spans="1:6" hidden="1" x14ac:dyDescent="0.25">
      <c r="A4030" s="1" t="s">
        <v>5</v>
      </c>
      <c r="B4030" s="1" t="s">
        <v>24</v>
      </c>
      <c r="C4030">
        <v>200</v>
      </c>
      <c r="D4030">
        <v>817145449336500</v>
      </c>
      <c r="E4030">
        <v>817145450289300</v>
      </c>
      <c r="F4030">
        <f t="shared" si="62"/>
        <v>0.95279999999999998</v>
      </c>
    </row>
    <row r="4031" spans="1:6" x14ac:dyDescent="0.25">
      <c r="A4031" s="1" t="s">
        <v>5</v>
      </c>
      <c r="B4031" s="1" t="s">
        <v>33</v>
      </c>
      <c r="C4031">
        <v>200</v>
      </c>
      <c r="D4031">
        <v>817145452111400</v>
      </c>
      <c r="E4031">
        <v>817145455663600</v>
      </c>
      <c r="F4031">
        <f t="shared" si="62"/>
        <v>3.5522</v>
      </c>
    </row>
    <row r="4032" spans="1:6" hidden="1" x14ac:dyDescent="0.25">
      <c r="A4032" s="1" t="s">
        <v>5</v>
      </c>
      <c r="B4032" s="1" t="s">
        <v>8</v>
      </c>
      <c r="C4032">
        <v>200</v>
      </c>
      <c r="D4032">
        <v>817145619356100</v>
      </c>
      <c r="E4032">
        <v>817145620520500</v>
      </c>
      <c r="F4032">
        <f t="shared" si="62"/>
        <v>1.1644000000000001</v>
      </c>
    </row>
    <row r="4033" spans="1:6" hidden="1" x14ac:dyDescent="0.25">
      <c r="A4033" s="1" t="s">
        <v>5</v>
      </c>
      <c r="B4033" s="1" t="s">
        <v>9</v>
      </c>
      <c r="C4033">
        <v>200</v>
      </c>
      <c r="D4033">
        <v>817145621563600</v>
      </c>
      <c r="E4033">
        <v>817145622550500</v>
      </c>
      <c r="F4033">
        <f t="shared" si="62"/>
        <v>0.9869</v>
      </c>
    </row>
    <row r="4034" spans="1:6" hidden="1" x14ac:dyDescent="0.25">
      <c r="A4034" s="1" t="s">
        <v>5</v>
      </c>
      <c r="B4034" s="1" t="s">
        <v>15</v>
      </c>
      <c r="C4034">
        <v>200</v>
      </c>
      <c r="D4034">
        <v>817145623574900</v>
      </c>
      <c r="E4034">
        <v>817145624600600</v>
      </c>
      <c r="F4034">
        <f t="shared" ref="F4034:F4097" si="63">(E4034-D4034)/1000000</f>
        <v>1.0257000000000001</v>
      </c>
    </row>
    <row r="4035" spans="1:6" hidden="1" x14ac:dyDescent="0.25">
      <c r="A4035" s="1" t="s">
        <v>5</v>
      </c>
      <c r="B4035" s="1" t="s">
        <v>10</v>
      </c>
      <c r="C4035">
        <v>200</v>
      </c>
      <c r="D4035">
        <v>817145625698800</v>
      </c>
      <c r="E4035">
        <v>817145626628100</v>
      </c>
      <c r="F4035">
        <f t="shared" si="63"/>
        <v>0.92930000000000001</v>
      </c>
    </row>
    <row r="4036" spans="1:6" hidden="1" x14ac:dyDescent="0.25">
      <c r="A4036" s="1" t="s">
        <v>5</v>
      </c>
      <c r="B4036" s="1" t="s">
        <v>11</v>
      </c>
      <c r="C4036">
        <v>200</v>
      </c>
      <c r="D4036">
        <v>817145627509900</v>
      </c>
      <c r="E4036">
        <v>817145628451500</v>
      </c>
      <c r="F4036">
        <f t="shared" si="63"/>
        <v>0.94159999999999999</v>
      </c>
    </row>
    <row r="4037" spans="1:6" hidden="1" x14ac:dyDescent="0.25">
      <c r="A4037" s="1" t="s">
        <v>5</v>
      </c>
      <c r="B4037" s="1" t="s">
        <v>12</v>
      </c>
      <c r="C4037">
        <v>200</v>
      </c>
      <c r="D4037">
        <v>817145629446500</v>
      </c>
      <c r="E4037">
        <v>817145630378900</v>
      </c>
      <c r="F4037">
        <f t="shared" si="63"/>
        <v>0.93240000000000001</v>
      </c>
    </row>
    <row r="4038" spans="1:6" hidden="1" x14ac:dyDescent="0.25">
      <c r="A4038" s="1" t="s">
        <v>5</v>
      </c>
      <c r="B4038" s="1" t="s">
        <v>13</v>
      </c>
      <c r="C4038">
        <v>200</v>
      </c>
      <c r="D4038">
        <v>817145631924900</v>
      </c>
      <c r="E4038">
        <v>817145633948200</v>
      </c>
      <c r="F4038">
        <f t="shared" si="63"/>
        <v>2.0232999999999999</v>
      </c>
    </row>
    <row r="4039" spans="1:6" hidden="1" x14ac:dyDescent="0.25">
      <c r="A4039" s="1" t="s">
        <v>5</v>
      </c>
      <c r="B4039" s="1" t="s">
        <v>14</v>
      </c>
      <c r="C4039">
        <v>200</v>
      </c>
      <c r="D4039">
        <v>817145635398800</v>
      </c>
      <c r="E4039">
        <v>817145636479800</v>
      </c>
      <c r="F4039">
        <f t="shared" si="63"/>
        <v>1.081</v>
      </c>
    </row>
    <row r="4040" spans="1:6" hidden="1" x14ac:dyDescent="0.25">
      <c r="A4040" s="1" t="s">
        <v>5</v>
      </c>
      <c r="B4040" s="1" t="s">
        <v>16</v>
      </c>
      <c r="C4040">
        <v>200</v>
      </c>
      <c r="D4040">
        <v>817145637925600</v>
      </c>
      <c r="E4040">
        <v>817145639074500</v>
      </c>
      <c r="F4040">
        <f t="shared" si="63"/>
        <v>1.1489</v>
      </c>
    </row>
    <row r="4041" spans="1:6" hidden="1" x14ac:dyDescent="0.25">
      <c r="A4041" s="1" t="s">
        <v>5</v>
      </c>
      <c r="B4041" s="1" t="s">
        <v>17</v>
      </c>
      <c r="C4041">
        <v>200</v>
      </c>
      <c r="D4041">
        <v>817145640636400</v>
      </c>
      <c r="E4041">
        <v>817145641676400</v>
      </c>
      <c r="F4041">
        <f t="shared" si="63"/>
        <v>1.04</v>
      </c>
    </row>
    <row r="4042" spans="1:6" hidden="1" x14ac:dyDescent="0.25">
      <c r="A4042" s="1" t="s">
        <v>5</v>
      </c>
      <c r="B4042" s="1" t="s">
        <v>18</v>
      </c>
      <c r="C4042">
        <v>200</v>
      </c>
      <c r="D4042">
        <v>817145643029000</v>
      </c>
      <c r="E4042">
        <v>817145643991500</v>
      </c>
      <c r="F4042">
        <f t="shared" si="63"/>
        <v>0.96250000000000002</v>
      </c>
    </row>
    <row r="4043" spans="1:6" hidden="1" x14ac:dyDescent="0.25">
      <c r="A4043" s="1" t="s">
        <v>5</v>
      </c>
      <c r="B4043" s="1" t="s">
        <v>19</v>
      </c>
      <c r="C4043">
        <v>200</v>
      </c>
      <c r="D4043">
        <v>817145645074400</v>
      </c>
      <c r="E4043">
        <v>817145646111800</v>
      </c>
      <c r="F4043">
        <f t="shared" si="63"/>
        <v>1.0374000000000001</v>
      </c>
    </row>
    <row r="4044" spans="1:6" hidden="1" x14ac:dyDescent="0.25">
      <c r="A4044" s="1" t="s">
        <v>5</v>
      </c>
      <c r="B4044" s="1" t="s">
        <v>20</v>
      </c>
      <c r="C4044">
        <v>200</v>
      </c>
      <c r="D4044">
        <v>817145647347100</v>
      </c>
      <c r="E4044">
        <v>817145648301300</v>
      </c>
      <c r="F4044">
        <f t="shared" si="63"/>
        <v>0.95420000000000005</v>
      </c>
    </row>
    <row r="4045" spans="1:6" x14ac:dyDescent="0.25">
      <c r="A4045" s="1" t="s">
        <v>22</v>
      </c>
      <c r="B4045" s="1" t="s">
        <v>39</v>
      </c>
      <c r="C4045">
        <v>200</v>
      </c>
      <c r="D4045">
        <v>817145649525400</v>
      </c>
      <c r="E4045">
        <v>817145659247300</v>
      </c>
      <c r="F4045">
        <f t="shared" si="63"/>
        <v>9.7218999999999998</v>
      </c>
    </row>
    <row r="4046" spans="1:6" hidden="1" x14ac:dyDescent="0.25">
      <c r="A4046" s="1" t="s">
        <v>5</v>
      </c>
      <c r="B4046" s="1" t="s">
        <v>8</v>
      </c>
      <c r="C4046">
        <v>200</v>
      </c>
      <c r="D4046">
        <v>817145857700100</v>
      </c>
      <c r="E4046">
        <v>817145858793200</v>
      </c>
      <c r="F4046">
        <f t="shared" si="63"/>
        <v>1.0931</v>
      </c>
    </row>
    <row r="4047" spans="1:6" hidden="1" x14ac:dyDescent="0.25">
      <c r="A4047" s="1" t="s">
        <v>5</v>
      </c>
      <c r="B4047" s="1" t="s">
        <v>9</v>
      </c>
      <c r="C4047">
        <v>200</v>
      </c>
      <c r="D4047">
        <v>817145859845400</v>
      </c>
      <c r="E4047">
        <v>817145860995100</v>
      </c>
      <c r="F4047">
        <f t="shared" si="63"/>
        <v>1.1496999999999999</v>
      </c>
    </row>
    <row r="4048" spans="1:6" hidden="1" x14ac:dyDescent="0.25">
      <c r="A4048" s="1" t="s">
        <v>5</v>
      </c>
      <c r="B4048" s="1" t="s">
        <v>10</v>
      </c>
      <c r="C4048">
        <v>200</v>
      </c>
      <c r="D4048">
        <v>817145862255900</v>
      </c>
      <c r="E4048">
        <v>817145863243200</v>
      </c>
      <c r="F4048">
        <f t="shared" si="63"/>
        <v>0.98729999999999996</v>
      </c>
    </row>
    <row r="4049" spans="1:6" hidden="1" x14ac:dyDescent="0.25">
      <c r="A4049" s="1" t="s">
        <v>5</v>
      </c>
      <c r="B4049" s="1" t="s">
        <v>11</v>
      </c>
      <c r="C4049">
        <v>200</v>
      </c>
      <c r="D4049">
        <v>817145864061300</v>
      </c>
      <c r="E4049">
        <v>817145864967900</v>
      </c>
      <c r="F4049">
        <f t="shared" si="63"/>
        <v>0.90659999999999996</v>
      </c>
    </row>
    <row r="4050" spans="1:6" hidden="1" x14ac:dyDescent="0.25">
      <c r="A4050" s="1" t="s">
        <v>5</v>
      </c>
      <c r="B4050" s="1" t="s">
        <v>12</v>
      </c>
      <c r="C4050">
        <v>200</v>
      </c>
      <c r="D4050">
        <v>817145865813700</v>
      </c>
      <c r="E4050">
        <v>817145866705100</v>
      </c>
      <c r="F4050">
        <f t="shared" si="63"/>
        <v>0.89139999999999997</v>
      </c>
    </row>
    <row r="4051" spans="1:6" hidden="1" x14ac:dyDescent="0.25">
      <c r="A4051" s="1" t="s">
        <v>5</v>
      </c>
      <c r="B4051" s="1" t="s">
        <v>13</v>
      </c>
      <c r="C4051">
        <v>200</v>
      </c>
      <c r="D4051">
        <v>817145867850000</v>
      </c>
      <c r="E4051">
        <v>817145868898900</v>
      </c>
      <c r="F4051">
        <f t="shared" si="63"/>
        <v>1.0488999999999999</v>
      </c>
    </row>
    <row r="4052" spans="1:6" hidden="1" x14ac:dyDescent="0.25">
      <c r="A4052" s="1" t="s">
        <v>5</v>
      </c>
      <c r="B4052" s="1" t="s">
        <v>14</v>
      </c>
      <c r="C4052">
        <v>200</v>
      </c>
      <c r="D4052">
        <v>817145869866000</v>
      </c>
      <c r="E4052">
        <v>817145870884500</v>
      </c>
      <c r="F4052">
        <f t="shared" si="63"/>
        <v>1.0185</v>
      </c>
    </row>
    <row r="4053" spans="1:6" hidden="1" x14ac:dyDescent="0.25">
      <c r="A4053" s="1" t="s">
        <v>5</v>
      </c>
      <c r="B4053" s="1" t="s">
        <v>15</v>
      </c>
      <c r="C4053">
        <v>200</v>
      </c>
      <c r="D4053">
        <v>817145871986700</v>
      </c>
      <c r="E4053">
        <v>817145872911000</v>
      </c>
      <c r="F4053">
        <f t="shared" si="63"/>
        <v>0.92430000000000001</v>
      </c>
    </row>
    <row r="4054" spans="1:6" hidden="1" x14ac:dyDescent="0.25">
      <c r="A4054" s="1" t="s">
        <v>5</v>
      </c>
      <c r="B4054" s="1" t="s">
        <v>16</v>
      </c>
      <c r="C4054">
        <v>200</v>
      </c>
      <c r="D4054">
        <v>817145873710800</v>
      </c>
      <c r="E4054">
        <v>817145874821900</v>
      </c>
      <c r="F4054">
        <f t="shared" si="63"/>
        <v>1.1111</v>
      </c>
    </row>
    <row r="4055" spans="1:6" hidden="1" x14ac:dyDescent="0.25">
      <c r="A4055" s="1" t="s">
        <v>5</v>
      </c>
      <c r="B4055" s="1" t="s">
        <v>17</v>
      </c>
      <c r="C4055">
        <v>200</v>
      </c>
      <c r="D4055">
        <v>817145876208300</v>
      </c>
      <c r="E4055">
        <v>817145877199200</v>
      </c>
      <c r="F4055">
        <f t="shared" si="63"/>
        <v>0.9909</v>
      </c>
    </row>
    <row r="4056" spans="1:6" hidden="1" x14ac:dyDescent="0.25">
      <c r="A4056" s="1" t="s">
        <v>5</v>
      </c>
      <c r="B4056" s="1" t="s">
        <v>18</v>
      </c>
      <c r="C4056">
        <v>200</v>
      </c>
      <c r="D4056">
        <v>817145879283800</v>
      </c>
      <c r="E4056">
        <v>817145880288400</v>
      </c>
      <c r="F4056">
        <f t="shared" si="63"/>
        <v>1.0045999999999999</v>
      </c>
    </row>
    <row r="4057" spans="1:6" hidden="1" x14ac:dyDescent="0.25">
      <c r="A4057" s="1" t="s">
        <v>5</v>
      </c>
      <c r="B4057" s="1" t="s">
        <v>19</v>
      </c>
      <c r="C4057">
        <v>200</v>
      </c>
      <c r="D4057">
        <v>817145881327500</v>
      </c>
      <c r="E4057">
        <v>817145882393000</v>
      </c>
      <c r="F4057">
        <f t="shared" si="63"/>
        <v>1.0654999999999999</v>
      </c>
    </row>
    <row r="4058" spans="1:6" hidden="1" x14ac:dyDescent="0.25">
      <c r="A4058" s="1" t="s">
        <v>5</v>
      </c>
      <c r="B4058" s="1" t="s">
        <v>20</v>
      </c>
      <c r="C4058">
        <v>200</v>
      </c>
      <c r="D4058">
        <v>817145883476600</v>
      </c>
      <c r="E4058">
        <v>817145884370700</v>
      </c>
      <c r="F4058">
        <f t="shared" si="63"/>
        <v>0.89410000000000001</v>
      </c>
    </row>
    <row r="4059" spans="1:6" x14ac:dyDescent="0.25">
      <c r="A4059" s="1" t="s">
        <v>22</v>
      </c>
      <c r="B4059" s="1" t="s">
        <v>39</v>
      </c>
      <c r="C4059">
        <v>200</v>
      </c>
      <c r="D4059">
        <v>817145885432700</v>
      </c>
      <c r="E4059">
        <v>817145893818500</v>
      </c>
      <c r="F4059">
        <f t="shared" si="63"/>
        <v>8.3857999999999997</v>
      </c>
    </row>
    <row r="4060" spans="1:6" hidden="1" x14ac:dyDescent="0.25">
      <c r="A4060" s="1" t="s">
        <v>5</v>
      </c>
      <c r="B4060" s="1" t="s">
        <v>8</v>
      </c>
      <c r="C4060">
        <v>200</v>
      </c>
      <c r="D4060">
        <v>817146065763600</v>
      </c>
      <c r="E4060">
        <v>817146066811600</v>
      </c>
      <c r="F4060">
        <f t="shared" si="63"/>
        <v>1.048</v>
      </c>
    </row>
    <row r="4061" spans="1:6" hidden="1" x14ac:dyDescent="0.25">
      <c r="A4061" s="1" t="s">
        <v>5</v>
      </c>
      <c r="B4061" s="1" t="s">
        <v>9</v>
      </c>
      <c r="C4061">
        <v>200</v>
      </c>
      <c r="D4061">
        <v>817146067698000</v>
      </c>
      <c r="E4061">
        <v>817146068782400</v>
      </c>
      <c r="F4061">
        <f t="shared" si="63"/>
        <v>1.0844</v>
      </c>
    </row>
    <row r="4062" spans="1:6" hidden="1" x14ac:dyDescent="0.25">
      <c r="A4062" s="1" t="s">
        <v>5</v>
      </c>
      <c r="B4062" s="1" t="s">
        <v>10</v>
      </c>
      <c r="C4062">
        <v>200</v>
      </c>
      <c r="D4062">
        <v>817146070105300</v>
      </c>
      <c r="E4062">
        <v>817146071100400</v>
      </c>
      <c r="F4062">
        <f t="shared" si="63"/>
        <v>0.99509999999999998</v>
      </c>
    </row>
    <row r="4063" spans="1:6" hidden="1" x14ac:dyDescent="0.25">
      <c r="A4063" s="1" t="s">
        <v>5</v>
      </c>
      <c r="B4063" s="1" t="s">
        <v>11</v>
      </c>
      <c r="C4063">
        <v>200</v>
      </c>
      <c r="D4063">
        <v>817146072132000</v>
      </c>
      <c r="E4063">
        <v>817146073047600</v>
      </c>
      <c r="F4063">
        <f t="shared" si="63"/>
        <v>0.91559999999999997</v>
      </c>
    </row>
    <row r="4064" spans="1:6" hidden="1" x14ac:dyDescent="0.25">
      <c r="A4064" s="1" t="s">
        <v>5</v>
      </c>
      <c r="B4064" s="1" t="s">
        <v>12</v>
      </c>
      <c r="C4064">
        <v>200</v>
      </c>
      <c r="D4064">
        <v>817146073976100</v>
      </c>
      <c r="E4064">
        <v>817146074897700</v>
      </c>
      <c r="F4064">
        <f t="shared" si="63"/>
        <v>0.92159999999999997</v>
      </c>
    </row>
    <row r="4065" spans="1:6" hidden="1" x14ac:dyDescent="0.25">
      <c r="A4065" s="1" t="s">
        <v>5</v>
      </c>
      <c r="B4065" s="1" t="s">
        <v>13</v>
      </c>
      <c r="C4065">
        <v>200</v>
      </c>
      <c r="D4065">
        <v>817146076056700</v>
      </c>
      <c r="E4065">
        <v>817146077147200</v>
      </c>
      <c r="F4065">
        <f t="shared" si="63"/>
        <v>1.0905</v>
      </c>
    </row>
    <row r="4066" spans="1:6" hidden="1" x14ac:dyDescent="0.25">
      <c r="A4066" s="1" t="s">
        <v>5</v>
      </c>
      <c r="B4066" s="1" t="s">
        <v>19</v>
      </c>
      <c r="C4066">
        <v>200</v>
      </c>
      <c r="D4066">
        <v>817146078243500</v>
      </c>
      <c r="E4066">
        <v>817146079161100</v>
      </c>
      <c r="F4066">
        <f t="shared" si="63"/>
        <v>0.91759999999999997</v>
      </c>
    </row>
    <row r="4067" spans="1:6" hidden="1" x14ac:dyDescent="0.25">
      <c r="A4067" s="1" t="s">
        <v>5</v>
      </c>
      <c r="B4067" s="1" t="s">
        <v>14</v>
      </c>
      <c r="C4067">
        <v>200</v>
      </c>
      <c r="D4067">
        <v>817146080004900</v>
      </c>
      <c r="E4067">
        <v>817146081062400</v>
      </c>
      <c r="F4067">
        <f t="shared" si="63"/>
        <v>1.0575000000000001</v>
      </c>
    </row>
    <row r="4068" spans="1:6" hidden="1" x14ac:dyDescent="0.25">
      <c r="A4068" s="1" t="s">
        <v>5</v>
      </c>
      <c r="B4068" s="1" t="s">
        <v>15</v>
      </c>
      <c r="C4068">
        <v>200</v>
      </c>
      <c r="D4068">
        <v>817146082269200</v>
      </c>
      <c r="E4068">
        <v>817146083517300</v>
      </c>
      <c r="F4068">
        <f t="shared" si="63"/>
        <v>1.2481</v>
      </c>
    </row>
    <row r="4069" spans="1:6" hidden="1" x14ac:dyDescent="0.25">
      <c r="A4069" s="1" t="s">
        <v>5</v>
      </c>
      <c r="B4069" s="1" t="s">
        <v>16</v>
      </c>
      <c r="C4069">
        <v>200</v>
      </c>
      <c r="D4069">
        <v>817146084797500</v>
      </c>
      <c r="E4069">
        <v>817146085844800</v>
      </c>
      <c r="F4069">
        <f t="shared" si="63"/>
        <v>1.0472999999999999</v>
      </c>
    </row>
    <row r="4070" spans="1:6" hidden="1" x14ac:dyDescent="0.25">
      <c r="A4070" s="1" t="s">
        <v>5</v>
      </c>
      <c r="B4070" s="1" t="s">
        <v>17</v>
      </c>
      <c r="C4070">
        <v>200</v>
      </c>
      <c r="D4070">
        <v>817146087133300</v>
      </c>
      <c r="E4070">
        <v>817146088088400</v>
      </c>
      <c r="F4070">
        <f t="shared" si="63"/>
        <v>0.95509999999999995</v>
      </c>
    </row>
    <row r="4071" spans="1:6" hidden="1" x14ac:dyDescent="0.25">
      <c r="A4071" s="1" t="s">
        <v>5</v>
      </c>
      <c r="B4071" s="1" t="s">
        <v>18</v>
      </c>
      <c r="C4071">
        <v>200</v>
      </c>
      <c r="D4071">
        <v>817146089269200</v>
      </c>
      <c r="E4071">
        <v>817146090453000</v>
      </c>
      <c r="F4071">
        <f t="shared" si="63"/>
        <v>1.1838</v>
      </c>
    </row>
    <row r="4072" spans="1:6" hidden="1" x14ac:dyDescent="0.25">
      <c r="A4072" s="1" t="s">
        <v>5</v>
      </c>
      <c r="B4072" s="1" t="s">
        <v>20</v>
      </c>
      <c r="C4072">
        <v>200</v>
      </c>
      <c r="D4072">
        <v>817146091609900</v>
      </c>
      <c r="E4072">
        <v>817146092543100</v>
      </c>
      <c r="F4072">
        <f t="shared" si="63"/>
        <v>0.93320000000000003</v>
      </c>
    </row>
    <row r="4073" spans="1:6" x14ac:dyDescent="0.25">
      <c r="A4073" s="1" t="s">
        <v>22</v>
      </c>
      <c r="B4073" s="1" t="s">
        <v>39</v>
      </c>
      <c r="C4073">
        <v>200</v>
      </c>
      <c r="D4073">
        <v>817146093672100</v>
      </c>
      <c r="E4073">
        <v>817146102464700</v>
      </c>
      <c r="F4073">
        <f t="shared" si="63"/>
        <v>8.7926000000000002</v>
      </c>
    </row>
    <row r="4074" spans="1:6" hidden="1" x14ac:dyDescent="0.25">
      <c r="A4074" s="1" t="s">
        <v>5</v>
      </c>
      <c r="B4074" s="1" t="s">
        <v>8</v>
      </c>
      <c r="C4074">
        <v>200</v>
      </c>
      <c r="D4074">
        <v>817146239702600</v>
      </c>
      <c r="E4074">
        <v>817146240842400</v>
      </c>
      <c r="F4074">
        <f t="shared" si="63"/>
        <v>1.1397999999999999</v>
      </c>
    </row>
    <row r="4075" spans="1:6" hidden="1" x14ac:dyDescent="0.25">
      <c r="A4075" s="1" t="s">
        <v>5</v>
      </c>
      <c r="B4075" s="1" t="s">
        <v>14</v>
      </c>
      <c r="C4075">
        <v>200</v>
      </c>
      <c r="D4075">
        <v>817146241747300</v>
      </c>
      <c r="E4075">
        <v>817146242876700</v>
      </c>
      <c r="F4075">
        <f t="shared" si="63"/>
        <v>1.1294</v>
      </c>
    </row>
    <row r="4076" spans="1:6" hidden="1" x14ac:dyDescent="0.25">
      <c r="A4076" s="1" t="s">
        <v>5</v>
      </c>
      <c r="B4076" s="1" t="s">
        <v>9</v>
      </c>
      <c r="C4076">
        <v>200</v>
      </c>
      <c r="D4076">
        <v>817146244214900</v>
      </c>
      <c r="E4076">
        <v>817146245242400</v>
      </c>
      <c r="F4076">
        <f t="shared" si="63"/>
        <v>1.0275000000000001</v>
      </c>
    </row>
    <row r="4077" spans="1:6" hidden="1" x14ac:dyDescent="0.25">
      <c r="A4077" s="1" t="s">
        <v>5</v>
      </c>
      <c r="B4077" s="1" t="s">
        <v>10</v>
      </c>
      <c r="C4077">
        <v>200</v>
      </c>
      <c r="D4077">
        <v>817146246249200</v>
      </c>
      <c r="E4077">
        <v>817146247173700</v>
      </c>
      <c r="F4077">
        <f t="shared" si="63"/>
        <v>0.92449999999999999</v>
      </c>
    </row>
    <row r="4078" spans="1:6" hidden="1" x14ac:dyDescent="0.25">
      <c r="A4078" s="1" t="s">
        <v>5</v>
      </c>
      <c r="B4078" s="1" t="s">
        <v>17</v>
      </c>
      <c r="C4078">
        <v>200</v>
      </c>
      <c r="D4078">
        <v>817146247951400</v>
      </c>
      <c r="E4078">
        <v>817146248935000</v>
      </c>
      <c r="F4078">
        <f t="shared" si="63"/>
        <v>0.98360000000000003</v>
      </c>
    </row>
    <row r="4079" spans="1:6" hidden="1" x14ac:dyDescent="0.25">
      <c r="A4079" s="1" t="s">
        <v>5</v>
      </c>
      <c r="B4079" s="1" t="s">
        <v>11</v>
      </c>
      <c r="C4079">
        <v>200</v>
      </c>
      <c r="D4079">
        <v>817146250295900</v>
      </c>
      <c r="E4079">
        <v>817146251390900</v>
      </c>
      <c r="F4079">
        <f t="shared" si="63"/>
        <v>1.095</v>
      </c>
    </row>
    <row r="4080" spans="1:6" hidden="1" x14ac:dyDescent="0.25">
      <c r="A4080" s="1" t="s">
        <v>5</v>
      </c>
      <c r="B4080" s="1" t="s">
        <v>12</v>
      </c>
      <c r="C4080">
        <v>200</v>
      </c>
      <c r="D4080">
        <v>817146252434500</v>
      </c>
      <c r="E4080">
        <v>817146253585300</v>
      </c>
      <c r="F4080">
        <f t="shared" si="63"/>
        <v>1.1508</v>
      </c>
    </row>
    <row r="4081" spans="1:6" hidden="1" x14ac:dyDescent="0.25">
      <c r="A4081" s="1" t="s">
        <v>5</v>
      </c>
      <c r="B4081" s="1" t="s">
        <v>13</v>
      </c>
      <c r="C4081">
        <v>200</v>
      </c>
      <c r="D4081">
        <v>817146254840900</v>
      </c>
      <c r="E4081">
        <v>817146255743300</v>
      </c>
      <c r="F4081">
        <f t="shared" si="63"/>
        <v>0.90239999999999998</v>
      </c>
    </row>
    <row r="4082" spans="1:6" hidden="1" x14ac:dyDescent="0.25">
      <c r="A4082" s="1" t="s">
        <v>5</v>
      </c>
      <c r="B4082" s="1" t="s">
        <v>15</v>
      </c>
      <c r="C4082">
        <v>200</v>
      </c>
      <c r="D4082">
        <v>817146256899000</v>
      </c>
      <c r="E4082">
        <v>817146257897800</v>
      </c>
      <c r="F4082">
        <f t="shared" si="63"/>
        <v>0.99880000000000002</v>
      </c>
    </row>
    <row r="4083" spans="1:6" hidden="1" x14ac:dyDescent="0.25">
      <c r="A4083" s="1" t="s">
        <v>5</v>
      </c>
      <c r="B4083" s="1" t="s">
        <v>16</v>
      </c>
      <c r="C4083">
        <v>200</v>
      </c>
      <c r="D4083">
        <v>817146258834900</v>
      </c>
      <c r="E4083">
        <v>817146259766300</v>
      </c>
      <c r="F4083">
        <f t="shared" si="63"/>
        <v>0.93140000000000001</v>
      </c>
    </row>
    <row r="4084" spans="1:6" hidden="1" x14ac:dyDescent="0.25">
      <c r="A4084" s="1" t="s">
        <v>5</v>
      </c>
      <c r="B4084" s="1" t="s">
        <v>18</v>
      </c>
      <c r="C4084">
        <v>200</v>
      </c>
      <c r="D4084">
        <v>817146260790100</v>
      </c>
      <c r="E4084">
        <v>817146261638400</v>
      </c>
      <c r="F4084">
        <f t="shared" si="63"/>
        <v>0.84830000000000005</v>
      </c>
    </row>
    <row r="4085" spans="1:6" hidden="1" x14ac:dyDescent="0.25">
      <c r="A4085" s="1" t="s">
        <v>5</v>
      </c>
      <c r="B4085" s="1" t="s">
        <v>19</v>
      </c>
      <c r="C4085">
        <v>200</v>
      </c>
      <c r="D4085">
        <v>817146262740400</v>
      </c>
      <c r="E4085">
        <v>817146263920900</v>
      </c>
      <c r="F4085">
        <f t="shared" si="63"/>
        <v>1.1805000000000001</v>
      </c>
    </row>
    <row r="4086" spans="1:6" hidden="1" x14ac:dyDescent="0.25">
      <c r="A4086" s="1" t="s">
        <v>5</v>
      </c>
      <c r="B4086" s="1" t="s">
        <v>20</v>
      </c>
      <c r="C4086">
        <v>200</v>
      </c>
      <c r="D4086">
        <v>817146265196800</v>
      </c>
      <c r="E4086">
        <v>817146266159600</v>
      </c>
      <c r="F4086">
        <f t="shared" si="63"/>
        <v>0.96279999999999999</v>
      </c>
    </row>
    <row r="4087" spans="1:6" x14ac:dyDescent="0.25">
      <c r="A4087" s="1" t="s">
        <v>22</v>
      </c>
      <c r="B4087" s="1" t="s">
        <v>39</v>
      </c>
      <c r="C4087">
        <v>200</v>
      </c>
      <c r="D4087">
        <v>817146267256200</v>
      </c>
      <c r="E4087">
        <v>817146276211600</v>
      </c>
      <c r="F4087">
        <f t="shared" si="63"/>
        <v>8.9553999999999991</v>
      </c>
    </row>
    <row r="4088" spans="1:6" hidden="1" x14ac:dyDescent="0.25">
      <c r="A4088" s="1" t="s">
        <v>5</v>
      </c>
      <c r="B4088" s="1" t="s">
        <v>8</v>
      </c>
      <c r="C4088">
        <v>200</v>
      </c>
      <c r="D4088">
        <v>817146468691300</v>
      </c>
      <c r="E4088">
        <v>817146469797400</v>
      </c>
      <c r="F4088">
        <f t="shared" si="63"/>
        <v>1.1061000000000001</v>
      </c>
    </row>
    <row r="4089" spans="1:6" hidden="1" x14ac:dyDescent="0.25">
      <c r="A4089" s="1" t="s">
        <v>5</v>
      </c>
      <c r="B4089" s="1" t="s">
        <v>14</v>
      </c>
      <c r="C4089">
        <v>200</v>
      </c>
      <c r="D4089">
        <v>817146470843600</v>
      </c>
      <c r="E4089">
        <v>817146472005100</v>
      </c>
      <c r="F4089">
        <f t="shared" si="63"/>
        <v>1.1615</v>
      </c>
    </row>
    <row r="4090" spans="1:6" hidden="1" x14ac:dyDescent="0.25">
      <c r="A4090" s="1" t="s">
        <v>5</v>
      </c>
      <c r="B4090" s="1" t="s">
        <v>9</v>
      </c>
      <c r="C4090">
        <v>200</v>
      </c>
      <c r="D4090">
        <v>817146473437800</v>
      </c>
      <c r="E4090">
        <v>817146474514700</v>
      </c>
      <c r="F4090">
        <f t="shared" si="63"/>
        <v>1.0769</v>
      </c>
    </row>
    <row r="4091" spans="1:6" hidden="1" x14ac:dyDescent="0.25">
      <c r="A4091" s="1" t="s">
        <v>5</v>
      </c>
      <c r="B4091" s="1" t="s">
        <v>10</v>
      </c>
      <c r="C4091">
        <v>200</v>
      </c>
      <c r="D4091">
        <v>817146475578200</v>
      </c>
      <c r="E4091">
        <v>817146476492900</v>
      </c>
      <c r="F4091">
        <f t="shared" si="63"/>
        <v>0.91469999999999996</v>
      </c>
    </row>
    <row r="4092" spans="1:6" hidden="1" x14ac:dyDescent="0.25">
      <c r="A4092" s="1" t="s">
        <v>5</v>
      </c>
      <c r="B4092" s="1" t="s">
        <v>11</v>
      </c>
      <c r="C4092">
        <v>200</v>
      </c>
      <c r="D4092">
        <v>817146477267500</v>
      </c>
      <c r="E4092">
        <v>817146478257700</v>
      </c>
      <c r="F4092">
        <f t="shared" si="63"/>
        <v>0.99019999999999997</v>
      </c>
    </row>
    <row r="4093" spans="1:6" hidden="1" x14ac:dyDescent="0.25">
      <c r="A4093" s="1" t="s">
        <v>5</v>
      </c>
      <c r="B4093" s="1" t="s">
        <v>12</v>
      </c>
      <c r="C4093">
        <v>200</v>
      </c>
      <c r="D4093">
        <v>817146479597600</v>
      </c>
      <c r="E4093">
        <v>817146480671900</v>
      </c>
      <c r="F4093">
        <f t="shared" si="63"/>
        <v>1.0743</v>
      </c>
    </row>
    <row r="4094" spans="1:6" hidden="1" x14ac:dyDescent="0.25">
      <c r="A4094" s="1" t="s">
        <v>5</v>
      </c>
      <c r="B4094" s="1" t="s">
        <v>13</v>
      </c>
      <c r="C4094">
        <v>200</v>
      </c>
      <c r="D4094">
        <v>817146482534000</v>
      </c>
      <c r="E4094">
        <v>817146483591400</v>
      </c>
      <c r="F4094">
        <f t="shared" si="63"/>
        <v>1.0573999999999999</v>
      </c>
    </row>
    <row r="4095" spans="1:6" hidden="1" x14ac:dyDescent="0.25">
      <c r="A4095" s="1" t="s">
        <v>5</v>
      </c>
      <c r="B4095" s="1" t="s">
        <v>15</v>
      </c>
      <c r="C4095">
        <v>200</v>
      </c>
      <c r="D4095">
        <v>817146484547100</v>
      </c>
      <c r="E4095">
        <v>817146485693600</v>
      </c>
      <c r="F4095">
        <f t="shared" si="63"/>
        <v>1.1465000000000001</v>
      </c>
    </row>
    <row r="4096" spans="1:6" hidden="1" x14ac:dyDescent="0.25">
      <c r="A4096" s="1" t="s">
        <v>5</v>
      </c>
      <c r="B4096" s="1" t="s">
        <v>16</v>
      </c>
      <c r="C4096">
        <v>200</v>
      </c>
      <c r="D4096">
        <v>817146487049200</v>
      </c>
      <c r="E4096">
        <v>817146488213800</v>
      </c>
      <c r="F4096">
        <f t="shared" si="63"/>
        <v>1.1646000000000001</v>
      </c>
    </row>
    <row r="4097" spans="1:6" hidden="1" x14ac:dyDescent="0.25">
      <c r="A4097" s="1" t="s">
        <v>5</v>
      </c>
      <c r="B4097" s="1" t="s">
        <v>17</v>
      </c>
      <c r="C4097">
        <v>200</v>
      </c>
      <c r="D4097">
        <v>817146489489700</v>
      </c>
      <c r="E4097">
        <v>817146490501100</v>
      </c>
      <c r="F4097">
        <f t="shared" si="63"/>
        <v>1.0114000000000001</v>
      </c>
    </row>
    <row r="4098" spans="1:6" hidden="1" x14ac:dyDescent="0.25">
      <c r="A4098" s="1" t="s">
        <v>5</v>
      </c>
      <c r="B4098" s="1" t="s">
        <v>18</v>
      </c>
      <c r="C4098">
        <v>200</v>
      </c>
      <c r="D4098">
        <v>817146491770600</v>
      </c>
      <c r="E4098">
        <v>817146492816000</v>
      </c>
      <c r="F4098">
        <f t="shared" ref="F4098:F4161" si="64">(E4098-D4098)/1000000</f>
        <v>1.0454000000000001</v>
      </c>
    </row>
    <row r="4099" spans="1:6" hidden="1" x14ac:dyDescent="0.25">
      <c r="A4099" s="1" t="s">
        <v>5</v>
      </c>
      <c r="B4099" s="1" t="s">
        <v>19</v>
      </c>
      <c r="C4099">
        <v>200</v>
      </c>
      <c r="D4099">
        <v>817146493887100</v>
      </c>
      <c r="E4099">
        <v>817146494842200</v>
      </c>
      <c r="F4099">
        <f t="shared" si="64"/>
        <v>0.95509999999999995</v>
      </c>
    </row>
    <row r="4100" spans="1:6" hidden="1" x14ac:dyDescent="0.25">
      <c r="A4100" s="1" t="s">
        <v>5</v>
      </c>
      <c r="B4100" s="1" t="s">
        <v>20</v>
      </c>
      <c r="C4100">
        <v>200</v>
      </c>
      <c r="D4100">
        <v>817146495791000</v>
      </c>
      <c r="E4100">
        <v>817146496679200</v>
      </c>
      <c r="F4100">
        <f t="shared" si="64"/>
        <v>0.88819999999999999</v>
      </c>
    </row>
    <row r="4101" spans="1:6" x14ac:dyDescent="0.25">
      <c r="A4101" s="1" t="s">
        <v>22</v>
      </c>
      <c r="B4101" s="1" t="s">
        <v>39</v>
      </c>
      <c r="C4101">
        <v>200</v>
      </c>
      <c r="D4101">
        <v>817146497804300</v>
      </c>
      <c r="E4101">
        <v>817146506677700</v>
      </c>
      <c r="F4101">
        <f t="shared" si="64"/>
        <v>8.8734000000000002</v>
      </c>
    </row>
    <row r="4102" spans="1:6" hidden="1" x14ac:dyDescent="0.25">
      <c r="A4102" s="1" t="s">
        <v>5</v>
      </c>
      <c r="B4102" s="1" t="s">
        <v>8</v>
      </c>
      <c r="C4102">
        <v>200</v>
      </c>
      <c r="D4102">
        <v>817146639561300</v>
      </c>
      <c r="E4102">
        <v>817146640654700</v>
      </c>
      <c r="F4102">
        <f t="shared" si="64"/>
        <v>1.0933999999999999</v>
      </c>
    </row>
    <row r="4103" spans="1:6" hidden="1" x14ac:dyDescent="0.25">
      <c r="A4103" s="1" t="s">
        <v>5</v>
      </c>
      <c r="B4103" s="1" t="s">
        <v>9</v>
      </c>
      <c r="C4103">
        <v>200</v>
      </c>
      <c r="D4103">
        <v>817146641681300</v>
      </c>
      <c r="E4103">
        <v>817146642666000</v>
      </c>
      <c r="F4103">
        <f t="shared" si="64"/>
        <v>0.98470000000000002</v>
      </c>
    </row>
    <row r="4104" spans="1:6" hidden="1" x14ac:dyDescent="0.25">
      <c r="A4104" s="1" t="s">
        <v>5</v>
      </c>
      <c r="B4104" s="1" t="s">
        <v>10</v>
      </c>
      <c r="C4104">
        <v>200</v>
      </c>
      <c r="D4104">
        <v>817146643704400</v>
      </c>
      <c r="E4104">
        <v>817146644766600</v>
      </c>
      <c r="F4104">
        <f t="shared" si="64"/>
        <v>1.0622</v>
      </c>
    </row>
    <row r="4105" spans="1:6" hidden="1" x14ac:dyDescent="0.25">
      <c r="A4105" s="1" t="s">
        <v>5</v>
      </c>
      <c r="B4105" s="1" t="s">
        <v>11</v>
      </c>
      <c r="C4105">
        <v>200</v>
      </c>
      <c r="D4105">
        <v>817146646257700</v>
      </c>
      <c r="E4105">
        <v>817146647347900</v>
      </c>
      <c r="F4105">
        <f t="shared" si="64"/>
        <v>1.0902000000000001</v>
      </c>
    </row>
    <row r="4106" spans="1:6" hidden="1" x14ac:dyDescent="0.25">
      <c r="A4106" s="1" t="s">
        <v>5</v>
      </c>
      <c r="B4106" s="1" t="s">
        <v>12</v>
      </c>
      <c r="C4106">
        <v>200</v>
      </c>
      <c r="D4106">
        <v>817146648514700</v>
      </c>
      <c r="E4106">
        <v>817146649388300</v>
      </c>
      <c r="F4106">
        <f t="shared" si="64"/>
        <v>0.87360000000000004</v>
      </c>
    </row>
    <row r="4107" spans="1:6" hidden="1" x14ac:dyDescent="0.25">
      <c r="A4107" s="1" t="s">
        <v>5</v>
      </c>
      <c r="B4107" s="1" t="s">
        <v>13</v>
      </c>
      <c r="C4107">
        <v>200</v>
      </c>
      <c r="D4107">
        <v>817146650424400</v>
      </c>
      <c r="E4107">
        <v>817146651506700</v>
      </c>
      <c r="F4107">
        <f t="shared" si="64"/>
        <v>1.0823</v>
      </c>
    </row>
    <row r="4108" spans="1:6" hidden="1" x14ac:dyDescent="0.25">
      <c r="A4108" s="1" t="s">
        <v>5</v>
      </c>
      <c r="B4108" s="1" t="s">
        <v>14</v>
      </c>
      <c r="C4108">
        <v>200</v>
      </c>
      <c r="D4108">
        <v>817146652791900</v>
      </c>
      <c r="E4108">
        <v>817146654003500</v>
      </c>
      <c r="F4108">
        <f t="shared" si="64"/>
        <v>1.2116</v>
      </c>
    </row>
    <row r="4109" spans="1:6" hidden="1" x14ac:dyDescent="0.25">
      <c r="A4109" s="1" t="s">
        <v>5</v>
      </c>
      <c r="B4109" s="1" t="s">
        <v>15</v>
      </c>
      <c r="C4109">
        <v>200</v>
      </c>
      <c r="D4109">
        <v>817146655284200</v>
      </c>
      <c r="E4109">
        <v>817146656241900</v>
      </c>
      <c r="F4109">
        <f t="shared" si="64"/>
        <v>0.9577</v>
      </c>
    </row>
    <row r="4110" spans="1:6" hidden="1" x14ac:dyDescent="0.25">
      <c r="A4110" s="1" t="s">
        <v>5</v>
      </c>
      <c r="B4110" s="1" t="s">
        <v>16</v>
      </c>
      <c r="C4110">
        <v>200</v>
      </c>
      <c r="D4110">
        <v>817146657043000</v>
      </c>
      <c r="E4110">
        <v>817146658029300</v>
      </c>
      <c r="F4110">
        <f t="shared" si="64"/>
        <v>0.98629999999999995</v>
      </c>
    </row>
    <row r="4111" spans="1:6" hidden="1" x14ac:dyDescent="0.25">
      <c r="A4111" s="1" t="s">
        <v>5</v>
      </c>
      <c r="B4111" s="1" t="s">
        <v>17</v>
      </c>
      <c r="C4111">
        <v>200</v>
      </c>
      <c r="D4111">
        <v>817146659489900</v>
      </c>
      <c r="E4111">
        <v>817146660702500</v>
      </c>
      <c r="F4111">
        <f t="shared" si="64"/>
        <v>1.2125999999999999</v>
      </c>
    </row>
    <row r="4112" spans="1:6" hidden="1" x14ac:dyDescent="0.25">
      <c r="A4112" s="1" t="s">
        <v>5</v>
      </c>
      <c r="B4112" s="1" t="s">
        <v>18</v>
      </c>
      <c r="C4112">
        <v>200</v>
      </c>
      <c r="D4112">
        <v>817146662196100</v>
      </c>
      <c r="E4112">
        <v>817146663242200</v>
      </c>
      <c r="F4112">
        <f t="shared" si="64"/>
        <v>1.0461</v>
      </c>
    </row>
    <row r="4113" spans="1:6" hidden="1" x14ac:dyDescent="0.25">
      <c r="A4113" s="1" t="s">
        <v>5</v>
      </c>
      <c r="B4113" s="1" t="s">
        <v>19</v>
      </c>
      <c r="C4113">
        <v>200</v>
      </c>
      <c r="D4113">
        <v>817146664210500</v>
      </c>
      <c r="E4113">
        <v>817146665070500</v>
      </c>
      <c r="F4113">
        <f t="shared" si="64"/>
        <v>0.86</v>
      </c>
    </row>
    <row r="4114" spans="1:6" hidden="1" x14ac:dyDescent="0.25">
      <c r="A4114" s="1" t="s">
        <v>5</v>
      </c>
      <c r="B4114" s="1" t="s">
        <v>20</v>
      </c>
      <c r="C4114">
        <v>200</v>
      </c>
      <c r="D4114">
        <v>817146666096900</v>
      </c>
      <c r="E4114">
        <v>817146667112000</v>
      </c>
      <c r="F4114">
        <f t="shared" si="64"/>
        <v>1.0150999999999999</v>
      </c>
    </row>
    <row r="4115" spans="1:6" x14ac:dyDescent="0.25">
      <c r="A4115" s="1" t="s">
        <v>22</v>
      </c>
      <c r="B4115" s="1" t="s">
        <v>39</v>
      </c>
      <c r="C4115">
        <v>200</v>
      </c>
      <c r="D4115">
        <v>817146668374600</v>
      </c>
      <c r="E4115">
        <v>817146677276700</v>
      </c>
      <c r="F4115">
        <f t="shared" si="64"/>
        <v>8.9021000000000008</v>
      </c>
    </row>
    <row r="4116" spans="1:6" hidden="1" x14ac:dyDescent="0.25">
      <c r="A4116" s="1" t="s">
        <v>5</v>
      </c>
      <c r="B4116" s="1" t="s">
        <v>8</v>
      </c>
      <c r="C4116">
        <v>200</v>
      </c>
      <c r="D4116">
        <v>817146888061600</v>
      </c>
      <c r="E4116">
        <v>817146889282000</v>
      </c>
      <c r="F4116">
        <f t="shared" si="64"/>
        <v>1.2203999999999999</v>
      </c>
    </row>
    <row r="4117" spans="1:6" hidden="1" x14ac:dyDescent="0.25">
      <c r="A4117" s="1" t="s">
        <v>5</v>
      </c>
      <c r="B4117" s="1" t="s">
        <v>9</v>
      </c>
      <c r="C4117">
        <v>200</v>
      </c>
      <c r="D4117">
        <v>817146890580000</v>
      </c>
      <c r="E4117">
        <v>817146891600600</v>
      </c>
      <c r="F4117">
        <f t="shared" si="64"/>
        <v>1.0206</v>
      </c>
    </row>
    <row r="4118" spans="1:6" hidden="1" x14ac:dyDescent="0.25">
      <c r="A4118" s="1" t="s">
        <v>5</v>
      </c>
      <c r="B4118" s="1" t="s">
        <v>10</v>
      </c>
      <c r="C4118">
        <v>200</v>
      </c>
      <c r="D4118">
        <v>817146892718900</v>
      </c>
      <c r="E4118">
        <v>817146893638000</v>
      </c>
      <c r="F4118">
        <f t="shared" si="64"/>
        <v>0.91910000000000003</v>
      </c>
    </row>
    <row r="4119" spans="1:6" hidden="1" x14ac:dyDescent="0.25">
      <c r="A4119" s="1" t="s">
        <v>5</v>
      </c>
      <c r="B4119" s="1" t="s">
        <v>11</v>
      </c>
      <c r="C4119">
        <v>200</v>
      </c>
      <c r="D4119">
        <v>817146894728000</v>
      </c>
      <c r="E4119">
        <v>817146895904400</v>
      </c>
      <c r="F4119">
        <f t="shared" si="64"/>
        <v>1.1763999999999999</v>
      </c>
    </row>
    <row r="4120" spans="1:6" hidden="1" x14ac:dyDescent="0.25">
      <c r="A4120" s="1" t="s">
        <v>5</v>
      </c>
      <c r="B4120" s="1" t="s">
        <v>12</v>
      </c>
      <c r="C4120">
        <v>200</v>
      </c>
      <c r="D4120">
        <v>817146897354200</v>
      </c>
      <c r="E4120">
        <v>817146898411200</v>
      </c>
      <c r="F4120">
        <f t="shared" si="64"/>
        <v>1.0569999999999999</v>
      </c>
    </row>
    <row r="4121" spans="1:6" hidden="1" x14ac:dyDescent="0.25">
      <c r="A4121" s="1" t="s">
        <v>5</v>
      </c>
      <c r="B4121" s="1" t="s">
        <v>13</v>
      </c>
      <c r="C4121">
        <v>200</v>
      </c>
      <c r="D4121">
        <v>817146899318400</v>
      </c>
      <c r="E4121">
        <v>817146900208700</v>
      </c>
      <c r="F4121">
        <f t="shared" si="64"/>
        <v>0.89029999999999998</v>
      </c>
    </row>
    <row r="4122" spans="1:6" hidden="1" x14ac:dyDescent="0.25">
      <c r="A4122" s="1" t="s">
        <v>5</v>
      </c>
      <c r="B4122" s="1" t="s">
        <v>19</v>
      </c>
      <c r="C4122">
        <v>200</v>
      </c>
      <c r="D4122">
        <v>817146901061200</v>
      </c>
      <c r="E4122">
        <v>817146901998500</v>
      </c>
      <c r="F4122">
        <f t="shared" si="64"/>
        <v>0.93730000000000002</v>
      </c>
    </row>
    <row r="4123" spans="1:6" hidden="1" x14ac:dyDescent="0.25">
      <c r="A4123" s="1" t="s">
        <v>5</v>
      </c>
      <c r="B4123" s="1" t="s">
        <v>14</v>
      </c>
      <c r="C4123">
        <v>200</v>
      </c>
      <c r="D4123">
        <v>817146903311800</v>
      </c>
      <c r="E4123">
        <v>817146904426700</v>
      </c>
      <c r="F4123">
        <f t="shared" si="64"/>
        <v>1.1149</v>
      </c>
    </row>
    <row r="4124" spans="1:6" hidden="1" x14ac:dyDescent="0.25">
      <c r="A4124" s="1" t="s">
        <v>5</v>
      </c>
      <c r="B4124" s="1" t="s">
        <v>15</v>
      </c>
      <c r="C4124">
        <v>200</v>
      </c>
      <c r="D4124">
        <v>817146905749200</v>
      </c>
      <c r="E4124">
        <v>817146906680200</v>
      </c>
      <c r="F4124">
        <f t="shared" si="64"/>
        <v>0.93100000000000005</v>
      </c>
    </row>
    <row r="4125" spans="1:6" hidden="1" x14ac:dyDescent="0.25">
      <c r="A4125" s="1" t="s">
        <v>5</v>
      </c>
      <c r="B4125" s="1" t="s">
        <v>16</v>
      </c>
      <c r="C4125">
        <v>200</v>
      </c>
      <c r="D4125">
        <v>817146907501200</v>
      </c>
      <c r="E4125">
        <v>817146908440500</v>
      </c>
      <c r="F4125">
        <f t="shared" si="64"/>
        <v>0.93930000000000002</v>
      </c>
    </row>
    <row r="4126" spans="1:6" hidden="1" x14ac:dyDescent="0.25">
      <c r="A4126" s="1" t="s">
        <v>5</v>
      </c>
      <c r="B4126" s="1" t="s">
        <v>17</v>
      </c>
      <c r="C4126">
        <v>200</v>
      </c>
      <c r="D4126">
        <v>817146910002600</v>
      </c>
      <c r="E4126">
        <v>817146911127000</v>
      </c>
      <c r="F4126">
        <f t="shared" si="64"/>
        <v>1.1244000000000001</v>
      </c>
    </row>
    <row r="4127" spans="1:6" hidden="1" x14ac:dyDescent="0.25">
      <c r="A4127" s="1" t="s">
        <v>5</v>
      </c>
      <c r="B4127" s="1" t="s">
        <v>18</v>
      </c>
      <c r="C4127">
        <v>200</v>
      </c>
      <c r="D4127">
        <v>817146912568200</v>
      </c>
      <c r="E4127">
        <v>817146913624300</v>
      </c>
      <c r="F4127">
        <f t="shared" si="64"/>
        <v>1.0561</v>
      </c>
    </row>
    <row r="4128" spans="1:6" hidden="1" x14ac:dyDescent="0.25">
      <c r="A4128" s="1" t="s">
        <v>5</v>
      </c>
      <c r="B4128" s="1" t="s">
        <v>20</v>
      </c>
      <c r="C4128">
        <v>200</v>
      </c>
      <c r="D4128">
        <v>817146914580600</v>
      </c>
      <c r="E4128">
        <v>817146915450100</v>
      </c>
      <c r="F4128">
        <f t="shared" si="64"/>
        <v>0.86950000000000005</v>
      </c>
    </row>
    <row r="4129" spans="1:6" x14ac:dyDescent="0.25">
      <c r="A4129" s="1" t="s">
        <v>22</v>
      </c>
      <c r="B4129" s="1" t="s">
        <v>39</v>
      </c>
      <c r="C4129">
        <v>200</v>
      </c>
      <c r="D4129">
        <v>817146917027900</v>
      </c>
      <c r="E4129">
        <v>817146942103000</v>
      </c>
      <c r="F4129">
        <f t="shared" si="64"/>
        <v>25.075099999999999</v>
      </c>
    </row>
    <row r="4130" spans="1:6" hidden="1" x14ac:dyDescent="0.25">
      <c r="A4130" s="1" t="s">
        <v>5</v>
      </c>
      <c r="B4130" s="1" t="s">
        <v>8</v>
      </c>
      <c r="C4130">
        <v>200</v>
      </c>
      <c r="D4130">
        <v>817147127137600</v>
      </c>
      <c r="E4130">
        <v>817147128237900</v>
      </c>
      <c r="F4130">
        <f t="shared" si="64"/>
        <v>1.1003000000000001</v>
      </c>
    </row>
    <row r="4131" spans="1:6" hidden="1" x14ac:dyDescent="0.25">
      <c r="A4131" s="1" t="s">
        <v>5</v>
      </c>
      <c r="B4131" s="1" t="s">
        <v>9</v>
      </c>
      <c r="C4131">
        <v>200</v>
      </c>
      <c r="D4131">
        <v>817147129353900</v>
      </c>
      <c r="E4131">
        <v>817147130277300</v>
      </c>
      <c r="F4131">
        <f t="shared" si="64"/>
        <v>0.9234</v>
      </c>
    </row>
    <row r="4132" spans="1:6" hidden="1" x14ac:dyDescent="0.25">
      <c r="A4132" s="1" t="s">
        <v>5</v>
      </c>
      <c r="B4132" s="1" t="s">
        <v>15</v>
      </c>
      <c r="C4132">
        <v>200</v>
      </c>
      <c r="D4132">
        <v>817147131611700</v>
      </c>
      <c r="E4132">
        <v>817147132830100</v>
      </c>
      <c r="F4132">
        <f t="shared" si="64"/>
        <v>1.2183999999999999</v>
      </c>
    </row>
    <row r="4133" spans="1:6" hidden="1" x14ac:dyDescent="0.25">
      <c r="A4133" s="1" t="s">
        <v>5</v>
      </c>
      <c r="B4133" s="1" t="s">
        <v>10</v>
      </c>
      <c r="C4133">
        <v>200</v>
      </c>
      <c r="D4133">
        <v>817147134046900</v>
      </c>
      <c r="E4133">
        <v>817147134920600</v>
      </c>
      <c r="F4133">
        <f t="shared" si="64"/>
        <v>0.87370000000000003</v>
      </c>
    </row>
    <row r="4134" spans="1:6" hidden="1" x14ac:dyDescent="0.25">
      <c r="A4134" s="1" t="s">
        <v>5</v>
      </c>
      <c r="B4134" s="1" t="s">
        <v>11</v>
      </c>
      <c r="C4134">
        <v>200</v>
      </c>
      <c r="D4134">
        <v>817147135705600</v>
      </c>
      <c r="E4134">
        <v>817147136758900</v>
      </c>
      <c r="F4134">
        <f t="shared" si="64"/>
        <v>1.0532999999999999</v>
      </c>
    </row>
    <row r="4135" spans="1:6" hidden="1" x14ac:dyDescent="0.25">
      <c r="A4135" s="1" t="s">
        <v>5</v>
      </c>
      <c r="B4135" s="1" t="s">
        <v>12</v>
      </c>
      <c r="C4135">
        <v>200</v>
      </c>
      <c r="D4135">
        <v>817147137756700</v>
      </c>
      <c r="E4135">
        <v>817147138869400</v>
      </c>
      <c r="F4135">
        <f t="shared" si="64"/>
        <v>1.1127</v>
      </c>
    </row>
    <row r="4136" spans="1:6" hidden="1" x14ac:dyDescent="0.25">
      <c r="A4136" s="1" t="s">
        <v>5</v>
      </c>
      <c r="B4136" s="1" t="s">
        <v>13</v>
      </c>
      <c r="C4136">
        <v>200</v>
      </c>
      <c r="D4136">
        <v>817147140221800</v>
      </c>
      <c r="E4136">
        <v>817147141321300</v>
      </c>
      <c r="F4136">
        <f t="shared" si="64"/>
        <v>1.0994999999999999</v>
      </c>
    </row>
    <row r="4137" spans="1:6" hidden="1" x14ac:dyDescent="0.25">
      <c r="A4137" s="1" t="s">
        <v>5</v>
      </c>
      <c r="B4137" s="1" t="s">
        <v>14</v>
      </c>
      <c r="C4137">
        <v>200</v>
      </c>
      <c r="D4137">
        <v>817147142218700</v>
      </c>
      <c r="E4137">
        <v>817147143171900</v>
      </c>
      <c r="F4137">
        <f t="shared" si="64"/>
        <v>0.95320000000000005</v>
      </c>
    </row>
    <row r="4138" spans="1:6" hidden="1" x14ac:dyDescent="0.25">
      <c r="A4138" s="1" t="s">
        <v>5</v>
      </c>
      <c r="B4138" s="1" t="s">
        <v>16</v>
      </c>
      <c r="C4138">
        <v>200</v>
      </c>
      <c r="D4138">
        <v>817147144179700</v>
      </c>
      <c r="E4138">
        <v>817147145174100</v>
      </c>
      <c r="F4138">
        <f t="shared" si="64"/>
        <v>0.99439999999999995</v>
      </c>
    </row>
    <row r="4139" spans="1:6" hidden="1" x14ac:dyDescent="0.25">
      <c r="A4139" s="1" t="s">
        <v>5</v>
      </c>
      <c r="B4139" s="1" t="s">
        <v>17</v>
      </c>
      <c r="C4139">
        <v>200</v>
      </c>
      <c r="D4139">
        <v>817147146940100</v>
      </c>
      <c r="E4139">
        <v>817147148072100</v>
      </c>
      <c r="F4139">
        <f t="shared" si="64"/>
        <v>1.1319999999999999</v>
      </c>
    </row>
    <row r="4140" spans="1:6" hidden="1" x14ac:dyDescent="0.25">
      <c r="A4140" s="1" t="s">
        <v>5</v>
      </c>
      <c r="B4140" s="1" t="s">
        <v>18</v>
      </c>
      <c r="C4140">
        <v>200</v>
      </c>
      <c r="D4140">
        <v>817147149410300</v>
      </c>
      <c r="E4140">
        <v>817147150510200</v>
      </c>
      <c r="F4140">
        <f t="shared" si="64"/>
        <v>1.0999000000000001</v>
      </c>
    </row>
    <row r="4141" spans="1:6" hidden="1" x14ac:dyDescent="0.25">
      <c r="A4141" s="1" t="s">
        <v>5</v>
      </c>
      <c r="B4141" s="1" t="s">
        <v>19</v>
      </c>
      <c r="C4141">
        <v>200</v>
      </c>
      <c r="D4141">
        <v>817147151451400</v>
      </c>
      <c r="E4141">
        <v>817147152582800</v>
      </c>
      <c r="F4141">
        <f t="shared" si="64"/>
        <v>1.1314</v>
      </c>
    </row>
    <row r="4142" spans="1:6" hidden="1" x14ac:dyDescent="0.25">
      <c r="A4142" s="1" t="s">
        <v>5</v>
      </c>
      <c r="B4142" s="1" t="s">
        <v>20</v>
      </c>
      <c r="C4142">
        <v>200</v>
      </c>
      <c r="D4142">
        <v>817147153902600</v>
      </c>
      <c r="E4142">
        <v>817147154899700</v>
      </c>
      <c r="F4142">
        <f t="shared" si="64"/>
        <v>0.99709999999999999</v>
      </c>
    </row>
    <row r="4143" spans="1:6" x14ac:dyDescent="0.25">
      <c r="A4143" s="1" t="s">
        <v>22</v>
      </c>
      <c r="B4143" s="1" t="s">
        <v>39</v>
      </c>
      <c r="C4143">
        <v>200</v>
      </c>
      <c r="D4143">
        <v>817147156333000</v>
      </c>
      <c r="E4143">
        <v>817147165982500</v>
      </c>
      <c r="F4143">
        <f t="shared" si="64"/>
        <v>9.6494999999999997</v>
      </c>
    </row>
    <row r="4144" spans="1:6" hidden="1" x14ac:dyDescent="0.25">
      <c r="A4144" s="1" t="s">
        <v>5</v>
      </c>
      <c r="B4144" s="1" t="s">
        <v>8</v>
      </c>
      <c r="C4144">
        <v>200</v>
      </c>
      <c r="D4144">
        <v>817147327256300</v>
      </c>
      <c r="E4144">
        <v>817147328365900</v>
      </c>
      <c r="F4144">
        <f t="shared" si="64"/>
        <v>1.1095999999999999</v>
      </c>
    </row>
    <row r="4145" spans="1:6" hidden="1" x14ac:dyDescent="0.25">
      <c r="A4145" s="1" t="s">
        <v>5</v>
      </c>
      <c r="B4145" s="1" t="s">
        <v>9</v>
      </c>
      <c r="C4145">
        <v>200</v>
      </c>
      <c r="D4145">
        <v>817147329560300</v>
      </c>
      <c r="E4145">
        <v>817147330684400</v>
      </c>
      <c r="F4145">
        <f t="shared" si="64"/>
        <v>1.1241000000000001</v>
      </c>
    </row>
    <row r="4146" spans="1:6" hidden="1" x14ac:dyDescent="0.25">
      <c r="A4146" s="1" t="s">
        <v>5</v>
      </c>
      <c r="B4146" s="1" t="s">
        <v>10</v>
      </c>
      <c r="C4146">
        <v>200</v>
      </c>
      <c r="D4146">
        <v>817147331841100</v>
      </c>
      <c r="E4146">
        <v>817147332849700</v>
      </c>
      <c r="F4146">
        <f t="shared" si="64"/>
        <v>1.0085999999999999</v>
      </c>
    </row>
    <row r="4147" spans="1:6" hidden="1" x14ac:dyDescent="0.25">
      <c r="A4147" s="1" t="s">
        <v>5</v>
      </c>
      <c r="B4147" s="1" t="s">
        <v>11</v>
      </c>
      <c r="C4147">
        <v>200</v>
      </c>
      <c r="D4147">
        <v>817147334172600</v>
      </c>
      <c r="E4147">
        <v>817147335267800</v>
      </c>
      <c r="F4147">
        <f t="shared" si="64"/>
        <v>1.0952</v>
      </c>
    </row>
    <row r="4148" spans="1:6" hidden="1" x14ac:dyDescent="0.25">
      <c r="A4148" s="1" t="s">
        <v>5</v>
      </c>
      <c r="B4148" s="1" t="s">
        <v>12</v>
      </c>
      <c r="C4148">
        <v>200</v>
      </c>
      <c r="D4148">
        <v>817147336385900</v>
      </c>
      <c r="E4148">
        <v>817147337336900</v>
      </c>
      <c r="F4148">
        <f t="shared" si="64"/>
        <v>0.95099999999999996</v>
      </c>
    </row>
    <row r="4149" spans="1:6" hidden="1" x14ac:dyDescent="0.25">
      <c r="A4149" s="1" t="s">
        <v>5</v>
      </c>
      <c r="B4149" s="1" t="s">
        <v>18</v>
      </c>
      <c r="C4149">
        <v>200</v>
      </c>
      <c r="D4149">
        <v>817147338296400</v>
      </c>
      <c r="E4149">
        <v>817147339208800</v>
      </c>
      <c r="F4149">
        <f t="shared" si="64"/>
        <v>0.91239999999999999</v>
      </c>
    </row>
    <row r="4150" spans="1:6" hidden="1" x14ac:dyDescent="0.25">
      <c r="A4150" s="1" t="s">
        <v>5</v>
      </c>
      <c r="B4150" s="1" t="s">
        <v>13</v>
      </c>
      <c r="C4150">
        <v>200</v>
      </c>
      <c r="D4150">
        <v>817147340540000</v>
      </c>
      <c r="E4150">
        <v>817147341646500</v>
      </c>
      <c r="F4150">
        <f t="shared" si="64"/>
        <v>1.1065</v>
      </c>
    </row>
    <row r="4151" spans="1:6" hidden="1" x14ac:dyDescent="0.25">
      <c r="A4151" s="1" t="s">
        <v>5</v>
      </c>
      <c r="B4151" s="1" t="s">
        <v>14</v>
      </c>
      <c r="C4151">
        <v>200</v>
      </c>
      <c r="D4151">
        <v>817147342570800</v>
      </c>
      <c r="E4151">
        <v>817147343507500</v>
      </c>
      <c r="F4151">
        <f t="shared" si="64"/>
        <v>0.93669999999999998</v>
      </c>
    </row>
    <row r="4152" spans="1:6" hidden="1" x14ac:dyDescent="0.25">
      <c r="A4152" s="1" t="s">
        <v>5</v>
      </c>
      <c r="B4152" s="1" t="s">
        <v>15</v>
      </c>
      <c r="C4152">
        <v>200</v>
      </c>
      <c r="D4152">
        <v>817147344500900</v>
      </c>
      <c r="E4152">
        <v>817147345352100</v>
      </c>
      <c r="F4152">
        <f t="shared" si="64"/>
        <v>0.85119999999999996</v>
      </c>
    </row>
    <row r="4153" spans="1:6" hidden="1" x14ac:dyDescent="0.25">
      <c r="A4153" s="1" t="s">
        <v>5</v>
      </c>
      <c r="B4153" s="1" t="s">
        <v>16</v>
      </c>
      <c r="C4153">
        <v>200</v>
      </c>
      <c r="D4153">
        <v>817147346171700</v>
      </c>
      <c r="E4153">
        <v>817147347175400</v>
      </c>
      <c r="F4153">
        <f t="shared" si="64"/>
        <v>1.0037</v>
      </c>
    </row>
    <row r="4154" spans="1:6" hidden="1" x14ac:dyDescent="0.25">
      <c r="A4154" s="1" t="s">
        <v>5</v>
      </c>
      <c r="B4154" s="1" t="s">
        <v>17</v>
      </c>
      <c r="C4154">
        <v>200</v>
      </c>
      <c r="D4154">
        <v>817147348424800</v>
      </c>
      <c r="E4154">
        <v>817147349349400</v>
      </c>
      <c r="F4154">
        <f t="shared" si="64"/>
        <v>0.92459999999999998</v>
      </c>
    </row>
    <row r="4155" spans="1:6" hidden="1" x14ac:dyDescent="0.25">
      <c r="A4155" s="1" t="s">
        <v>5</v>
      </c>
      <c r="B4155" s="1" t="s">
        <v>19</v>
      </c>
      <c r="C4155">
        <v>200</v>
      </c>
      <c r="D4155">
        <v>817147350431200</v>
      </c>
      <c r="E4155">
        <v>817147351839200</v>
      </c>
      <c r="F4155">
        <f t="shared" si="64"/>
        <v>1.4079999999999999</v>
      </c>
    </row>
    <row r="4156" spans="1:6" hidden="1" x14ac:dyDescent="0.25">
      <c r="A4156" s="1" t="s">
        <v>5</v>
      </c>
      <c r="B4156" s="1" t="s">
        <v>20</v>
      </c>
      <c r="C4156">
        <v>200</v>
      </c>
      <c r="D4156">
        <v>817147353021200</v>
      </c>
      <c r="E4156">
        <v>817147354030600</v>
      </c>
      <c r="F4156">
        <f t="shared" si="64"/>
        <v>1.0094000000000001</v>
      </c>
    </row>
    <row r="4157" spans="1:6" x14ac:dyDescent="0.25">
      <c r="A4157" s="1" t="s">
        <v>22</v>
      </c>
      <c r="B4157" s="1" t="s">
        <v>39</v>
      </c>
      <c r="C4157">
        <v>200</v>
      </c>
      <c r="D4157">
        <v>817147355297200</v>
      </c>
      <c r="E4157">
        <v>817147364550700</v>
      </c>
      <c r="F4157">
        <f t="shared" si="64"/>
        <v>9.2535000000000007</v>
      </c>
    </row>
    <row r="4158" spans="1:6" hidden="1" x14ac:dyDescent="0.25">
      <c r="A4158" s="1" t="s">
        <v>5</v>
      </c>
      <c r="B4158" s="1" t="s">
        <v>8</v>
      </c>
      <c r="C4158">
        <v>200</v>
      </c>
      <c r="D4158">
        <v>817147512867200</v>
      </c>
      <c r="E4158">
        <v>817147514006300</v>
      </c>
      <c r="F4158">
        <f t="shared" si="64"/>
        <v>1.1391</v>
      </c>
    </row>
    <row r="4159" spans="1:6" hidden="1" x14ac:dyDescent="0.25">
      <c r="A4159" s="1" t="s">
        <v>5</v>
      </c>
      <c r="B4159" s="1" t="s">
        <v>14</v>
      </c>
      <c r="C4159">
        <v>200</v>
      </c>
      <c r="D4159">
        <v>817147515113700</v>
      </c>
      <c r="E4159">
        <v>817147516096900</v>
      </c>
      <c r="F4159">
        <f t="shared" si="64"/>
        <v>0.98319999999999996</v>
      </c>
    </row>
    <row r="4160" spans="1:6" hidden="1" x14ac:dyDescent="0.25">
      <c r="A4160" s="1" t="s">
        <v>5</v>
      </c>
      <c r="B4160" s="1" t="s">
        <v>9</v>
      </c>
      <c r="C4160">
        <v>200</v>
      </c>
      <c r="D4160">
        <v>817147517215500</v>
      </c>
      <c r="E4160">
        <v>817147518160800</v>
      </c>
      <c r="F4160">
        <f t="shared" si="64"/>
        <v>0.94530000000000003</v>
      </c>
    </row>
    <row r="4161" spans="1:6" hidden="1" x14ac:dyDescent="0.25">
      <c r="A4161" s="1" t="s">
        <v>5</v>
      </c>
      <c r="B4161" s="1" t="s">
        <v>10</v>
      </c>
      <c r="C4161">
        <v>200</v>
      </c>
      <c r="D4161">
        <v>817147519157500</v>
      </c>
      <c r="E4161">
        <v>817147520054200</v>
      </c>
      <c r="F4161">
        <f t="shared" si="64"/>
        <v>0.89670000000000005</v>
      </c>
    </row>
    <row r="4162" spans="1:6" hidden="1" x14ac:dyDescent="0.25">
      <c r="A4162" s="1" t="s">
        <v>5</v>
      </c>
      <c r="B4162" s="1" t="s">
        <v>11</v>
      </c>
      <c r="C4162">
        <v>200</v>
      </c>
      <c r="D4162">
        <v>817147521416800</v>
      </c>
      <c r="E4162">
        <v>817147522542700</v>
      </c>
      <c r="F4162">
        <f t="shared" ref="F4162:F4225" si="65">(E4162-D4162)/1000000</f>
        <v>1.1258999999999999</v>
      </c>
    </row>
    <row r="4163" spans="1:6" hidden="1" x14ac:dyDescent="0.25">
      <c r="A4163" s="1" t="s">
        <v>5</v>
      </c>
      <c r="B4163" s="1" t="s">
        <v>18</v>
      </c>
      <c r="C4163">
        <v>200</v>
      </c>
      <c r="D4163">
        <v>817147523517300</v>
      </c>
      <c r="E4163">
        <v>817147524421800</v>
      </c>
      <c r="F4163">
        <f t="shared" si="65"/>
        <v>0.90449999999999997</v>
      </c>
    </row>
    <row r="4164" spans="1:6" hidden="1" x14ac:dyDescent="0.25">
      <c r="A4164" s="1" t="s">
        <v>5</v>
      </c>
      <c r="B4164" s="1" t="s">
        <v>12</v>
      </c>
      <c r="C4164">
        <v>200</v>
      </c>
      <c r="D4164">
        <v>817147525176600</v>
      </c>
      <c r="E4164">
        <v>817147526044600</v>
      </c>
      <c r="F4164">
        <f t="shared" si="65"/>
        <v>0.86799999999999999</v>
      </c>
    </row>
    <row r="4165" spans="1:6" hidden="1" x14ac:dyDescent="0.25">
      <c r="A4165" s="1" t="s">
        <v>5</v>
      </c>
      <c r="B4165" s="1" t="s">
        <v>13</v>
      </c>
      <c r="C4165">
        <v>200</v>
      </c>
      <c r="D4165">
        <v>817147526765500</v>
      </c>
      <c r="E4165">
        <v>817147527959300</v>
      </c>
      <c r="F4165">
        <f t="shared" si="65"/>
        <v>1.1938</v>
      </c>
    </row>
    <row r="4166" spans="1:6" hidden="1" x14ac:dyDescent="0.25">
      <c r="A4166" s="1" t="s">
        <v>5</v>
      </c>
      <c r="B4166" s="1" t="s">
        <v>15</v>
      </c>
      <c r="C4166">
        <v>200</v>
      </c>
      <c r="D4166">
        <v>817147529135600</v>
      </c>
      <c r="E4166">
        <v>817147530025900</v>
      </c>
      <c r="F4166">
        <f t="shared" si="65"/>
        <v>0.89029999999999998</v>
      </c>
    </row>
    <row r="4167" spans="1:6" hidden="1" x14ac:dyDescent="0.25">
      <c r="A4167" s="1" t="s">
        <v>5</v>
      </c>
      <c r="B4167" s="1" t="s">
        <v>16</v>
      </c>
      <c r="C4167">
        <v>200</v>
      </c>
      <c r="D4167">
        <v>817147530786300</v>
      </c>
      <c r="E4167">
        <v>817147531662400</v>
      </c>
      <c r="F4167">
        <f t="shared" si="65"/>
        <v>0.87609999999999999</v>
      </c>
    </row>
    <row r="4168" spans="1:6" hidden="1" x14ac:dyDescent="0.25">
      <c r="A4168" s="1" t="s">
        <v>5</v>
      </c>
      <c r="B4168" s="1" t="s">
        <v>17</v>
      </c>
      <c r="C4168">
        <v>200</v>
      </c>
      <c r="D4168">
        <v>817147532610900</v>
      </c>
      <c r="E4168">
        <v>817147533508800</v>
      </c>
      <c r="F4168">
        <f t="shared" si="65"/>
        <v>0.89790000000000003</v>
      </c>
    </row>
    <row r="4169" spans="1:6" hidden="1" x14ac:dyDescent="0.25">
      <c r="A4169" s="1" t="s">
        <v>5</v>
      </c>
      <c r="B4169" s="1" t="s">
        <v>19</v>
      </c>
      <c r="C4169">
        <v>200</v>
      </c>
      <c r="D4169">
        <v>817147535166100</v>
      </c>
      <c r="E4169">
        <v>817147536250900</v>
      </c>
      <c r="F4169">
        <f t="shared" si="65"/>
        <v>1.0848</v>
      </c>
    </row>
    <row r="4170" spans="1:6" hidden="1" x14ac:dyDescent="0.25">
      <c r="A4170" s="1" t="s">
        <v>5</v>
      </c>
      <c r="B4170" s="1" t="s">
        <v>20</v>
      </c>
      <c r="C4170">
        <v>200</v>
      </c>
      <c r="D4170">
        <v>817147537258700</v>
      </c>
      <c r="E4170">
        <v>817147538117800</v>
      </c>
      <c r="F4170">
        <f t="shared" si="65"/>
        <v>0.85909999999999997</v>
      </c>
    </row>
    <row r="4171" spans="1:6" x14ac:dyDescent="0.25">
      <c r="A4171" s="1" t="s">
        <v>22</v>
      </c>
      <c r="B4171" s="1" t="s">
        <v>39</v>
      </c>
      <c r="C4171">
        <v>200</v>
      </c>
      <c r="D4171">
        <v>817147539160000</v>
      </c>
      <c r="E4171">
        <v>817147547896500</v>
      </c>
      <c r="F4171">
        <f t="shared" si="65"/>
        <v>8.7364999999999995</v>
      </c>
    </row>
    <row r="4172" spans="1:6" hidden="1" x14ac:dyDescent="0.25">
      <c r="A4172" s="1" t="s">
        <v>5</v>
      </c>
      <c r="B4172" s="1" t="s">
        <v>8</v>
      </c>
      <c r="C4172">
        <v>200</v>
      </c>
      <c r="D4172">
        <v>817147745818400</v>
      </c>
      <c r="E4172">
        <v>817147746953800</v>
      </c>
      <c r="F4172">
        <f t="shared" si="65"/>
        <v>1.1354</v>
      </c>
    </row>
    <row r="4173" spans="1:6" hidden="1" x14ac:dyDescent="0.25">
      <c r="A4173" s="1" t="s">
        <v>5</v>
      </c>
      <c r="B4173" s="1" t="s">
        <v>9</v>
      </c>
      <c r="C4173">
        <v>200</v>
      </c>
      <c r="D4173">
        <v>817147748074400</v>
      </c>
      <c r="E4173">
        <v>817147749102000</v>
      </c>
      <c r="F4173">
        <f t="shared" si="65"/>
        <v>1.0276000000000001</v>
      </c>
    </row>
    <row r="4174" spans="1:6" hidden="1" x14ac:dyDescent="0.25">
      <c r="A4174" s="1" t="s">
        <v>5</v>
      </c>
      <c r="B4174" s="1" t="s">
        <v>10</v>
      </c>
      <c r="C4174">
        <v>200</v>
      </c>
      <c r="D4174">
        <v>817147750587400</v>
      </c>
      <c r="E4174">
        <v>817147751651800</v>
      </c>
      <c r="F4174">
        <f t="shared" si="65"/>
        <v>1.0644</v>
      </c>
    </row>
    <row r="4175" spans="1:6" hidden="1" x14ac:dyDescent="0.25">
      <c r="A4175" s="1" t="s">
        <v>5</v>
      </c>
      <c r="B4175" s="1" t="s">
        <v>11</v>
      </c>
      <c r="C4175">
        <v>200</v>
      </c>
      <c r="D4175">
        <v>817147752806200</v>
      </c>
      <c r="E4175">
        <v>817147753789200</v>
      </c>
      <c r="F4175">
        <f t="shared" si="65"/>
        <v>0.98299999999999998</v>
      </c>
    </row>
    <row r="4176" spans="1:6" hidden="1" x14ac:dyDescent="0.25">
      <c r="A4176" s="1" t="s">
        <v>5</v>
      </c>
      <c r="B4176" s="1" t="s">
        <v>12</v>
      </c>
      <c r="C4176">
        <v>200</v>
      </c>
      <c r="D4176">
        <v>817147754875800</v>
      </c>
      <c r="E4176">
        <v>817147755845200</v>
      </c>
      <c r="F4176">
        <f t="shared" si="65"/>
        <v>0.96940000000000004</v>
      </c>
    </row>
    <row r="4177" spans="1:6" hidden="1" x14ac:dyDescent="0.25">
      <c r="A4177" s="1" t="s">
        <v>5</v>
      </c>
      <c r="B4177" s="1" t="s">
        <v>13</v>
      </c>
      <c r="C4177">
        <v>200</v>
      </c>
      <c r="D4177">
        <v>817147757160500</v>
      </c>
      <c r="E4177">
        <v>817147758331000</v>
      </c>
      <c r="F4177">
        <f t="shared" si="65"/>
        <v>1.1705000000000001</v>
      </c>
    </row>
    <row r="4178" spans="1:6" hidden="1" x14ac:dyDescent="0.25">
      <c r="A4178" s="1" t="s">
        <v>5</v>
      </c>
      <c r="B4178" s="1" t="s">
        <v>14</v>
      </c>
      <c r="C4178">
        <v>200</v>
      </c>
      <c r="D4178">
        <v>817147759612300</v>
      </c>
      <c r="E4178">
        <v>817147760748800</v>
      </c>
      <c r="F4178">
        <f t="shared" si="65"/>
        <v>1.1365000000000001</v>
      </c>
    </row>
    <row r="4179" spans="1:6" hidden="1" x14ac:dyDescent="0.25">
      <c r="A4179" s="1" t="s">
        <v>5</v>
      </c>
      <c r="B4179" s="1" t="s">
        <v>15</v>
      </c>
      <c r="C4179">
        <v>200</v>
      </c>
      <c r="D4179">
        <v>817147762171200</v>
      </c>
      <c r="E4179">
        <v>817147763249900</v>
      </c>
      <c r="F4179">
        <f t="shared" si="65"/>
        <v>1.0787</v>
      </c>
    </row>
    <row r="4180" spans="1:6" hidden="1" x14ac:dyDescent="0.25">
      <c r="A4180" s="1" t="s">
        <v>5</v>
      </c>
      <c r="B4180" s="1" t="s">
        <v>16</v>
      </c>
      <c r="C4180">
        <v>200</v>
      </c>
      <c r="D4180">
        <v>817147764757900</v>
      </c>
      <c r="E4180">
        <v>817147766033700</v>
      </c>
      <c r="F4180">
        <f t="shared" si="65"/>
        <v>1.2758</v>
      </c>
    </row>
    <row r="4181" spans="1:6" hidden="1" x14ac:dyDescent="0.25">
      <c r="A4181" s="1" t="s">
        <v>5</v>
      </c>
      <c r="B4181" s="1" t="s">
        <v>17</v>
      </c>
      <c r="C4181">
        <v>200</v>
      </c>
      <c r="D4181">
        <v>817147767404400</v>
      </c>
      <c r="E4181">
        <v>817147768375500</v>
      </c>
      <c r="F4181">
        <f t="shared" si="65"/>
        <v>0.97109999999999996</v>
      </c>
    </row>
    <row r="4182" spans="1:6" hidden="1" x14ac:dyDescent="0.25">
      <c r="A4182" s="1" t="s">
        <v>5</v>
      </c>
      <c r="B4182" s="1" t="s">
        <v>18</v>
      </c>
      <c r="C4182">
        <v>200</v>
      </c>
      <c r="D4182">
        <v>817147769607900</v>
      </c>
      <c r="E4182">
        <v>817147770638600</v>
      </c>
      <c r="F4182">
        <f t="shared" si="65"/>
        <v>1.0306999999999999</v>
      </c>
    </row>
    <row r="4183" spans="1:6" hidden="1" x14ac:dyDescent="0.25">
      <c r="A4183" s="1" t="s">
        <v>5</v>
      </c>
      <c r="B4183" s="1" t="s">
        <v>19</v>
      </c>
      <c r="C4183">
        <v>200</v>
      </c>
      <c r="D4183">
        <v>817147771886500</v>
      </c>
      <c r="E4183">
        <v>817147772809100</v>
      </c>
      <c r="F4183">
        <f t="shared" si="65"/>
        <v>0.92259999999999998</v>
      </c>
    </row>
    <row r="4184" spans="1:6" hidden="1" x14ac:dyDescent="0.25">
      <c r="A4184" s="1" t="s">
        <v>5</v>
      </c>
      <c r="B4184" s="1" t="s">
        <v>20</v>
      </c>
      <c r="C4184">
        <v>200</v>
      </c>
      <c r="D4184">
        <v>817147773732200</v>
      </c>
      <c r="E4184">
        <v>817147774599500</v>
      </c>
      <c r="F4184">
        <f t="shared" si="65"/>
        <v>0.86729999999999996</v>
      </c>
    </row>
    <row r="4185" spans="1:6" x14ac:dyDescent="0.25">
      <c r="A4185" s="1" t="s">
        <v>22</v>
      </c>
      <c r="B4185" s="1" t="s">
        <v>39</v>
      </c>
      <c r="C4185">
        <v>200</v>
      </c>
      <c r="D4185">
        <v>817147775687300</v>
      </c>
      <c r="E4185">
        <v>817147785942500</v>
      </c>
      <c r="F4185">
        <f t="shared" si="65"/>
        <v>10.2552</v>
      </c>
    </row>
    <row r="4186" spans="1:6" hidden="1" x14ac:dyDescent="0.25">
      <c r="A4186" s="1" t="s">
        <v>5</v>
      </c>
      <c r="B4186" s="1" t="s">
        <v>8</v>
      </c>
      <c r="C4186">
        <v>200</v>
      </c>
      <c r="D4186">
        <v>817147935175400</v>
      </c>
      <c r="E4186">
        <v>817147936292900</v>
      </c>
      <c r="F4186">
        <f t="shared" si="65"/>
        <v>1.1174999999999999</v>
      </c>
    </row>
    <row r="4187" spans="1:6" hidden="1" x14ac:dyDescent="0.25">
      <c r="A4187" s="1" t="s">
        <v>5</v>
      </c>
      <c r="B4187" s="1" t="s">
        <v>9</v>
      </c>
      <c r="C4187">
        <v>200</v>
      </c>
      <c r="D4187">
        <v>817147937643900</v>
      </c>
      <c r="E4187">
        <v>817147938808000</v>
      </c>
      <c r="F4187">
        <f t="shared" si="65"/>
        <v>1.1640999999999999</v>
      </c>
    </row>
    <row r="4188" spans="1:6" hidden="1" x14ac:dyDescent="0.25">
      <c r="A4188" s="1" t="s">
        <v>5</v>
      </c>
      <c r="B4188" s="1" t="s">
        <v>15</v>
      </c>
      <c r="C4188">
        <v>200</v>
      </c>
      <c r="D4188">
        <v>817147940055800</v>
      </c>
      <c r="E4188">
        <v>817147940970000</v>
      </c>
      <c r="F4188">
        <f t="shared" si="65"/>
        <v>0.91420000000000001</v>
      </c>
    </row>
    <row r="4189" spans="1:6" hidden="1" x14ac:dyDescent="0.25">
      <c r="A4189" s="1" t="s">
        <v>5</v>
      </c>
      <c r="B4189" s="1" t="s">
        <v>16</v>
      </c>
      <c r="C4189">
        <v>200</v>
      </c>
      <c r="D4189">
        <v>817147941821400</v>
      </c>
      <c r="E4189">
        <v>817147942800400</v>
      </c>
      <c r="F4189">
        <f t="shared" si="65"/>
        <v>0.97899999999999998</v>
      </c>
    </row>
    <row r="4190" spans="1:6" hidden="1" x14ac:dyDescent="0.25">
      <c r="A4190" s="1" t="s">
        <v>5</v>
      </c>
      <c r="B4190" s="1" t="s">
        <v>17</v>
      </c>
      <c r="C4190">
        <v>200</v>
      </c>
      <c r="D4190">
        <v>817147944053800</v>
      </c>
      <c r="E4190">
        <v>817147945320600</v>
      </c>
      <c r="F4190">
        <f t="shared" si="65"/>
        <v>1.2667999999999999</v>
      </c>
    </row>
    <row r="4191" spans="1:6" hidden="1" x14ac:dyDescent="0.25">
      <c r="A4191" s="1" t="s">
        <v>5</v>
      </c>
      <c r="B4191" s="1" t="s">
        <v>10</v>
      </c>
      <c r="C4191">
        <v>200</v>
      </c>
      <c r="D4191">
        <v>817147946929400</v>
      </c>
      <c r="E4191">
        <v>817147947854700</v>
      </c>
      <c r="F4191">
        <f t="shared" si="65"/>
        <v>0.92530000000000001</v>
      </c>
    </row>
    <row r="4192" spans="1:6" hidden="1" x14ac:dyDescent="0.25">
      <c r="A4192" s="1" t="s">
        <v>5</v>
      </c>
      <c r="B4192" s="1" t="s">
        <v>11</v>
      </c>
      <c r="C4192">
        <v>200</v>
      </c>
      <c r="D4192">
        <v>817147948667700</v>
      </c>
      <c r="E4192">
        <v>817147949554900</v>
      </c>
      <c r="F4192">
        <f t="shared" si="65"/>
        <v>0.88719999999999999</v>
      </c>
    </row>
    <row r="4193" spans="1:6" hidden="1" x14ac:dyDescent="0.25">
      <c r="A4193" s="1" t="s">
        <v>5</v>
      </c>
      <c r="B4193" s="1" t="s">
        <v>12</v>
      </c>
      <c r="C4193">
        <v>200</v>
      </c>
      <c r="D4193">
        <v>817147950402400</v>
      </c>
      <c r="E4193">
        <v>817147951474600</v>
      </c>
      <c r="F4193">
        <f t="shared" si="65"/>
        <v>1.0722</v>
      </c>
    </row>
    <row r="4194" spans="1:6" hidden="1" x14ac:dyDescent="0.25">
      <c r="A4194" s="1" t="s">
        <v>5</v>
      </c>
      <c r="B4194" s="1" t="s">
        <v>13</v>
      </c>
      <c r="C4194">
        <v>200</v>
      </c>
      <c r="D4194">
        <v>817147952969400</v>
      </c>
      <c r="E4194">
        <v>817147955113300</v>
      </c>
      <c r="F4194">
        <f t="shared" si="65"/>
        <v>2.1438999999999999</v>
      </c>
    </row>
    <row r="4195" spans="1:6" hidden="1" x14ac:dyDescent="0.25">
      <c r="A4195" s="1" t="s">
        <v>5</v>
      </c>
      <c r="B4195" s="1" t="s">
        <v>14</v>
      </c>
      <c r="C4195">
        <v>200</v>
      </c>
      <c r="D4195">
        <v>817147956106000</v>
      </c>
      <c r="E4195">
        <v>817147957091100</v>
      </c>
      <c r="F4195">
        <f t="shared" si="65"/>
        <v>0.98509999999999998</v>
      </c>
    </row>
    <row r="4196" spans="1:6" hidden="1" x14ac:dyDescent="0.25">
      <c r="A4196" s="1" t="s">
        <v>5</v>
      </c>
      <c r="B4196" s="1" t="s">
        <v>18</v>
      </c>
      <c r="C4196">
        <v>200</v>
      </c>
      <c r="D4196">
        <v>817147958872300</v>
      </c>
      <c r="E4196">
        <v>817147959963700</v>
      </c>
      <c r="F4196">
        <f t="shared" si="65"/>
        <v>1.0913999999999999</v>
      </c>
    </row>
    <row r="4197" spans="1:6" hidden="1" x14ac:dyDescent="0.25">
      <c r="A4197" s="1" t="s">
        <v>5</v>
      </c>
      <c r="B4197" s="1" t="s">
        <v>19</v>
      </c>
      <c r="C4197">
        <v>200</v>
      </c>
      <c r="D4197">
        <v>817147960967900</v>
      </c>
      <c r="E4197">
        <v>817147961810300</v>
      </c>
      <c r="F4197">
        <f t="shared" si="65"/>
        <v>0.84240000000000004</v>
      </c>
    </row>
    <row r="4198" spans="1:6" hidden="1" x14ac:dyDescent="0.25">
      <c r="A4198" s="1" t="s">
        <v>5</v>
      </c>
      <c r="B4198" s="1" t="s">
        <v>20</v>
      </c>
      <c r="C4198">
        <v>200</v>
      </c>
      <c r="D4198">
        <v>817147962619600</v>
      </c>
      <c r="E4198">
        <v>817147963468300</v>
      </c>
      <c r="F4198">
        <f t="shared" si="65"/>
        <v>0.84870000000000001</v>
      </c>
    </row>
    <row r="4199" spans="1:6" x14ac:dyDescent="0.25">
      <c r="A4199" s="1" t="s">
        <v>22</v>
      </c>
      <c r="B4199" s="1" t="s">
        <v>39</v>
      </c>
      <c r="C4199">
        <v>200</v>
      </c>
      <c r="D4199">
        <v>817147964470900</v>
      </c>
      <c r="E4199">
        <v>817147973510100</v>
      </c>
      <c r="F4199">
        <f t="shared" si="65"/>
        <v>9.0391999999999992</v>
      </c>
    </row>
    <row r="4200" spans="1:6" hidden="1" x14ac:dyDescent="0.25">
      <c r="A4200" s="1" t="s">
        <v>5</v>
      </c>
      <c r="B4200" s="1" t="s">
        <v>8</v>
      </c>
      <c r="C4200">
        <v>200</v>
      </c>
      <c r="D4200">
        <v>817148089879300</v>
      </c>
      <c r="E4200">
        <v>817148091020400</v>
      </c>
      <c r="F4200">
        <f t="shared" si="65"/>
        <v>1.1411</v>
      </c>
    </row>
    <row r="4201" spans="1:6" hidden="1" x14ac:dyDescent="0.25">
      <c r="A4201" s="1" t="s">
        <v>5</v>
      </c>
      <c r="B4201" s="1" t="s">
        <v>9</v>
      </c>
      <c r="C4201">
        <v>200</v>
      </c>
      <c r="D4201">
        <v>817148092130000</v>
      </c>
      <c r="E4201">
        <v>817148093046800</v>
      </c>
      <c r="F4201">
        <f t="shared" si="65"/>
        <v>0.91679999999999995</v>
      </c>
    </row>
    <row r="4202" spans="1:6" hidden="1" x14ac:dyDescent="0.25">
      <c r="A4202" s="1" t="s">
        <v>5</v>
      </c>
      <c r="B4202" s="1" t="s">
        <v>10</v>
      </c>
      <c r="C4202">
        <v>200</v>
      </c>
      <c r="D4202">
        <v>817148094574800</v>
      </c>
      <c r="E4202">
        <v>817148095663900</v>
      </c>
      <c r="F4202">
        <f t="shared" si="65"/>
        <v>1.0891</v>
      </c>
    </row>
    <row r="4203" spans="1:6" hidden="1" x14ac:dyDescent="0.25">
      <c r="A4203" s="1" t="s">
        <v>5</v>
      </c>
      <c r="B4203" s="1" t="s">
        <v>11</v>
      </c>
      <c r="C4203">
        <v>200</v>
      </c>
      <c r="D4203">
        <v>817148096709300</v>
      </c>
      <c r="E4203">
        <v>817148097707100</v>
      </c>
      <c r="F4203">
        <f t="shared" si="65"/>
        <v>0.99780000000000002</v>
      </c>
    </row>
    <row r="4204" spans="1:6" hidden="1" x14ac:dyDescent="0.25">
      <c r="A4204" s="1" t="s">
        <v>5</v>
      </c>
      <c r="B4204" s="1" t="s">
        <v>12</v>
      </c>
      <c r="C4204">
        <v>200</v>
      </c>
      <c r="D4204">
        <v>817148098891100</v>
      </c>
      <c r="E4204">
        <v>817148099805100</v>
      </c>
      <c r="F4204">
        <f t="shared" si="65"/>
        <v>0.91400000000000003</v>
      </c>
    </row>
    <row r="4205" spans="1:6" hidden="1" x14ac:dyDescent="0.25">
      <c r="A4205" s="1" t="s">
        <v>5</v>
      </c>
      <c r="B4205" s="1" t="s">
        <v>13</v>
      </c>
      <c r="C4205">
        <v>200</v>
      </c>
      <c r="D4205">
        <v>817148100846700</v>
      </c>
      <c r="E4205">
        <v>817148101869900</v>
      </c>
      <c r="F4205">
        <f t="shared" si="65"/>
        <v>1.0232000000000001</v>
      </c>
    </row>
    <row r="4206" spans="1:6" hidden="1" x14ac:dyDescent="0.25">
      <c r="A4206" s="1" t="s">
        <v>5</v>
      </c>
      <c r="B4206" s="1" t="s">
        <v>14</v>
      </c>
      <c r="C4206">
        <v>200</v>
      </c>
      <c r="D4206">
        <v>817148102784700</v>
      </c>
      <c r="E4206">
        <v>817148103885100</v>
      </c>
      <c r="F4206">
        <f t="shared" si="65"/>
        <v>1.1004</v>
      </c>
    </row>
    <row r="4207" spans="1:6" hidden="1" x14ac:dyDescent="0.25">
      <c r="A4207" s="1" t="s">
        <v>5</v>
      </c>
      <c r="B4207" s="1" t="s">
        <v>15</v>
      </c>
      <c r="C4207">
        <v>200</v>
      </c>
      <c r="D4207">
        <v>817148105300800</v>
      </c>
      <c r="E4207">
        <v>817148106309800</v>
      </c>
      <c r="F4207">
        <f t="shared" si="65"/>
        <v>1.0089999999999999</v>
      </c>
    </row>
    <row r="4208" spans="1:6" hidden="1" x14ac:dyDescent="0.25">
      <c r="A4208" s="1" t="s">
        <v>5</v>
      </c>
      <c r="B4208" s="1" t="s">
        <v>16</v>
      </c>
      <c r="C4208">
        <v>200</v>
      </c>
      <c r="D4208">
        <v>817148107147500</v>
      </c>
      <c r="E4208">
        <v>817148108059200</v>
      </c>
      <c r="F4208">
        <f t="shared" si="65"/>
        <v>0.91169999999999995</v>
      </c>
    </row>
    <row r="4209" spans="1:6" hidden="1" x14ac:dyDescent="0.25">
      <c r="A4209" s="1" t="s">
        <v>5</v>
      </c>
      <c r="B4209" s="1" t="s">
        <v>17</v>
      </c>
      <c r="C4209">
        <v>200</v>
      </c>
      <c r="D4209">
        <v>817148109029400</v>
      </c>
      <c r="E4209">
        <v>817148109959400</v>
      </c>
      <c r="F4209">
        <f t="shared" si="65"/>
        <v>0.93</v>
      </c>
    </row>
    <row r="4210" spans="1:6" hidden="1" x14ac:dyDescent="0.25">
      <c r="A4210" s="1" t="s">
        <v>5</v>
      </c>
      <c r="B4210" s="1" t="s">
        <v>18</v>
      </c>
      <c r="C4210">
        <v>200</v>
      </c>
      <c r="D4210">
        <v>817148111603500</v>
      </c>
      <c r="E4210">
        <v>817148112724700</v>
      </c>
      <c r="F4210">
        <f t="shared" si="65"/>
        <v>1.1212</v>
      </c>
    </row>
    <row r="4211" spans="1:6" hidden="1" x14ac:dyDescent="0.25">
      <c r="A4211" s="1" t="s">
        <v>5</v>
      </c>
      <c r="B4211" s="1" t="s">
        <v>19</v>
      </c>
      <c r="C4211">
        <v>200</v>
      </c>
      <c r="D4211">
        <v>817148113896600</v>
      </c>
      <c r="E4211">
        <v>817148114766600</v>
      </c>
      <c r="F4211">
        <f t="shared" si="65"/>
        <v>0.87</v>
      </c>
    </row>
    <row r="4212" spans="1:6" hidden="1" x14ac:dyDescent="0.25">
      <c r="A4212" s="1" t="s">
        <v>5</v>
      </c>
      <c r="B4212" s="1" t="s">
        <v>20</v>
      </c>
      <c r="C4212">
        <v>200</v>
      </c>
      <c r="D4212">
        <v>817148115585200</v>
      </c>
      <c r="E4212">
        <v>817148116435300</v>
      </c>
      <c r="F4212">
        <f t="shared" si="65"/>
        <v>0.85009999999999997</v>
      </c>
    </row>
    <row r="4213" spans="1:6" x14ac:dyDescent="0.25">
      <c r="A4213" s="1" t="s">
        <v>22</v>
      </c>
      <c r="B4213" s="1" t="s">
        <v>39</v>
      </c>
      <c r="C4213">
        <v>200</v>
      </c>
      <c r="D4213">
        <v>817148118050000</v>
      </c>
      <c r="E4213">
        <v>817148126360400</v>
      </c>
      <c r="F4213">
        <f t="shared" si="65"/>
        <v>8.3103999999999996</v>
      </c>
    </row>
    <row r="4214" spans="1:6" hidden="1" x14ac:dyDescent="0.25">
      <c r="A4214" s="1" t="s">
        <v>5</v>
      </c>
      <c r="B4214" s="1" t="s">
        <v>8</v>
      </c>
      <c r="C4214">
        <v>200</v>
      </c>
      <c r="D4214">
        <v>817148227299800</v>
      </c>
      <c r="E4214">
        <v>817148228275200</v>
      </c>
      <c r="F4214">
        <f t="shared" si="65"/>
        <v>0.97540000000000004</v>
      </c>
    </row>
    <row r="4215" spans="1:6" hidden="1" x14ac:dyDescent="0.25">
      <c r="A4215" s="1" t="s">
        <v>5</v>
      </c>
      <c r="B4215" s="1" t="s">
        <v>9</v>
      </c>
      <c r="C4215">
        <v>200</v>
      </c>
      <c r="D4215">
        <v>817148229989600</v>
      </c>
      <c r="E4215">
        <v>817148231208600</v>
      </c>
      <c r="F4215">
        <f t="shared" si="65"/>
        <v>1.2190000000000001</v>
      </c>
    </row>
    <row r="4216" spans="1:6" hidden="1" x14ac:dyDescent="0.25">
      <c r="A4216" s="1" t="s">
        <v>5</v>
      </c>
      <c r="B4216" s="1" t="s">
        <v>10</v>
      </c>
      <c r="C4216">
        <v>200</v>
      </c>
      <c r="D4216">
        <v>817148232346000</v>
      </c>
      <c r="E4216">
        <v>817148233221200</v>
      </c>
      <c r="F4216">
        <f t="shared" si="65"/>
        <v>0.87519999999999998</v>
      </c>
    </row>
    <row r="4217" spans="1:6" hidden="1" x14ac:dyDescent="0.25">
      <c r="A4217" s="1" t="s">
        <v>5</v>
      </c>
      <c r="B4217" s="1" t="s">
        <v>11</v>
      </c>
      <c r="C4217">
        <v>200</v>
      </c>
      <c r="D4217">
        <v>817148233978600</v>
      </c>
      <c r="E4217">
        <v>817148234865200</v>
      </c>
      <c r="F4217">
        <f t="shared" si="65"/>
        <v>0.88660000000000005</v>
      </c>
    </row>
    <row r="4218" spans="1:6" hidden="1" x14ac:dyDescent="0.25">
      <c r="A4218" s="1" t="s">
        <v>5</v>
      </c>
      <c r="B4218" s="1" t="s">
        <v>12</v>
      </c>
      <c r="C4218">
        <v>200</v>
      </c>
      <c r="D4218">
        <v>817148235852500</v>
      </c>
      <c r="E4218">
        <v>817148236998300</v>
      </c>
      <c r="F4218">
        <f t="shared" si="65"/>
        <v>1.1457999999999999</v>
      </c>
    </row>
    <row r="4219" spans="1:6" hidden="1" x14ac:dyDescent="0.25">
      <c r="A4219" s="1" t="s">
        <v>5</v>
      </c>
      <c r="B4219" s="1" t="s">
        <v>13</v>
      </c>
      <c r="C4219">
        <v>200</v>
      </c>
      <c r="D4219">
        <v>817148237908200</v>
      </c>
      <c r="E4219">
        <v>817148238798600</v>
      </c>
      <c r="F4219">
        <f t="shared" si="65"/>
        <v>0.89039999999999997</v>
      </c>
    </row>
    <row r="4220" spans="1:6" hidden="1" x14ac:dyDescent="0.25">
      <c r="A4220" s="1" t="s">
        <v>5</v>
      </c>
      <c r="B4220" s="1" t="s">
        <v>14</v>
      </c>
      <c r="C4220">
        <v>200</v>
      </c>
      <c r="D4220">
        <v>817148239614900</v>
      </c>
      <c r="E4220">
        <v>817148240689100</v>
      </c>
      <c r="F4220">
        <f t="shared" si="65"/>
        <v>1.0742</v>
      </c>
    </row>
    <row r="4221" spans="1:6" hidden="1" x14ac:dyDescent="0.25">
      <c r="A4221" s="1" t="s">
        <v>5</v>
      </c>
      <c r="B4221" s="1" t="s">
        <v>15</v>
      </c>
      <c r="C4221">
        <v>200</v>
      </c>
      <c r="D4221">
        <v>817148241913300</v>
      </c>
      <c r="E4221">
        <v>817148242937800</v>
      </c>
      <c r="F4221">
        <f t="shared" si="65"/>
        <v>1.0245</v>
      </c>
    </row>
    <row r="4222" spans="1:6" hidden="1" x14ac:dyDescent="0.25">
      <c r="A4222" s="1" t="s">
        <v>5</v>
      </c>
      <c r="B4222" s="1" t="s">
        <v>16</v>
      </c>
      <c r="C4222">
        <v>200</v>
      </c>
      <c r="D4222">
        <v>817148244186500</v>
      </c>
      <c r="E4222">
        <v>817148245182600</v>
      </c>
      <c r="F4222">
        <f t="shared" si="65"/>
        <v>0.99609999999999999</v>
      </c>
    </row>
    <row r="4223" spans="1:6" hidden="1" x14ac:dyDescent="0.25">
      <c r="A4223" s="1" t="s">
        <v>5</v>
      </c>
      <c r="B4223" s="1" t="s">
        <v>17</v>
      </c>
      <c r="C4223">
        <v>200</v>
      </c>
      <c r="D4223">
        <v>817148246312000</v>
      </c>
      <c r="E4223">
        <v>817148247257000</v>
      </c>
      <c r="F4223">
        <f t="shared" si="65"/>
        <v>0.94499999999999995</v>
      </c>
    </row>
    <row r="4224" spans="1:6" hidden="1" x14ac:dyDescent="0.25">
      <c r="A4224" s="1" t="s">
        <v>5</v>
      </c>
      <c r="B4224" s="1" t="s">
        <v>18</v>
      </c>
      <c r="C4224">
        <v>200</v>
      </c>
      <c r="D4224">
        <v>817148248391400</v>
      </c>
      <c r="E4224">
        <v>817148249327500</v>
      </c>
      <c r="F4224">
        <f t="shared" si="65"/>
        <v>0.93610000000000004</v>
      </c>
    </row>
    <row r="4225" spans="1:6" hidden="1" x14ac:dyDescent="0.25">
      <c r="A4225" s="1" t="s">
        <v>5</v>
      </c>
      <c r="B4225" s="1" t="s">
        <v>19</v>
      </c>
      <c r="C4225">
        <v>200</v>
      </c>
      <c r="D4225">
        <v>817148250521000</v>
      </c>
      <c r="E4225">
        <v>817148251520000</v>
      </c>
      <c r="F4225">
        <f t="shared" si="65"/>
        <v>0.999</v>
      </c>
    </row>
    <row r="4226" spans="1:6" hidden="1" x14ac:dyDescent="0.25">
      <c r="A4226" s="1" t="s">
        <v>5</v>
      </c>
      <c r="B4226" s="1" t="s">
        <v>20</v>
      </c>
      <c r="C4226">
        <v>200</v>
      </c>
      <c r="D4226">
        <v>817148252501300</v>
      </c>
      <c r="E4226">
        <v>817148253373200</v>
      </c>
      <c r="F4226">
        <f t="shared" ref="F4226:F4289" si="66">(E4226-D4226)/1000000</f>
        <v>0.87190000000000001</v>
      </c>
    </row>
    <row r="4227" spans="1:6" x14ac:dyDescent="0.25">
      <c r="A4227" s="1" t="s">
        <v>22</v>
      </c>
      <c r="B4227" s="1" t="s">
        <v>39</v>
      </c>
      <c r="C4227">
        <v>200</v>
      </c>
      <c r="D4227">
        <v>817148254380900</v>
      </c>
      <c r="E4227">
        <v>817148262724900</v>
      </c>
      <c r="F4227">
        <f t="shared" si="66"/>
        <v>8.3439999999999994</v>
      </c>
    </row>
    <row r="4228" spans="1:6" hidden="1" x14ac:dyDescent="0.25">
      <c r="A4228" s="1" t="s">
        <v>5</v>
      </c>
      <c r="B4228" s="1" t="s">
        <v>8</v>
      </c>
      <c r="C4228">
        <v>200</v>
      </c>
      <c r="D4228">
        <v>817148461002000</v>
      </c>
      <c r="E4228">
        <v>817148462103600</v>
      </c>
      <c r="F4228">
        <f t="shared" si="66"/>
        <v>1.1015999999999999</v>
      </c>
    </row>
    <row r="4229" spans="1:6" hidden="1" x14ac:dyDescent="0.25">
      <c r="A4229" s="1" t="s">
        <v>5</v>
      </c>
      <c r="B4229" s="1" t="s">
        <v>9</v>
      </c>
      <c r="C4229">
        <v>200</v>
      </c>
      <c r="D4229">
        <v>817148463106200</v>
      </c>
      <c r="E4229">
        <v>817148464054200</v>
      </c>
      <c r="F4229">
        <f t="shared" si="66"/>
        <v>0.94799999999999995</v>
      </c>
    </row>
    <row r="4230" spans="1:6" hidden="1" x14ac:dyDescent="0.25">
      <c r="A4230" s="1" t="s">
        <v>5</v>
      </c>
      <c r="B4230" s="1" t="s">
        <v>10</v>
      </c>
      <c r="C4230">
        <v>200</v>
      </c>
      <c r="D4230">
        <v>817148465319300</v>
      </c>
      <c r="E4230">
        <v>817148466338200</v>
      </c>
      <c r="F4230">
        <f t="shared" si="66"/>
        <v>1.0188999999999999</v>
      </c>
    </row>
    <row r="4231" spans="1:6" hidden="1" x14ac:dyDescent="0.25">
      <c r="A4231" s="1" t="s">
        <v>5</v>
      </c>
      <c r="B4231" s="1" t="s">
        <v>11</v>
      </c>
      <c r="C4231">
        <v>200</v>
      </c>
      <c r="D4231">
        <v>817148467303600</v>
      </c>
      <c r="E4231">
        <v>817148468205800</v>
      </c>
      <c r="F4231">
        <f t="shared" si="66"/>
        <v>0.9022</v>
      </c>
    </row>
    <row r="4232" spans="1:6" hidden="1" x14ac:dyDescent="0.25">
      <c r="A4232" s="1" t="s">
        <v>5</v>
      </c>
      <c r="B4232" s="1" t="s">
        <v>12</v>
      </c>
      <c r="C4232">
        <v>200</v>
      </c>
      <c r="D4232">
        <v>817148469112800</v>
      </c>
      <c r="E4232">
        <v>817148469994600</v>
      </c>
      <c r="F4232">
        <f t="shared" si="66"/>
        <v>0.88180000000000003</v>
      </c>
    </row>
    <row r="4233" spans="1:6" hidden="1" x14ac:dyDescent="0.25">
      <c r="A4233" s="1" t="s">
        <v>5</v>
      </c>
      <c r="B4233" s="1" t="s">
        <v>13</v>
      </c>
      <c r="C4233">
        <v>200</v>
      </c>
      <c r="D4233">
        <v>817148470787400</v>
      </c>
      <c r="E4233">
        <v>817148471740400</v>
      </c>
      <c r="F4233">
        <f t="shared" si="66"/>
        <v>0.95299999999999996</v>
      </c>
    </row>
    <row r="4234" spans="1:6" hidden="1" x14ac:dyDescent="0.25">
      <c r="A4234" s="1" t="s">
        <v>5</v>
      </c>
      <c r="B4234" s="1" t="s">
        <v>14</v>
      </c>
      <c r="C4234">
        <v>200</v>
      </c>
      <c r="D4234">
        <v>817148472979700</v>
      </c>
      <c r="E4234">
        <v>817148474163600</v>
      </c>
      <c r="F4234">
        <f t="shared" si="66"/>
        <v>1.1839</v>
      </c>
    </row>
    <row r="4235" spans="1:6" hidden="1" x14ac:dyDescent="0.25">
      <c r="A4235" s="1" t="s">
        <v>5</v>
      </c>
      <c r="B4235" s="1" t="s">
        <v>15</v>
      </c>
      <c r="C4235">
        <v>200</v>
      </c>
      <c r="D4235">
        <v>817148475322500</v>
      </c>
      <c r="E4235">
        <v>817148476181900</v>
      </c>
      <c r="F4235">
        <f t="shared" si="66"/>
        <v>0.85940000000000005</v>
      </c>
    </row>
    <row r="4236" spans="1:6" hidden="1" x14ac:dyDescent="0.25">
      <c r="A4236" s="1" t="s">
        <v>5</v>
      </c>
      <c r="B4236" s="1" t="s">
        <v>16</v>
      </c>
      <c r="C4236">
        <v>200</v>
      </c>
      <c r="D4236">
        <v>817148476921500</v>
      </c>
      <c r="E4236">
        <v>817148477804000</v>
      </c>
      <c r="F4236">
        <f t="shared" si="66"/>
        <v>0.88249999999999995</v>
      </c>
    </row>
    <row r="4237" spans="1:6" hidden="1" x14ac:dyDescent="0.25">
      <c r="A4237" s="1" t="s">
        <v>5</v>
      </c>
      <c r="B4237" s="1" t="s">
        <v>17</v>
      </c>
      <c r="C4237">
        <v>200</v>
      </c>
      <c r="D4237">
        <v>817148479146200</v>
      </c>
      <c r="E4237">
        <v>817148480323100</v>
      </c>
      <c r="F4237">
        <f t="shared" si="66"/>
        <v>1.1769000000000001</v>
      </c>
    </row>
    <row r="4238" spans="1:6" hidden="1" x14ac:dyDescent="0.25">
      <c r="A4238" s="1" t="s">
        <v>5</v>
      </c>
      <c r="B4238" s="1" t="s">
        <v>18</v>
      </c>
      <c r="C4238">
        <v>200</v>
      </c>
      <c r="D4238">
        <v>817148481750200</v>
      </c>
      <c r="E4238">
        <v>817148482659900</v>
      </c>
      <c r="F4238">
        <f t="shared" si="66"/>
        <v>0.90969999999999995</v>
      </c>
    </row>
    <row r="4239" spans="1:6" hidden="1" x14ac:dyDescent="0.25">
      <c r="A4239" s="1" t="s">
        <v>5</v>
      </c>
      <c r="B4239" s="1" t="s">
        <v>19</v>
      </c>
      <c r="C4239">
        <v>200</v>
      </c>
      <c r="D4239">
        <v>817148483554300</v>
      </c>
      <c r="E4239">
        <v>817148484416600</v>
      </c>
      <c r="F4239">
        <f t="shared" si="66"/>
        <v>0.86229999999999996</v>
      </c>
    </row>
    <row r="4240" spans="1:6" hidden="1" x14ac:dyDescent="0.25">
      <c r="A4240" s="1" t="s">
        <v>5</v>
      </c>
      <c r="B4240" s="1" t="s">
        <v>20</v>
      </c>
      <c r="C4240">
        <v>200</v>
      </c>
      <c r="D4240">
        <v>817148485315600</v>
      </c>
      <c r="E4240">
        <v>817148486641100</v>
      </c>
      <c r="F4240">
        <f t="shared" si="66"/>
        <v>1.3254999999999999</v>
      </c>
    </row>
    <row r="4241" spans="1:6" x14ac:dyDescent="0.25">
      <c r="A4241" s="1" t="s">
        <v>22</v>
      </c>
      <c r="B4241" s="1" t="s">
        <v>39</v>
      </c>
      <c r="C4241">
        <v>200</v>
      </c>
      <c r="D4241">
        <v>817148488204700</v>
      </c>
      <c r="E4241">
        <v>817148497317500</v>
      </c>
      <c r="F4241">
        <f t="shared" si="66"/>
        <v>9.1128</v>
      </c>
    </row>
    <row r="4242" spans="1:6" hidden="1" x14ac:dyDescent="0.25">
      <c r="A4242" s="1" t="s">
        <v>5</v>
      </c>
      <c r="B4242" s="1" t="s">
        <v>8</v>
      </c>
      <c r="C4242">
        <v>200</v>
      </c>
      <c r="D4242">
        <v>817148706683200</v>
      </c>
      <c r="E4242">
        <v>817148707789500</v>
      </c>
      <c r="F4242">
        <f t="shared" si="66"/>
        <v>1.1063000000000001</v>
      </c>
    </row>
    <row r="4243" spans="1:6" hidden="1" x14ac:dyDescent="0.25">
      <c r="A4243" s="1" t="s">
        <v>5</v>
      </c>
      <c r="B4243" s="1" t="s">
        <v>9</v>
      </c>
      <c r="C4243">
        <v>200</v>
      </c>
      <c r="D4243">
        <v>817148708934300</v>
      </c>
      <c r="E4243">
        <v>817148709913600</v>
      </c>
      <c r="F4243">
        <f t="shared" si="66"/>
        <v>0.97929999999999995</v>
      </c>
    </row>
    <row r="4244" spans="1:6" hidden="1" x14ac:dyDescent="0.25">
      <c r="A4244" s="1" t="s">
        <v>5</v>
      </c>
      <c r="B4244" s="1" t="s">
        <v>10</v>
      </c>
      <c r="C4244">
        <v>200</v>
      </c>
      <c r="D4244">
        <v>817148711009300</v>
      </c>
      <c r="E4244">
        <v>817148711902400</v>
      </c>
      <c r="F4244">
        <f t="shared" si="66"/>
        <v>0.8931</v>
      </c>
    </row>
    <row r="4245" spans="1:6" hidden="1" x14ac:dyDescent="0.25">
      <c r="A4245" s="1" t="s">
        <v>5</v>
      </c>
      <c r="B4245" s="1" t="s">
        <v>16</v>
      </c>
      <c r="C4245">
        <v>200</v>
      </c>
      <c r="D4245">
        <v>817148712747300</v>
      </c>
      <c r="E4245">
        <v>817148713668800</v>
      </c>
      <c r="F4245">
        <f t="shared" si="66"/>
        <v>0.92149999999999999</v>
      </c>
    </row>
    <row r="4246" spans="1:6" hidden="1" x14ac:dyDescent="0.25">
      <c r="A4246" s="1" t="s">
        <v>5</v>
      </c>
      <c r="B4246" s="1" t="s">
        <v>17</v>
      </c>
      <c r="C4246">
        <v>200</v>
      </c>
      <c r="D4246">
        <v>817148714826800</v>
      </c>
      <c r="E4246">
        <v>817148715948300</v>
      </c>
      <c r="F4246">
        <f t="shared" si="66"/>
        <v>1.1214999999999999</v>
      </c>
    </row>
    <row r="4247" spans="1:6" hidden="1" x14ac:dyDescent="0.25">
      <c r="A4247" s="1" t="s">
        <v>5</v>
      </c>
      <c r="B4247" s="1" t="s">
        <v>11</v>
      </c>
      <c r="C4247">
        <v>200</v>
      </c>
      <c r="D4247">
        <v>817148717529100</v>
      </c>
      <c r="E4247">
        <v>817148718549700</v>
      </c>
      <c r="F4247">
        <f t="shared" si="66"/>
        <v>1.0206</v>
      </c>
    </row>
    <row r="4248" spans="1:6" hidden="1" x14ac:dyDescent="0.25">
      <c r="A4248" s="1" t="s">
        <v>5</v>
      </c>
      <c r="B4248" s="1" t="s">
        <v>12</v>
      </c>
      <c r="C4248">
        <v>200</v>
      </c>
      <c r="D4248">
        <v>817148719497300</v>
      </c>
      <c r="E4248">
        <v>817148720368700</v>
      </c>
      <c r="F4248">
        <f t="shared" si="66"/>
        <v>0.87139999999999995</v>
      </c>
    </row>
    <row r="4249" spans="1:6" hidden="1" x14ac:dyDescent="0.25">
      <c r="A4249" s="1" t="s">
        <v>5</v>
      </c>
      <c r="B4249" s="1" t="s">
        <v>13</v>
      </c>
      <c r="C4249">
        <v>200</v>
      </c>
      <c r="D4249">
        <v>817148721144100</v>
      </c>
      <c r="E4249">
        <v>817148722129300</v>
      </c>
      <c r="F4249">
        <f t="shared" si="66"/>
        <v>0.98519999999999996</v>
      </c>
    </row>
    <row r="4250" spans="1:6" hidden="1" x14ac:dyDescent="0.25">
      <c r="A4250" s="1" t="s">
        <v>5</v>
      </c>
      <c r="B4250" s="1" t="s">
        <v>14</v>
      </c>
      <c r="C4250">
        <v>200</v>
      </c>
      <c r="D4250">
        <v>817148723228200</v>
      </c>
      <c r="E4250">
        <v>817148724265500</v>
      </c>
      <c r="F4250">
        <f t="shared" si="66"/>
        <v>1.0373000000000001</v>
      </c>
    </row>
    <row r="4251" spans="1:6" hidden="1" x14ac:dyDescent="0.25">
      <c r="A4251" s="1" t="s">
        <v>5</v>
      </c>
      <c r="B4251" s="1" t="s">
        <v>15</v>
      </c>
      <c r="C4251">
        <v>200</v>
      </c>
      <c r="D4251">
        <v>817148725390300</v>
      </c>
      <c r="E4251">
        <v>817148726251000</v>
      </c>
      <c r="F4251">
        <f t="shared" si="66"/>
        <v>0.86070000000000002</v>
      </c>
    </row>
    <row r="4252" spans="1:6" hidden="1" x14ac:dyDescent="0.25">
      <c r="A4252" s="1" t="s">
        <v>5</v>
      </c>
      <c r="B4252" s="1" t="s">
        <v>18</v>
      </c>
      <c r="C4252">
        <v>200</v>
      </c>
      <c r="D4252">
        <v>817148727008100</v>
      </c>
      <c r="E4252">
        <v>817148727861400</v>
      </c>
      <c r="F4252">
        <f t="shared" si="66"/>
        <v>0.85329999999999995</v>
      </c>
    </row>
    <row r="4253" spans="1:6" hidden="1" x14ac:dyDescent="0.25">
      <c r="A4253" s="1" t="s">
        <v>5</v>
      </c>
      <c r="B4253" s="1" t="s">
        <v>19</v>
      </c>
      <c r="C4253">
        <v>200</v>
      </c>
      <c r="D4253">
        <v>817148728667800</v>
      </c>
      <c r="E4253">
        <v>817148729654800</v>
      </c>
      <c r="F4253">
        <f t="shared" si="66"/>
        <v>0.98699999999999999</v>
      </c>
    </row>
    <row r="4254" spans="1:6" hidden="1" x14ac:dyDescent="0.25">
      <c r="A4254" s="1" t="s">
        <v>5</v>
      </c>
      <c r="B4254" s="1" t="s">
        <v>20</v>
      </c>
      <c r="C4254">
        <v>200</v>
      </c>
      <c r="D4254">
        <v>817148730840300</v>
      </c>
      <c r="E4254">
        <v>817148731763800</v>
      </c>
      <c r="F4254">
        <f t="shared" si="66"/>
        <v>0.92349999999999999</v>
      </c>
    </row>
    <row r="4255" spans="1:6" x14ac:dyDescent="0.25">
      <c r="A4255" s="1" t="s">
        <v>22</v>
      </c>
      <c r="B4255" s="1" t="s">
        <v>39</v>
      </c>
      <c r="C4255">
        <v>200</v>
      </c>
      <c r="D4255">
        <v>817148732817500</v>
      </c>
      <c r="E4255">
        <v>817148741286300</v>
      </c>
      <c r="F4255">
        <f t="shared" si="66"/>
        <v>8.4687999999999999</v>
      </c>
    </row>
    <row r="4256" spans="1:6" hidden="1" x14ac:dyDescent="0.25">
      <c r="A4256" s="1" t="s">
        <v>5</v>
      </c>
      <c r="B4256" s="1" t="s">
        <v>8</v>
      </c>
      <c r="C4256">
        <v>200</v>
      </c>
      <c r="D4256">
        <v>817148981274300</v>
      </c>
      <c r="E4256">
        <v>817148982345300</v>
      </c>
      <c r="F4256">
        <f t="shared" si="66"/>
        <v>1.071</v>
      </c>
    </row>
    <row r="4257" spans="1:6" hidden="1" x14ac:dyDescent="0.25">
      <c r="A4257" s="1" t="s">
        <v>5</v>
      </c>
      <c r="B4257" s="1" t="s">
        <v>9</v>
      </c>
      <c r="C4257">
        <v>200</v>
      </c>
      <c r="D4257">
        <v>817148983221800</v>
      </c>
      <c r="E4257">
        <v>817148984139200</v>
      </c>
      <c r="F4257">
        <f t="shared" si="66"/>
        <v>0.91739999999999999</v>
      </c>
    </row>
    <row r="4258" spans="1:6" hidden="1" x14ac:dyDescent="0.25">
      <c r="A4258" s="1" t="s">
        <v>5</v>
      </c>
      <c r="B4258" s="1" t="s">
        <v>10</v>
      </c>
      <c r="C4258">
        <v>200</v>
      </c>
      <c r="D4258">
        <v>817148985057600</v>
      </c>
      <c r="E4258">
        <v>817148985960400</v>
      </c>
      <c r="F4258">
        <f t="shared" si="66"/>
        <v>0.90280000000000005</v>
      </c>
    </row>
    <row r="4259" spans="1:6" hidden="1" x14ac:dyDescent="0.25">
      <c r="A4259" s="1" t="s">
        <v>5</v>
      </c>
      <c r="B4259" s="1" t="s">
        <v>11</v>
      </c>
      <c r="C4259">
        <v>200</v>
      </c>
      <c r="D4259">
        <v>817148987283700</v>
      </c>
      <c r="E4259">
        <v>817148988382500</v>
      </c>
      <c r="F4259">
        <f t="shared" si="66"/>
        <v>1.0988</v>
      </c>
    </row>
    <row r="4260" spans="1:6" hidden="1" x14ac:dyDescent="0.25">
      <c r="A4260" s="1" t="s">
        <v>5</v>
      </c>
      <c r="B4260" s="1" t="s">
        <v>12</v>
      </c>
      <c r="C4260">
        <v>200</v>
      </c>
      <c r="D4260">
        <v>817148989518900</v>
      </c>
      <c r="E4260">
        <v>817148990420600</v>
      </c>
      <c r="F4260">
        <f t="shared" si="66"/>
        <v>0.90169999999999995</v>
      </c>
    </row>
    <row r="4261" spans="1:6" hidden="1" x14ac:dyDescent="0.25">
      <c r="A4261" s="1" t="s">
        <v>5</v>
      </c>
      <c r="B4261" s="1" t="s">
        <v>13</v>
      </c>
      <c r="C4261">
        <v>200</v>
      </c>
      <c r="D4261">
        <v>817148991240400</v>
      </c>
      <c r="E4261">
        <v>817148992119000</v>
      </c>
      <c r="F4261">
        <f t="shared" si="66"/>
        <v>0.87860000000000005</v>
      </c>
    </row>
    <row r="4262" spans="1:6" hidden="1" x14ac:dyDescent="0.25">
      <c r="A4262" s="1" t="s">
        <v>5</v>
      </c>
      <c r="B4262" s="1" t="s">
        <v>14</v>
      </c>
      <c r="C4262">
        <v>200</v>
      </c>
      <c r="D4262">
        <v>817148993167800</v>
      </c>
      <c r="E4262">
        <v>817148994283000</v>
      </c>
      <c r="F4262">
        <f t="shared" si="66"/>
        <v>1.1152</v>
      </c>
    </row>
    <row r="4263" spans="1:6" hidden="1" x14ac:dyDescent="0.25">
      <c r="A4263" s="1" t="s">
        <v>5</v>
      </c>
      <c r="B4263" s="1" t="s">
        <v>15</v>
      </c>
      <c r="C4263">
        <v>200</v>
      </c>
      <c r="D4263">
        <v>817148995551700</v>
      </c>
      <c r="E4263">
        <v>817148996469100</v>
      </c>
      <c r="F4263">
        <f t="shared" si="66"/>
        <v>0.91739999999999999</v>
      </c>
    </row>
    <row r="4264" spans="1:6" hidden="1" x14ac:dyDescent="0.25">
      <c r="A4264" s="1" t="s">
        <v>5</v>
      </c>
      <c r="B4264" s="1" t="s">
        <v>16</v>
      </c>
      <c r="C4264">
        <v>200</v>
      </c>
      <c r="D4264">
        <v>817148997350800</v>
      </c>
      <c r="E4264">
        <v>817148998258200</v>
      </c>
      <c r="F4264">
        <f t="shared" si="66"/>
        <v>0.90739999999999998</v>
      </c>
    </row>
    <row r="4265" spans="1:6" hidden="1" x14ac:dyDescent="0.25">
      <c r="A4265" s="1" t="s">
        <v>5</v>
      </c>
      <c r="B4265" s="1" t="s">
        <v>17</v>
      </c>
      <c r="C4265">
        <v>200</v>
      </c>
      <c r="D4265">
        <v>817148999290500</v>
      </c>
      <c r="E4265">
        <v>817149000337700</v>
      </c>
      <c r="F4265">
        <f t="shared" si="66"/>
        <v>1.0471999999999999</v>
      </c>
    </row>
    <row r="4266" spans="1:6" hidden="1" x14ac:dyDescent="0.25">
      <c r="A4266" s="1" t="s">
        <v>5</v>
      </c>
      <c r="B4266" s="1" t="s">
        <v>18</v>
      </c>
      <c r="C4266">
        <v>200</v>
      </c>
      <c r="D4266">
        <v>817149001923600</v>
      </c>
      <c r="E4266">
        <v>817149002992900</v>
      </c>
      <c r="F4266">
        <f t="shared" si="66"/>
        <v>1.0692999999999999</v>
      </c>
    </row>
    <row r="4267" spans="1:6" hidden="1" x14ac:dyDescent="0.25">
      <c r="A4267" s="1" t="s">
        <v>5</v>
      </c>
      <c r="B4267" s="1" t="s">
        <v>19</v>
      </c>
      <c r="C4267">
        <v>200</v>
      </c>
      <c r="D4267">
        <v>817149004039600</v>
      </c>
      <c r="E4267">
        <v>817149004998400</v>
      </c>
      <c r="F4267">
        <f t="shared" si="66"/>
        <v>0.95879999999999999</v>
      </c>
    </row>
    <row r="4268" spans="1:6" hidden="1" x14ac:dyDescent="0.25">
      <c r="A4268" s="1" t="s">
        <v>5</v>
      </c>
      <c r="B4268" s="1" t="s">
        <v>20</v>
      </c>
      <c r="C4268">
        <v>200</v>
      </c>
      <c r="D4268">
        <v>817149005911200</v>
      </c>
      <c r="E4268">
        <v>817149006886900</v>
      </c>
      <c r="F4268">
        <f t="shared" si="66"/>
        <v>0.97570000000000001</v>
      </c>
    </row>
    <row r="4269" spans="1:6" x14ac:dyDescent="0.25">
      <c r="A4269" s="1" t="s">
        <v>22</v>
      </c>
      <c r="B4269" s="1" t="s">
        <v>39</v>
      </c>
      <c r="C4269">
        <v>200</v>
      </c>
      <c r="D4269">
        <v>817149008158300</v>
      </c>
      <c r="E4269">
        <v>817149016834500</v>
      </c>
      <c r="F4269">
        <f t="shared" si="66"/>
        <v>8.6761999999999997</v>
      </c>
    </row>
    <row r="4270" spans="1:6" hidden="1" x14ac:dyDescent="0.25">
      <c r="A4270" s="1" t="s">
        <v>5</v>
      </c>
      <c r="B4270" s="1" t="s">
        <v>8</v>
      </c>
      <c r="C4270">
        <v>200</v>
      </c>
      <c r="D4270">
        <v>817149199203200</v>
      </c>
      <c r="E4270">
        <v>817149200222200</v>
      </c>
      <c r="F4270">
        <f t="shared" si="66"/>
        <v>1.0189999999999999</v>
      </c>
    </row>
    <row r="4271" spans="1:6" hidden="1" x14ac:dyDescent="0.25">
      <c r="A4271" s="1" t="s">
        <v>5</v>
      </c>
      <c r="B4271" s="1" t="s">
        <v>9</v>
      </c>
      <c r="C4271">
        <v>200</v>
      </c>
      <c r="D4271">
        <v>817149201437200</v>
      </c>
      <c r="E4271">
        <v>817149202493300</v>
      </c>
      <c r="F4271">
        <f t="shared" si="66"/>
        <v>1.0561</v>
      </c>
    </row>
    <row r="4272" spans="1:6" hidden="1" x14ac:dyDescent="0.25">
      <c r="A4272" s="1" t="s">
        <v>5</v>
      </c>
      <c r="B4272" s="1" t="s">
        <v>10</v>
      </c>
      <c r="C4272">
        <v>200</v>
      </c>
      <c r="D4272">
        <v>817149203657600</v>
      </c>
      <c r="E4272">
        <v>817149204578000</v>
      </c>
      <c r="F4272">
        <f t="shared" si="66"/>
        <v>0.9204</v>
      </c>
    </row>
    <row r="4273" spans="1:6" hidden="1" x14ac:dyDescent="0.25">
      <c r="A4273" s="1" t="s">
        <v>5</v>
      </c>
      <c r="B4273" s="1" t="s">
        <v>11</v>
      </c>
      <c r="C4273">
        <v>200</v>
      </c>
      <c r="D4273">
        <v>817149205403100</v>
      </c>
      <c r="E4273">
        <v>817149206321800</v>
      </c>
      <c r="F4273">
        <f t="shared" si="66"/>
        <v>0.91869999999999996</v>
      </c>
    </row>
    <row r="4274" spans="1:6" hidden="1" x14ac:dyDescent="0.25">
      <c r="A4274" s="1" t="s">
        <v>5</v>
      </c>
      <c r="B4274" s="1" t="s">
        <v>12</v>
      </c>
      <c r="C4274">
        <v>200</v>
      </c>
      <c r="D4274">
        <v>817149207178600</v>
      </c>
      <c r="E4274">
        <v>817149208175200</v>
      </c>
      <c r="F4274">
        <f t="shared" si="66"/>
        <v>0.99660000000000004</v>
      </c>
    </row>
    <row r="4275" spans="1:6" hidden="1" x14ac:dyDescent="0.25">
      <c r="A4275" s="1" t="s">
        <v>5</v>
      </c>
      <c r="B4275" s="1" t="s">
        <v>13</v>
      </c>
      <c r="C4275">
        <v>200</v>
      </c>
      <c r="D4275">
        <v>817149209591200</v>
      </c>
      <c r="E4275">
        <v>817149210681700</v>
      </c>
      <c r="F4275">
        <f t="shared" si="66"/>
        <v>1.0905</v>
      </c>
    </row>
    <row r="4276" spans="1:6" hidden="1" x14ac:dyDescent="0.25">
      <c r="A4276" s="1" t="s">
        <v>5</v>
      </c>
      <c r="B4276" s="1" t="s">
        <v>14</v>
      </c>
      <c r="C4276">
        <v>200</v>
      </c>
      <c r="D4276">
        <v>817149211762400</v>
      </c>
      <c r="E4276">
        <v>817149212852600</v>
      </c>
      <c r="F4276">
        <f t="shared" si="66"/>
        <v>1.0902000000000001</v>
      </c>
    </row>
    <row r="4277" spans="1:6" hidden="1" x14ac:dyDescent="0.25">
      <c r="A4277" s="1" t="s">
        <v>5</v>
      </c>
      <c r="B4277" s="1" t="s">
        <v>15</v>
      </c>
      <c r="C4277">
        <v>200</v>
      </c>
      <c r="D4277">
        <v>817149213945600</v>
      </c>
      <c r="E4277">
        <v>817149214955000</v>
      </c>
      <c r="F4277">
        <f t="shared" si="66"/>
        <v>1.0094000000000001</v>
      </c>
    </row>
    <row r="4278" spans="1:6" hidden="1" x14ac:dyDescent="0.25">
      <c r="A4278" s="1" t="s">
        <v>5</v>
      </c>
      <c r="B4278" s="1" t="s">
        <v>16</v>
      </c>
      <c r="C4278">
        <v>200</v>
      </c>
      <c r="D4278">
        <v>817149216061200</v>
      </c>
      <c r="E4278">
        <v>817149217083300</v>
      </c>
      <c r="F4278">
        <f t="shared" si="66"/>
        <v>1.0221</v>
      </c>
    </row>
    <row r="4279" spans="1:6" hidden="1" x14ac:dyDescent="0.25">
      <c r="A4279" s="1" t="s">
        <v>5</v>
      </c>
      <c r="B4279" s="1" t="s">
        <v>17</v>
      </c>
      <c r="C4279">
        <v>200</v>
      </c>
      <c r="D4279">
        <v>817149218180100</v>
      </c>
      <c r="E4279">
        <v>817149219123100</v>
      </c>
      <c r="F4279">
        <f t="shared" si="66"/>
        <v>0.94299999999999995</v>
      </c>
    </row>
    <row r="4280" spans="1:6" hidden="1" x14ac:dyDescent="0.25">
      <c r="A4280" s="1" t="s">
        <v>5</v>
      </c>
      <c r="B4280" s="1" t="s">
        <v>18</v>
      </c>
      <c r="C4280">
        <v>200</v>
      </c>
      <c r="D4280">
        <v>817149220494500</v>
      </c>
      <c r="E4280">
        <v>817149221494200</v>
      </c>
      <c r="F4280">
        <f t="shared" si="66"/>
        <v>0.99970000000000003</v>
      </c>
    </row>
    <row r="4281" spans="1:6" hidden="1" x14ac:dyDescent="0.25">
      <c r="A4281" s="1" t="s">
        <v>5</v>
      </c>
      <c r="B4281" s="1" t="s">
        <v>19</v>
      </c>
      <c r="C4281">
        <v>200</v>
      </c>
      <c r="D4281">
        <v>817149222784100</v>
      </c>
      <c r="E4281">
        <v>817149223758900</v>
      </c>
      <c r="F4281">
        <f t="shared" si="66"/>
        <v>0.9748</v>
      </c>
    </row>
    <row r="4282" spans="1:6" hidden="1" x14ac:dyDescent="0.25">
      <c r="A4282" s="1" t="s">
        <v>5</v>
      </c>
      <c r="B4282" s="1" t="s">
        <v>20</v>
      </c>
      <c r="C4282">
        <v>200</v>
      </c>
      <c r="D4282">
        <v>817149225064800</v>
      </c>
      <c r="E4282">
        <v>817149225941200</v>
      </c>
      <c r="F4282">
        <f t="shared" si="66"/>
        <v>0.87639999999999996</v>
      </c>
    </row>
    <row r="4283" spans="1:6" x14ac:dyDescent="0.25">
      <c r="A4283" s="1" t="s">
        <v>22</v>
      </c>
      <c r="B4283" s="1" t="s">
        <v>39</v>
      </c>
      <c r="C4283">
        <v>200</v>
      </c>
      <c r="D4283">
        <v>817149227083300</v>
      </c>
      <c r="E4283">
        <v>817149252627600</v>
      </c>
      <c r="F4283">
        <f t="shared" si="66"/>
        <v>25.5443</v>
      </c>
    </row>
    <row r="4284" spans="1:6" hidden="1" x14ac:dyDescent="0.25">
      <c r="A4284" s="1" t="s">
        <v>5</v>
      </c>
      <c r="B4284" s="1" t="s">
        <v>8</v>
      </c>
      <c r="C4284">
        <v>200</v>
      </c>
      <c r="D4284">
        <v>817149414880800</v>
      </c>
      <c r="E4284">
        <v>817149415891900</v>
      </c>
      <c r="F4284">
        <f t="shared" si="66"/>
        <v>1.0111000000000001</v>
      </c>
    </row>
    <row r="4285" spans="1:6" hidden="1" x14ac:dyDescent="0.25">
      <c r="A4285" s="1" t="s">
        <v>5</v>
      </c>
      <c r="B4285" s="1" t="s">
        <v>14</v>
      </c>
      <c r="C4285">
        <v>200</v>
      </c>
      <c r="D4285">
        <v>817149417094400</v>
      </c>
      <c r="E4285">
        <v>817149418132500</v>
      </c>
      <c r="F4285">
        <f t="shared" si="66"/>
        <v>1.0381</v>
      </c>
    </row>
    <row r="4286" spans="1:6" hidden="1" x14ac:dyDescent="0.25">
      <c r="A4286" s="1" t="s">
        <v>5</v>
      </c>
      <c r="B4286" s="1" t="s">
        <v>9</v>
      </c>
      <c r="C4286">
        <v>200</v>
      </c>
      <c r="D4286">
        <v>817149419205200</v>
      </c>
      <c r="E4286">
        <v>817149420112000</v>
      </c>
      <c r="F4286">
        <f t="shared" si="66"/>
        <v>0.90680000000000005</v>
      </c>
    </row>
    <row r="4287" spans="1:6" hidden="1" x14ac:dyDescent="0.25">
      <c r="A4287" s="1" t="s">
        <v>5</v>
      </c>
      <c r="B4287" s="1" t="s">
        <v>10</v>
      </c>
      <c r="C4287">
        <v>200</v>
      </c>
      <c r="D4287">
        <v>817149421019600</v>
      </c>
      <c r="E4287">
        <v>817149421867100</v>
      </c>
      <c r="F4287">
        <f t="shared" si="66"/>
        <v>0.84750000000000003</v>
      </c>
    </row>
    <row r="4288" spans="1:6" hidden="1" x14ac:dyDescent="0.25">
      <c r="A4288" s="1" t="s">
        <v>5</v>
      </c>
      <c r="B4288" s="1" t="s">
        <v>11</v>
      </c>
      <c r="C4288">
        <v>200</v>
      </c>
      <c r="D4288">
        <v>817149422643600</v>
      </c>
      <c r="E4288">
        <v>817149423621800</v>
      </c>
      <c r="F4288">
        <f t="shared" si="66"/>
        <v>0.97819999999999996</v>
      </c>
    </row>
    <row r="4289" spans="1:6" hidden="1" x14ac:dyDescent="0.25">
      <c r="A4289" s="1" t="s">
        <v>5</v>
      </c>
      <c r="B4289" s="1" t="s">
        <v>12</v>
      </c>
      <c r="C4289">
        <v>200</v>
      </c>
      <c r="D4289">
        <v>817149424870300</v>
      </c>
      <c r="E4289">
        <v>817149425821700</v>
      </c>
      <c r="F4289">
        <f t="shared" si="66"/>
        <v>0.95140000000000002</v>
      </c>
    </row>
    <row r="4290" spans="1:6" hidden="1" x14ac:dyDescent="0.25">
      <c r="A4290" s="1" t="s">
        <v>5</v>
      </c>
      <c r="B4290" s="1" t="s">
        <v>13</v>
      </c>
      <c r="C4290">
        <v>200</v>
      </c>
      <c r="D4290">
        <v>817149426639600</v>
      </c>
      <c r="E4290">
        <v>817149427504000</v>
      </c>
      <c r="F4290">
        <f t="shared" ref="F4290:F4353" si="67">(E4290-D4290)/1000000</f>
        <v>0.86439999999999995</v>
      </c>
    </row>
    <row r="4291" spans="1:6" hidden="1" x14ac:dyDescent="0.25">
      <c r="A4291" s="1" t="s">
        <v>5</v>
      </c>
      <c r="B4291" s="1" t="s">
        <v>15</v>
      </c>
      <c r="C4291">
        <v>200</v>
      </c>
      <c r="D4291">
        <v>817149428272600</v>
      </c>
      <c r="E4291">
        <v>817149429151900</v>
      </c>
      <c r="F4291">
        <f t="shared" si="67"/>
        <v>0.87929999999999997</v>
      </c>
    </row>
    <row r="4292" spans="1:6" hidden="1" x14ac:dyDescent="0.25">
      <c r="A4292" s="1" t="s">
        <v>5</v>
      </c>
      <c r="B4292" s="1" t="s">
        <v>16</v>
      </c>
      <c r="C4292">
        <v>200</v>
      </c>
      <c r="D4292">
        <v>817149429945800</v>
      </c>
      <c r="E4292">
        <v>817149431139100</v>
      </c>
      <c r="F4292">
        <f t="shared" si="67"/>
        <v>1.1933</v>
      </c>
    </row>
    <row r="4293" spans="1:6" hidden="1" x14ac:dyDescent="0.25">
      <c r="A4293" s="1" t="s">
        <v>5</v>
      </c>
      <c r="B4293" s="1" t="s">
        <v>17</v>
      </c>
      <c r="C4293">
        <v>200</v>
      </c>
      <c r="D4293">
        <v>817149432494100</v>
      </c>
      <c r="E4293">
        <v>817149433434700</v>
      </c>
      <c r="F4293">
        <f t="shared" si="67"/>
        <v>0.94059999999999999</v>
      </c>
    </row>
    <row r="4294" spans="1:6" hidden="1" x14ac:dyDescent="0.25">
      <c r="A4294" s="1" t="s">
        <v>5</v>
      </c>
      <c r="B4294" s="1" t="s">
        <v>18</v>
      </c>
      <c r="C4294">
        <v>200</v>
      </c>
      <c r="D4294">
        <v>817149435340600</v>
      </c>
      <c r="E4294">
        <v>817149436220700</v>
      </c>
      <c r="F4294">
        <f t="shared" si="67"/>
        <v>0.88009999999999999</v>
      </c>
    </row>
    <row r="4295" spans="1:6" hidden="1" x14ac:dyDescent="0.25">
      <c r="A4295" s="1" t="s">
        <v>5</v>
      </c>
      <c r="B4295" s="1" t="s">
        <v>19</v>
      </c>
      <c r="C4295">
        <v>200</v>
      </c>
      <c r="D4295">
        <v>817149436961300</v>
      </c>
      <c r="E4295">
        <v>817149437859900</v>
      </c>
      <c r="F4295">
        <f t="shared" si="67"/>
        <v>0.89859999999999995</v>
      </c>
    </row>
    <row r="4296" spans="1:6" hidden="1" x14ac:dyDescent="0.25">
      <c r="A4296" s="1" t="s">
        <v>5</v>
      </c>
      <c r="B4296" s="1" t="s">
        <v>20</v>
      </c>
      <c r="C4296">
        <v>200</v>
      </c>
      <c r="D4296">
        <v>817149438916700</v>
      </c>
      <c r="E4296">
        <v>817149439775300</v>
      </c>
      <c r="F4296">
        <f t="shared" si="67"/>
        <v>0.85860000000000003</v>
      </c>
    </row>
    <row r="4297" spans="1:6" x14ac:dyDescent="0.25">
      <c r="A4297" s="1" t="s">
        <v>22</v>
      </c>
      <c r="B4297" s="1" t="s">
        <v>39</v>
      </c>
      <c r="C4297">
        <v>200</v>
      </c>
      <c r="D4297">
        <v>817149440845400</v>
      </c>
      <c r="E4297">
        <v>817149449921000</v>
      </c>
      <c r="F4297">
        <f t="shared" si="67"/>
        <v>9.0755999999999997</v>
      </c>
    </row>
    <row r="4298" spans="1:6" hidden="1" x14ac:dyDescent="0.25">
      <c r="A4298" s="1" t="s">
        <v>5</v>
      </c>
      <c r="B4298" s="1" t="s">
        <v>8</v>
      </c>
      <c r="C4298">
        <v>200</v>
      </c>
      <c r="D4298">
        <v>817149611866500</v>
      </c>
      <c r="E4298">
        <v>817149612939400</v>
      </c>
      <c r="F4298">
        <f t="shared" si="67"/>
        <v>1.0729</v>
      </c>
    </row>
    <row r="4299" spans="1:6" hidden="1" x14ac:dyDescent="0.25">
      <c r="A4299" s="1" t="s">
        <v>5</v>
      </c>
      <c r="B4299" s="1" t="s">
        <v>9</v>
      </c>
      <c r="C4299">
        <v>200</v>
      </c>
      <c r="D4299">
        <v>817149613936700</v>
      </c>
      <c r="E4299">
        <v>817149614854800</v>
      </c>
      <c r="F4299">
        <f t="shared" si="67"/>
        <v>0.91810000000000003</v>
      </c>
    </row>
    <row r="4300" spans="1:6" hidden="1" x14ac:dyDescent="0.25">
      <c r="A4300" s="1" t="s">
        <v>5</v>
      </c>
      <c r="B4300" s="1" t="s">
        <v>10</v>
      </c>
      <c r="C4300">
        <v>200</v>
      </c>
      <c r="D4300">
        <v>817149615839400</v>
      </c>
      <c r="E4300">
        <v>817149616757100</v>
      </c>
      <c r="F4300">
        <f t="shared" si="67"/>
        <v>0.91769999999999996</v>
      </c>
    </row>
    <row r="4301" spans="1:6" hidden="1" x14ac:dyDescent="0.25">
      <c r="A4301" s="1" t="s">
        <v>5</v>
      </c>
      <c r="B4301" s="1" t="s">
        <v>11</v>
      </c>
      <c r="C4301">
        <v>200</v>
      </c>
      <c r="D4301">
        <v>817149617723900</v>
      </c>
      <c r="E4301">
        <v>817149618946200</v>
      </c>
      <c r="F4301">
        <f t="shared" si="67"/>
        <v>1.2222999999999999</v>
      </c>
    </row>
    <row r="4302" spans="1:6" hidden="1" x14ac:dyDescent="0.25">
      <c r="A4302" s="1" t="s">
        <v>5</v>
      </c>
      <c r="B4302" s="1" t="s">
        <v>12</v>
      </c>
      <c r="C4302">
        <v>200</v>
      </c>
      <c r="D4302">
        <v>817149620743900</v>
      </c>
      <c r="E4302">
        <v>817149621736100</v>
      </c>
      <c r="F4302">
        <f t="shared" si="67"/>
        <v>0.99219999999999997</v>
      </c>
    </row>
    <row r="4303" spans="1:6" hidden="1" x14ac:dyDescent="0.25">
      <c r="A4303" s="1" t="s">
        <v>5</v>
      </c>
      <c r="B4303" s="1" t="s">
        <v>13</v>
      </c>
      <c r="C4303">
        <v>200</v>
      </c>
      <c r="D4303">
        <v>817149622684100</v>
      </c>
      <c r="E4303">
        <v>817149623592400</v>
      </c>
      <c r="F4303">
        <f t="shared" si="67"/>
        <v>0.9083</v>
      </c>
    </row>
    <row r="4304" spans="1:6" hidden="1" x14ac:dyDescent="0.25">
      <c r="A4304" s="1" t="s">
        <v>5</v>
      </c>
      <c r="B4304" s="1" t="s">
        <v>19</v>
      </c>
      <c r="C4304">
        <v>200</v>
      </c>
      <c r="D4304">
        <v>817149624449200</v>
      </c>
      <c r="E4304">
        <v>817149625529900</v>
      </c>
      <c r="F4304">
        <f t="shared" si="67"/>
        <v>1.0807</v>
      </c>
    </row>
    <row r="4305" spans="1:6" hidden="1" x14ac:dyDescent="0.25">
      <c r="A4305" s="1" t="s">
        <v>5</v>
      </c>
      <c r="B4305" s="1" t="s">
        <v>14</v>
      </c>
      <c r="C4305">
        <v>200</v>
      </c>
      <c r="D4305">
        <v>817149626687000</v>
      </c>
      <c r="E4305">
        <v>817149627722900</v>
      </c>
      <c r="F4305">
        <f t="shared" si="67"/>
        <v>1.0359</v>
      </c>
    </row>
    <row r="4306" spans="1:6" hidden="1" x14ac:dyDescent="0.25">
      <c r="A4306" s="1" t="s">
        <v>5</v>
      </c>
      <c r="B4306" s="1" t="s">
        <v>15</v>
      </c>
      <c r="C4306">
        <v>200</v>
      </c>
      <c r="D4306">
        <v>817149628855700</v>
      </c>
      <c r="E4306">
        <v>817149629810000</v>
      </c>
      <c r="F4306">
        <f t="shared" si="67"/>
        <v>0.95430000000000004</v>
      </c>
    </row>
    <row r="4307" spans="1:6" hidden="1" x14ac:dyDescent="0.25">
      <c r="A4307" s="1" t="s">
        <v>5</v>
      </c>
      <c r="B4307" s="1" t="s">
        <v>16</v>
      </c>
      <c r="C4307">
        <v>200</v>
      </c>
      <c r="D4307">
        <v>817149630817000</v>
      </c>
      <c r="E4307">
        <v>817149631892000</v>
      </c>
      <c r="F4307">
        <f t="shared" si="67"/>
        <v>1.075</v>
      </c>
    </row>
    <row r="4308" spans="1:6" hidden="1" x14ac:dyDescent="0.25">
      <c r="A4308" s="1" t="s">
        <v>5</v>
      </c>
      <c r="B4308" s="1" t="s">
        <v>17</v>
      </c>
      <c r="C4308">
        <v>200</v>
      </c>
      <c r="D4308">
        <v>817149633308400</v>
      </c>
      <c r="E4308">
        <v>817149634382400</v>
      </c>
      <c r="F4308">
        <f t="shared" si="67"/>
        <v>1.0740000000000001</v>
      </c>
    </row>
    <row r="4309" spans="1:6" hidden="1" x14ac:dyDescent="0.25">
      <c r="A4309" s="1" t="s">
        <v>5</v>
      </c>
      <c r="B4309" s="1" t="s">
        <v>18</v>
      </c>
      <c r="C4309">
        <v>200</v>
      </c>
      <c r="D4309">
        <v>817149635870400</v>
      </c>
      <c r="E4309">
        <v>817149636944600</v>
      </c>
      <c r="F4309">
        <f t="shared" si="67"/>
        <v>1.0742</v>
      </c>
    </row>
    <row r="4310" spans="1:6" hidden="1" x14ac:dyDescent="0.25">
      <c r="A4310" s="1" t="s">
        <v>5</v>
      </c>
      <c r="B4310" s="1" t="s">
        <v>20</v>
      </c>
      <c r="C4310">
        <v>200</v>
      </c>
      <c r="D4310">
        <v>817149638032400</v>
      </c>
      <c r="E4310">
        <v>817149639098400</v>
      </c>
      <c r="F4310">
        <f t="shared" si="67"/>
        <v>1.0660000000000001</v>
      </c>
    </row>
    <row r="4311" spans="1:6" x14ac:dyDescent="0.25">
      <c r="A4311" s="1" t="s">
        <v>22</v>
      </c>
      <c r="B4311" s="1" t="s">
        <v>39</v>
      </c>
      <c r="C4311">
        <v>200</v>
      </c>
      <c r="D4311">
        <v>817149641141900</v>
      </c>
      <c r="E4311">
        <v>817149649913900</v>
      </c>
      <c r="F4311">
        <f t="shared" si="67"/>
        <v>8.7720000000000002</v>
      </c>
    </row>
    <row r="4312" spans="1:6" hidden="1" x14ac:dyDescent="0.25">
      <c r="A4312" s="1" t="s">
        <v>5</v>
      </c>
      <c r="B4312" s="1" t="s">
        <v>8</v>
      </c>
      <c r="C4312">
        <v>200</v>
      </c>
      <c r="D4312">
        <v>817149847623700</v>
      </c>
      <c r="E4312">
        <v>817149848814700</v>
      </c>
      <c r="F4312">
        <f t="shared" si="67"/>
        <v>1.1910000000000001</v>
      </c>
    </row>
    <row r="4313" spans="1:6" hidden="1" x14ac:dyDescent="0.25">
      <c r="A4313" s="1" t="s">
        <v>5</v>
      </c>
      <c r="B4313" s="1" t="s">
        <v>9</v>
      </c>
      <c r="C4313">
        <v>200</v>
      </c>
      <c r="D4313">
        <v>817149849937100</v>
      </c>
      <c r="E4313">
        <v>817149850895600</v>
      </c>
      <c r="F4313">
        <f t="shared" si="67"/>
        <v>0.95850000000000002</v>
      </c>
    </row>
    <row r="4314" spans="1:6" hidden="1" x14ac:dyDescent="0.25">
      <c r="A4314" s="1" t="s">
        <v>5</v>
      </c>
      <c r="B4314" s="1" t="s">
        <v>10</v>
      </c>
      <c r="C4314">
        <v>200</v>
      </c>
      <c r="D4314">
        <v>817149851915000</v>
      </c>
      <c r="E4314">
        <v>817149852840600</v>
      </c>
      <c r="F4314">
        <f t="shared" si="67"/>
        <v>0.92559999999999998</v>
      </c>
    </row>
    <row r="4315" spans="1:6" hidden="1" x14ac:dyDescent="0.25">
      <c r="A4315" s="1" t="s">
        <v>5</v>
      </c>
      <c r="B4315" s="1" t="s">
        <v>11</v>
      </c>
      <c r="C4315">
        <v>200</v>
      </c>
      <c r="D4315">
        <v>817149853772600</v>
      </c>
      <c r="E4315">
        <v>817149854792900</v>
      </c>
      <c r="F4315">
        <f t="shared" si="67"/>
        <v>1.0203</v>
      </c>
    </row>
    <row r="4316" spans="1:6" hidden="1" x14ac:dyDescent="0.25">
      <c r="A4316" s="1" t="s">
        <v>5</v>
      </c>
      <c r="B4316" s="1" t="s">
        <v>12</v>
      </c>
      <c r="C4316">
        <v>200</v>
      </c>
      <c r="D4316">
        <v>817149856155400</v>
      </c>
      <c r="E4316">
        <v>817149857176200</v>
      </c>
      <c r="F4316">
        <f t="shared" si="67"/>
        <v>1.0207999999999999</v>
      </c>
    </row>
    <row r="4317" spans="1:6" hidden="1" x14ac:dyDescent="0.25">
      <c r="A4317" s="1" t="s">
        <v>5</v>
      </c>
      <c r="B4317" s="1" t="s">
        <v>13</v>
      </c>
      <c r="C4317">
        <v>200</v>
      </c>
      <c r="D4317">
        <v>817149858174000</v>
      </c>
      <c r="E4317">
        <v>817149859071800</v>
      </c>
      <c r="F4317">
        <f t="shared" si="67"/>
        <v>0.89780000000000004</v>
      </c>
    </row>
    <row r="4318" spans="1:6" hidden="1" x14ac:dyDescent="0.25">
      <c r="A4318" s="1" t="s">
        <v>5</v>
      </c>
      <c r="B4318" s="1" t="s">
        <v>14</v>
      </c>
      <c r="C4318">
        <v>200</v>
      </c>
      <c r="D4318">
        <v>817149859995500</v>
      </c>
      <c r="E4318">
        <v>817149861100600</v>
      </c>
      <c r="F4318">
        <f t="shared" si="67"/>
        <v>1.1051</v>
      </c>
    </row>
    <row r="4319" spans="1:6" hidden="1" x14ac:dyDescent="0.25">
      <c r="A4319" s="1" t="s">
        <v>5</v>
      </c>
      <c r="B4319" s="1" t="s">
        <v>15</v>
      </c>
      <c r="C4319">
        <v>200</v>
      </c>
      <c r="D4319">
        <v>817149862660700</v>
      </c>
      <c r="E4319">
        <v>817149863646100</v>
      </c>
      <c r="F4319">
        <f t="shared" si="67"/>
        <v>0.98540000000000005</v>
      </c>
    </row>
    <row r="4320" spans="1:6" hidden="1" x14ac:dyDescent="0.25">
      <c r="A4320" s="1" t="s">
        <v>5</v>
      </c>
      <c r="B4320" s="1" t="s">
        <v>16</v>
      </c>
      <c r="C4320">
        <v>200</v>
      </c>
      <c r="D4320">
        <v>817149864664800</v>
      </c>
      <c r="E4320">
        <v>817149865583700</v>
      </c>
      <c r="F4320">
        <f t="shared" si="67"/>
        <v>0.91890000000000005</v>
      </c>
    </row>
    <row r="4321" spans="1:6" hidden="1" x14ac:dyDescent="0.25">
      <c r="A4321" s="1" t="s">
        <v>5</v>
      </c>
      <c r="B4321" s="1" t="s">
        <v>17</v>
      </c>
      <c r="C4321">
        <v>200</v>
      </c>
      <c r="D4321">
        <v>817149866677200</v>
      </c>
      <c r="E4321">
        <v>817149867588800</v>
      </c>
      <c r="F4321">
        <f t="shared" si="67"/>
        <v>0.91159999999999997</v>
      </c>
    </row>
    <row r="4322" spans="1:6" hidden="1" x14ac:dyDescent="0.25">
      <c r="A4322" s="1" t="s">
        <v>5</v>
      </c>
      <c r="B4322" s="1" t="s">
        <v>18</v>
      </c>
      <c r="C4322">
        <v>200</v>
      </c>
      <c r="D4322">
        <v>817149869335400</v>
      </c>
      <c r="E4322">
        <v>817149870390800</v>
      </c>
      <c r="F4322">
        <f t="shared" si="67"/>
        <v>1.0553999999999999</v>
      </c>
    </row>
    <row r="4323" spans="1:6" hidden="1" x14ac:dyDescent="0.25">
      <c r="A4323" s="1" t="s">
        <v>5</v>
      </c>
      <c r="B4323" s="1" t="s">
        <v>19</v>
      </c>
      <c r="C4323">
        <v>200</v>
      </c>
      <c r="D4323">
        <v>817149871426200</v>
      </c>
      <c r="E4323">
        <v>817149872387900</v>
      </c>
      <c r="F4323">
        <f t="shared" si="67"/>
        <v>0.9617</v>
      </c>
    </row>
    <row r="4324" spans="1:6" hidden="1" x14ac:dyDescent="0.25">
      <c r="A4324" s="1" t="s">
        <v>5</v>
      </c>
      <c r="B4324" s="1" t="s">
        <v>20</v>
      </c>
      <c r="C4324">
        <v>200</v>
      </c>
      <c r="D4324">
        <v>817149873537700</v>
      </c>
      <c r="E4324">
        <v>817149874483800</v>
      </c>
      <c r="F4324">
        <f t="shared" si="67"/>
        <v>0.94610000000000005</v>
      </c>
    </row>
    <row r="4325" spans="1:6" x14ac:dyDescent="0.25">
      <c r="A4325" s="1" t="s">
        <v>22</v>
      </c>
      <c r="B4325" s="1" t="s">
        <v>39</v>
      </c>
      <c r="C4325">
        <v>200</v>
      </c>
      <c r="D4325">
        <v>817149876047700</v>
      </c>
      <c r="E4325">
        <v>817149884937700</v>
      </c>
      <c r="F4325">
        <f t="shared" si="67"/>
        <v>8.89</v>
      </c>
    </row>
    <row r="4326" spans="1:6" hidden="1" x14ac:dyDescent="0.25">
      <c r="A4326" s="1" t="s">
        <v>5</v>
      </c>
      <c r="B4326" s="1" t="s">
        <v>8</v>
      </c>
      <c r="C4326">
        <v>200</v>
      </c>
      <c r="D4326">
        <v>817150048313300</v>
      </c>
      <c r="E4326">
        <v>817150049527700</v>
      </c>
      <c r="F4326">
        <f t="shared" si="67"/>
        <v>1.2143999999999999</v>
      </c>
    </row>
    <row r="4327" spans="1:6" hidden="1" x14ac:dyDescent="0.25">
      <c r="A4327" s="1" t="s">
        <v>5</v>
      </c>
      <c r="B4327" s="1" t="s">
        <v>9</v>
      </c>
      <c r="C4327">
        <v>200</v>
      </c>
      <c r="D4327">
        <v>817150050810900</v>
      </c>
      <c r="E4327">
        <v>817150051783900</v>
      </c>
      <c r="F4327">
        <f t="shared" si="67"/>
        <v>0.97299999999999998</v>
      </c>
    </row>
    <row r="4328" spans="1:6" hidden="1" x14ac:dyDescent="0.25">
      <c r="A4328" s="1" t="s">
        <v>5</v>
      </c>
      <c r="B4328" s="1" t="s">
        <v>10</v>
      </c>
      <c r="C4328">
        <v>200</v>
      </c>
      <c r="D4328">
        <v>817150052750700</v>
      </c>
      <c r="E4328">
        <v>817150053639400</v>
      </c>
      <c r="F4328">
        <f t="shared" si="67"/>
        <v>0.88870000000000005</v>
      </c>
    </row>
    <row r="4329" spans="1:6" hidden="1" x14ac:dyDescent="0.25">
      <c r="A4329" s="1" t="s">
        <v>5</v>
      </c>
      <c r="B4329" s="1" t="s">
        <v>11</v>
      </c>
      <c r="C4329">
        <v>200</v>
      </c>
      <c r="D4329">
        <v>817150055445700</v>
      </c>
      <c r="E4329">
        <v>817150056660800</v>
      </c>
      <c r="F4329">
        <f t="shared" si="67"/>
        <v>1.2151000000000001</v>
      </c>
    </row>
    <row r="4330" spans="1:6" hidden="1" x14ac:dyDescent="0.25">
      <c r="A4330" s="1" t="s">
        <v>5</v>
      </c>
      <c r="B4330" s="1" t="s">
        <v>12</v>
      </c>
      <c r="C4330">
        <v>200</v>
      </c>
      <c r="D4330">
        <v>817150058085400</v>
      </c>
      <c r="E4330">
        <v>817150059054100</v>
      </c>
      <c r="F4330">
        <f t="shared" si="67"/>
        <v>0.96870000000000001</v>
      </c>
    </row>
    <row r="4331" spans="1:6" hidden="1" x14ac:dyDescent="0.25">
      <c r="A4331" s="1" t="s">
        <v>5</v>
      </c>
      <c r="B4331" s="1" t="s">
        <v>13</v>
      </c>
      <c r="C4331">
        <v>200</v>
      </c>
      <c r="D4331">
        <v>817150059929900</v>
      </c>
      <c r="E4331">
        <v>817150060821200</v>
      </c>
      <c r="F4331">
        <f t="shared" si="67"/>
        <v>0.89129999999999998</v>
      </c>
    </row>
    <row r="4332" spans="1:6" hidden="1" x14ac:dyDescent="0.25">
      <c r="A4332" s="1" t="s">
        <v>5</v>
      </c>
      <c r="B4332" s="1" t="s">
        <v>14</v>
      </c>
      <c r="C4332">
        <v>200</v>
      </c>
      <c r="D4332">
        <v>817150061668300</v>
      </c>
      <c r="E4332">
        <v>817150062792700</v>
      </c>
      <c r="F4332">
        <f t="shared" si="67"/>
        <v>1.1244000000000001</v>
      </c>
    </row>
    <row r="4333" spans="1:6" hidden="1" x14ac:dyDescent="0.25">
      <c r="A4333" s="1" t="s">
        <v>5</v>
      </c>
      <c r="B4333" s="1" t="s">
        <v>15</v>
      </c>
      <c r="C4333">
        <v>200</v>
      </c>
      <c r="D4333">
        <v>817150064213300</v>
      </c>
      <c r="E4333">
        <v>817150065170300</v>
      </c>
      <c r="F4333">
        <f t="shared" si="67"/>
        <v>0.95699999999999996</v>
      </c>
    </row>
    <row r="4334" spans="1:6" hidden="1" x14ac:dyDescent="0.25">
      <c r="A4334" s="1" t="s">
        <v>5</v>
      </c>
      <c r="B4334" s="1" t="s">
        <v>16</v>
      </c>
      <c r="C4334">
        <v>200</v>
      </c>
      <c r="D4334">
        <v>817150066058800</v>
      </c>
      <c r="E4334">
        <v>817150066952800</v>
      </c>
      <c r="F4334">
        <f t="shared" si="67"/>
        <v>0.89400000000000002</v>
      </c>
    </row>
    <row r="4335" spans="1:6" hidden="1" x14ac:dyDescent="0.25">
      <c r="A4335" s="1" t="s">
        <v>5</v>
      </c>
      <c r="B4335" s="1" t="s">
        <v>17</v>
      </c>
      <c r="C4335">
        <v>200</v>
      </c>
      <c r="D4335">
        <v>817150067981400</v>
      </c>
      <c r="E4335">
        <v>817150068934300</v>
      </c>
      <c r="F4335">
        <f t="shared" si="67"/>
        <v>0.95289999999999997</v>
      </c>
    </row>
    <row r="4336" spans="1:6" hidden="1" x14ac:dyDescent="0.25">
      <c r="A4336" s="1" t="s">
        <v>5</v>
      </c>
      <c r="B4336" s="1" t="s">
        <v>18</v>
      </c>
      <c r="C4336">
        <v>200</v>
      </c>
      <c r="D4336">
        <v>817150070585900</v>
      </c>
      <c r="E4336">
        <v>817150071631500</v>
      </c>
      <c r="F4336">
        <f t="shared" si="67"/>
        <v>1.0456000000000001</v>
      </c>
    </row>
    <row r="4337" spans="1:6" hidden="1" x14ac:dyDescent="0.25">
      <c r="A4337" s="1" t="s">
        <v>5</v>
      </c>
      <c r="B4337" s="1" t="s">
        <v>19</v>
      </c>
      <c r="C4337">
        <v>200</v>
      </c>
      <c r="D4337">
        <v>817150072595000</v>
      </c>
      <c r="E4337">
        <v>817150073467200</v>
      </c>
      <c r="F4337">
        <f t="shared" si="67"/>
        <v>0.87219999999999998</v>
      </c>
    </row>
    <row r="4338" spans="1:6" hidden="1" x14ac:dyDescent="0.25">
      <c r="A4338" s="1" t="s">
        <v>5</v>
      </c>
      <c r="B4338" s="1" t="s">
        <v>20</v>
      </c>
      <c r="C4338">
        <v>200</v>
      </c>
      <c r="D4338">
        <v>817150074327100</v>
      </c>
      <c r="E4338">
        <v>817150075191100</v>
      </c>
      <c r="F4338">
        <f t="shared" si="67"/>
        <v>0.86399999999999999</v>
      </c>
    </row>
    <row r="4339" spans="1:6" x14ac:dyDescent="0.25">
      <c r="A4339" s="1" t="s">
        <v>22</v>
      </c>
      <c r="B4339" s="1" t="s">
        <v>39</v>
      </c>
      <c r="C4339">
        <v>200</v>
      </c>
      <c r="D4339">
        <v>817150076282600</v>
      </c>
      <c r="E4339">
        <v>817150085659300</v>
      </c>
      <c r="F4339">
        <f t="shared" si="67"/>
        <v>9.3766999999999996</v>
      </c>
    </row>
    <row r="4340" spans="1:6" hidden="1" x14ac:dyDescent="0.25">
      <c r="A4340" s="1" t="s">
        <v>5</v>
      </c>
      <c r="B4340" s="1" t="s">
        <v>8</v>
      </c>
      <c r="C4340">
        <v>200</v>
      </c>
      <c r="D4340">
        <v>817150259675900</v>
      </c>
      <c r="E4340">
        <v>817150260767600</v>
      </c>
      <c r="F4340">
        <f t="shared" si="67"/>
        <v>1.0916999999999999</v>
      </c>
    </row>
    <row r="4341" spans="1:6" hidden="1" x14ac:dyDescent="0.25">
      <c r="A4341" s="1" t="s">
        <v>5</v>
      </c>
      <c r="B4341" s="1" t="s">
        <v>9</v>
      </c>
      <c r="C4341">
        <v>200</v>
      </c>
      <c r="D4341">
        <v>817150261709000</v>
      </c>
      <c r="E4341">
        <v>817150262663700</v>
      </c>
      <c r="F4341">
        <f t="shared" si="67"/>
        <v>0.95469999999999999</v>
      </c>
    </row>
    <row r="4342" spans="1:6" hidden="1" x14ac:dyDescent="0.25">
      <c r="A4342" s="1" t="s">
        <v>5</v>
      </c>
      <c r="B4342" s="1" t="s">
        <v>10</v>
      </c>
      <c r="C4342">
        <v>200</v>
      </c>
      <c r="D4342">
        <v>817150263851000</v>
      </c>
      <c r="E4342">
        <v>817150264906500</v>
      </c>
      <c r="F4342">
        <f t="shared" si="67"/>
        <v>1.0555000000000001</v>
      </c>
    </row>
    <row r="4343" spans="1:6" hidden="1" x14ac:dyDescent="0.25">
      <c r="A4343" s="1" t="s">
        <v>5</v>
      </c>
      <c r="B4343" s="1" t="s">
        <v>11</v>
      </c>
      <c r="C4343">
        <v>200</v>
      </c>
      <c r="D4343">
        <v>817150265985600</v>
      </c>
      <c r="E4343">
        <v>817150266928200</v>
      </c>
      <c r="F4343">
        <f t="shared" si="67"/>
        <v>0.94259999999999999</v>
      </c>
    </row>
    <row r="4344" spans="1:6" hidden="1" x14ac:dyDescent="0.25">
      <c r="A4344" s="1" t="s">
        <v>5</v>
      </c>
      <c r="B4344" s="1" t="s">
        <v>12</v>
      </c>
      <c r="C4344">
        <v>200</v>
      </c>
      <c r="D4344">
        <v>817150267876700</v>
      </c>
      <c r="E4344">
        <v>817150268784000</v>
      </c>
      <c r="F4344">
        <f t="shared" si="67"/>
        <v>0.9073</v>
      </c>
    </row>
    <row r="4345" spans="1:6" hidden="1" x14ac:dyDescent="0.25">
      <c r="A4345" s="1" t="s">
        <v>5</v>
      </c>
      <c r="B4345" s="1" t="s">
        <v>13</v>
      </c>
      <c r="C4345">
        <v>200</v>
      </c>
      <c r="D4345">
        <v>817150269711900</v>
      </c>
      <c r="E4345">
        <v>817150270724400</v>
      </c>
      <c r="F4345">
        <f t="shared" si="67"/>
        <v>1.0125</v>
      </c>
    </row>
    <row r="4346" spans="1:6" hidden="1" x14ac:dyDescent="0.25">
      <c r="A4346" s="1" t="s">
        <v>5</v>
      </c>
      <c r="B4346" s="1" t="s">
        <v>14</v>
      </c>
      <c r="C4346">
        <v>200</v>
      </c>
      <c r="D4346">
        <v>817150271938600</v>
      </c>
      <c r="E4346">
        <v>817150273008700</v>
      </c>
      <c r="F4346">
        <f t="shared" si="67"/>
        <v>1.0701000000000001</v>
      </c>
    </row>
    <row r="4347" spans="1:6" hidden="1" x14ac:dyDescent="0.25">
      <c r="A4347" s="1" t="s">
        <v>5</v>
      </c>
      <c r="B4347" s="1" t="s">
        <v>15</v>
      </c>
      <c r="C4347">
        <v>200</v>
      </c>
      <c r="D4347">
        <v>817150274130100</v>
      </c>
      <c r="E4347">
        <v>817150275042900</v>
      </c>
      <c r="F4347">
        <f t="shared" si="67"/>
        <v>0.91279999999999994</v>
      </c>
    </row>
    <row r="4348" spans="1:6" hidden="1" x14ac:dyDescent="0.25">
      <c r="A4348" s="1" t="s">
        <v>5</v>
      </c>
      <c r="B4348" s="1" t="s">
        <v>16</v>
      </c>
      <c r="C4348">
        <v>200</v>
      </c>
      <c r="D4348">
        <v>817150275853400</v>
      </c>
      <c r="E4348">
        <v>817150276760000</v>
      </c>
      <c r="F4348">
        <f t="shared" si="67"/>
        <v>0.90659999999999996</v>
      </c>
    </row>
    <row r="4349" spans="1:6" hidden="1" x14ac:dyDescent="0.25">
      <c r="A4349" s="1" t="s">
        <v>5</v>
      </c>
      <c r="B4349" s="1" t="s">
        <v>17</v>
      </c>
      <c r="C4349">
        <v>200</v>
      </c>
      <c r="D4349">
        <v>817150277795700</v>
      </c>
      <c r="E4349">
        <v>817150278903600</v>
      </c>
      <c r="F4349">
        <f t="shared" si="67"/>
        <v>1.1079000000000001</v>
      </c>
    </row>
    <row r="4350" spans="1:6" hidden="1" x14ac:dyDescent="0.25">
      <c r="A4350" s="1" t="s">
        <v>5</v>
      </c>
      <c r="B4350" s="1" t="s">
        <v>18</v>
      </c>
      <c r="C4350">
        <v>200</v>
      </c>
      <c r="D4350">
        <v>817150280310400</v>
      </c>
      <c r="E4350">
        <v>817150281233900</v>
      </c>
      <c r="F4350">
        <f t="shared" si="67"/>
        <v>0.92349999999999999</v>
      </c>
    </row>
    <row r="4351" spans="1:6" hidden="1" x14ac:dyDescent="0.25">
      <c r="A4351" s="1" t="s">
        <v>5</v>
      </c>
      <c r="B4351" s="1" t="s">
        <v>19</v>
      </c>
      <c r="C4351">
        <v>200</v>
      </c>
      <c r="D4351">
        <v>817150282142300</v>
      </c>
      <c r="E4351">
        <v>817150283023700</v>
      </c>
      <c r="F4351">
        <f t="shared" si="67"/>
        <v>0.88139999999999996</v>
      </c>
    </row>
    <row r="4352" spans="1:6" hidden="1" x14ac:dyDescent="0.25">
      <c r="A4352" s="1" t="s">
        <v>5</v>
      </c>
      <c r="B4352" s="1" t="s">
        <v>20</v>
      </c>
      <c r="C4352">
        <v>200</v>
      </c>
      <c r="D4352">
        <v>817150283946700</v>
      </c>
      <c r="E4352">
        <v>817150284999200</v>
      </c>
      <c r="F4352">
        <f t="shared" si="67"/>
        <v>1.0525</v>
      </c>
    </row>
    <row r="4353" spans="1:6" x14ac:dyDescent="0.25">
      <c r="A4353" s="1" t="s">
        <v>22</v>
      </c>
      <c r="B4353" s="1" t="s">
        <v>39</v>
      </c>
      <c r="C4353">
        <v>200</v>
      </c>
      <c r="D4353">
        <v>817150286578700</v>
      </c>
      <c r="E4353">
        <v>817150294964500</v>
      </c>
      <c r="F4353">
        <f t="shared" si="67"/>
        <v>8.3857999999999997</v>
      </c>
    </row>
    <row r="4354" spans="1:6" hidden="1" x14ac:dyDescent="0.25">
      <c r="A4354" s="1" t="s">
        <v>5</v>
      </c>
      <c r="B4354" s="1" t="s">
        <v>8</v>
      </c>
      <c r="C4354">
        <v>200</v>
      </c>
      <c r="D4354">
        <v>817150444139100</v>
      </c>
      <c r="E4354">
        <v>817150445576200</v>
      </c>
      <c r="F4354">
        <f t="shared" ref="F4354:F4417" si="68">(E4354-D4354)/1000000</f>
        <v>1.4371</v>
      </c>
    </row>
    <row r="4355" spans="1:6" hidden="1" x14ac:dyDescent="0.25">
      <c r="A4355" s="1" t="s">
        <v>5</v>
      </c>
      <c r="B4355" s="1" t="s">
        <v>9</v>
      </c>
      <c r="C4355">
        <v>200</v>
      </c>
      <c r="D4355">
        <v>817150446961500</v>
      </c>
      <c r="E4355">
        <v>817150448019500</v>
      </c>
      <c r="F4355">
        <f t="shared" si="68"/>
        <v>1.0580000000000001</v>
      </c>
    </row>
    <row r="4356" spans="1:6" hidden="1" x14ac:dyDescent="0.25">
      <c r="A4356" s="1" t="s">
        <v>5</v>
      </c>
      <c r="B4356" s="1" t="s">
        <v>10</v>
      </c>
      <c r="C4356">
        <v>200</v>
      </c>
      <c r="D4356">
        <v>817150449470800</v>
      </c>
      <c r="E4356">
        <v>817150450569500</v>
      </c>
      <c r="F4356">
        <f t="shared" si="68"/>
        <v>1.0987</v>
      </c>
    </row>
    <row r="4357" spans="1:6" hidden="1" x14ac:dyDescent="0.25">
      <c r="A4357" s="1" t="s">
        <v>5</v>
      </c>
      <c r="B4357" s="1" t="s">
        <v>11</v>
      </c>
      <c r="C4357">
        <v>200</v>
      </c>
      <c r="D4357">
        <v>817150451715200</v>
      </c>
      <c r="E4357">
        <v>817150452858700</v>
      </c>
      <c r="F4357">
        <f t="shared" si="68"/>
        <v>1.1435</v>
      </c>
    </row>
    <row r="4358" spans="1:6" hidden="1" x14ac:dyDescent="0.25">
      <c r="A4358" s="1" t="s">
        <v>5</v>
      </c>
      <c r="B4358" s="1" t="s">
        <v>12</v>
      </c>
      <c r="C4358">
        <v>200</v>
      </c>
      <c r="D4358">
        <v>817150454320200</v>
      </c>
      <c r="E4358">
        <v>817150455266900</v>
      </c>
      <c r="F4358">
        <f t="shared" si="68"/>
        <v>0.94669999999999999</v>
      </c>
    </row>
    <row r="4359" spans="1:6" hidden="1" x14ac:dyDescent="0.25">
      <c r="A4359" s="1" t="s">
        <v>5</v>
      </c>
      <c r="B4359" s="1" t="s">
        <v>13</v>
      </c>
      <c r="C4359">
        <v>200</v>
      </c>
      <c r="D4359">
        <v>817150456360200</v>
      </c>
      <c r="E4359">
        <v>817150457471600</v>
      </c>
      <c r="F4359">
        <f t="shared" si="68"/>
        <v>1.1113999999999999</v>
      </c>
    </row>
    <row r="4360" spans="1:6" hidden="1" x14ac:dyDescent="0.25">
      <c r="A4360" s="1" t="s">
        <v>5</v>
      </c>
      <c r="B4360" s="1" t="s">
        <v>14</v>
      </c>
      <c r="C4360">
        <v>200</v>
      </c>
      <c r="D4360">
        <v>817150458776700</v>
      </c>
      <c r="E4360">
        <v>817150459949600</v>
      </c>
      <c r="F4360">
        <f t="shared" si="68"/>
        <v>1.1729000000000001</v>
      </c>
    </row>
    <row r="4361" spans="1:6" hidden="1" x14ac:dyDescent="0.25">
      <c r="A4361" s="1" t="s">
        <v>5</v>
      </c>
      <c r="B4361" s="1" t="s">
        <v>15</v>
      </c>
      <c r="C4361">
        <v>200</v>
      </c>
      <c r="D4361">
        <v>817150461323900</v>
      </c>
      <c r="E4361">
        <v>817150462296100</v>
      </c>
      <c r="F4361">
        <f t="shared" si="68"/>
        <v>0.97219999999999995</v>
      </c>
    </row>
    <row r="4362" spans="1:6" hidden="1" x14ac:dyDescent="0.25">
      <c r="A4362" s="1" t="s">
        <v>5</v>
      </c>
      <c r="B4362" s="1" t="s">
        <v>16</v>
      </c>
      <c r="C4362">
        <v>200</v>
      </c>
      <c r="D4362">
        <v>817150463419900</v>
      </c>
      <c r="E4362">
        <v>817150464343900</v>
      </c>
      <c r="F4362">
        <f t="shared" si="68"/>
        <v>0.92400000000000004</v>
      </c>
    </row>
    <row r="4363" spans="1:6" hidden="1" x14ac:dyDescent="0.25">
      <c r="A4363" s="1" t="s">
        <v>5</v>
      </c>
      <c r="B4363" s="1" t="s">
        <v>17</v>
      </c>
      <c r="C4363">
        <v>200</v>
      </c>
      <c r="D4363">
        <v>817150465698100</v>
      </c>
      <c r="E4363">
        <v>817150467179500</v>
      </c>
      <c r="F4363">
        <f t="shared" si="68"/>
        <v>1.4814000000000001</v>
      </c>
    </row>
    <row r="4364" spans="1:6" hidden="1" x14ac:dyDescent="0.25">
      <c r="A4364" s="1" t="s">
        <v>5</v>
      </c>
      <c r="B4364" s="1" t="s">
        <v>18</v>
      </c>
      <c r="C4364">
        <v>200</v>
      </c>
      <c r="D4364">
        <v>817150468737500</v>
      </c>
      <c r="E4364">
        <v>817150469627000</v>
      </c>
      <c r="F4364">
        <f t="shared" si="68"/>
        <v>0.88949999999999996</v>
      </c>
    </row>
    <row r="4365" spans="1:6" hidden="1" x14ac:dyDescent="0.25">
      <c r="A4365" s="1" t="s">
        <v>5</v>
      </c>
      <c r="B4365" s="1" t="s">
        <v>19</v>
      </c>
      <c r="C4365">
        <v>200</v>
      </c>
      <c r="D4365">
        <v>817150470472600</v>
      </c>
      <c r="E4365">
        <v>817150471343500</v>
      </c>
      <c r="F4365">
        <f t="shared" si="68"/>
        <v>0.87090000000000001</v>
      </c>
    </row>
    <row r="4366" spans="1:6" hidden="1" x14ac:dyDescent="0.25">
      <c r="A4366" s="1" t="s">
        <v>5</v>
      </c>
      <c r="B4366" s="1" t="s">
        <v>20</v>
      </c>
      <c r="C4366">
        <v>200</v>
      </c>
      <c r="D4366">
        <v>817150472303200</v>
      </c>
      <c r="E4366">
        <v>817150473718600</v>
      </c>
      <c r="F4366">
        <f t="shared" si="68"/>
        <v>1.4154</v>
      </c>
    </row>
    <row r="4367" spans="1:6" x14ac:dyDescent="0.25">
      <c r="A4367" s="1" t="s">
        <v>22</v>
      </c>
      <c r="B4367" s="1" t="s">
        <v>39</v>
      </c>
      <c r="C4367">
        <v>200</v>
      </c>
      <c r="D4367">
        <v>817150475138300</v>
      </c>
      <c r="E4367">
        <v>817150483763400</v>
      </c>
      <c r="F4367">
        <f t="shared" si="68"/>
        <v>8.6250999999999998</v>
      </c>
    </row>
    <row r="4368" spans="1:6" hidden="1" x14ac:dyDescent="0.25">
      <c r="A4368" s="1" t="s">
        <v>5</v>
      </c>
      <c r="B4368" s="1" t="s">
        <v>8</v>
      </c>
      <c r="C4368">
        <v>200</v>
      </c>
      <c r="D4368">
        <v>817150629884600</v>
      </c>
      <c r="E4368">
        <v>817150630945500</v>
      </c>
      <c r="F4368">
        <f t="shared" si="68"/>
        <v>1.0609</v>
      </c>
    </row>
    <row r="4369" spans="1:6" hidden="1" x14ac:dyDescent="0.25">
      <c r="A4369" s="1" t="s">
        <v>5</v>
      </c>
      <c r="B4369" s="1" t="s">
        <v>9</v>
      </c>
      <c r="C4369">
        <v>200</v>
      </c>
      <c r="D4369">
        <v>817150633177600</v>
      </c>
      <c r="E4369">
        <v>817150634276000</v>
      </c>
      <c r="F4369">
        <f t="shared" si="68"/>
        <v>1.0984</v>
      </c>
    </row>
    <row r="4370" spans="1:6" hidden="1" x14ac:dyDescent="0.25">
      <c r="A4370" s="1" t="s">
        <v>5</v>
      </c>
      <c r="B4370" s="1" t="s">
        <v>10</v>
      </c>
      <c r="C4370">
        <v>200</v>
      </c>
      <c r="D4370">
        <v>817150635496500</v>
      </c>
      <c r="E4370">
        <v>817150636422400</v>
      </c>
      <c r="F4370">
        <f t="shared" si="68"/>
        <v>0.92589999999999995</v>
      </c>
    </row>
    <row r="4371" spans="1:6" hidden="1" x14ac:dyDescent="0.25">
      <c r="A4371" s="1" t="s">
        <v>5</v>
      </c>
      <c r="B4371" s="1" t="s">
        <v>11</v>
      </c>
      <c r="C4371">
        <v>200</v>
      </c>
      <c r="D4371">
        <v>817150637291600</v>
      </c>
      <c r="E4371">
        <v>817150638194800</v>
      </c>
      <c r="F4371">
        <f t="shared" si="68"/>
        <v>0.9032</v>
      </c>
    </row>
    <row r="4372" spans="1:6" hidden="1" x14ac:dyDescent="0.25">
      <c r="A4372" s="1" t="s">
        <v>5</v>
      </c>
      <c r="B4372" s="1" t="s">
        <v>12</v>
      </c>
      <c r="C4372">
        <v>200</v>
      </c>
      <c r="D4372">
        <v>817150639512600</v>
      </c>
      <c r="E4372">
        <v>817150640619400</v>
      </c>
      <c r="F4372">
        <f t="shared" si="68"/>
        <v>1.1068</v>
      </c>
    </row>
    <row r="4373" spans="1:6" hidden="1" x14ac:dyDescent="0.25">
      <c r="A4373" s="1" t="s">
        <v>5</v>
      </c>
      <c r="B4373" s="1" t="s">
        <v>13</v>
      </c>
      <c r="C4373">
        <v>200</v>
      </c>
      <c r="D4373">
        <v>817150641707500</v>
      </c>
      <c r="E4373">
        <v>817150642739400</v>
      </c>
      <c r="F4373">
        <f t="shared" si="68"/>
        <v>1.0319</v>
      </c>
    </row>
    <row r="4374" spans="1:6" hidden="1" x14ac:dyDescent="0.25">
      <c r="A4374" s="1" t="s">
        <v>5</v>
      </c>
      <c r="B4374" s="1" t="s">
        <v>14</v>
      </c>
      <c r="C4374">
        <v>200</v>
      </c>
      <c r="D4374">
        <v>817150643846200</v>
      </c>
      <c r="E4374">
        <v>817150644843600</v>
      </c>
      <c r="F4374">
        <f t="shared" si="68"/>
        <v>0.99739999999999995</v>
      </c>
    </row>
    <row r="4375" spans="1:6" hidden="1" x14ac:dyDescent="0.25">
      <c r="A4375" s="1" t="s">
        <v>5</v>
      </c>
      <c r="B4375" s="1" t="s">
        <v>15</v>
      </c>
      <c r="C4375">
        <v>200</v>
      </c>
      <c r="D4375">
        <v>817150646059200</v>
      </c>
      <c r="E4375">
        <v>817150647287800</v>
      </c>
      <c r="F4375">
        <f t="shared" si="68"/>
        <v>1.2285999999999999</v>
      </c>
    </row>
    <row r="4376" spans="1:6" hidden="1" x14ac:dyDescent="0.25">
      <c r="A4376" s="1" t="s">
        <v>5</v>
      </c>
      <c r="B4376" s="1" t="s">
        <v>16</v>
      </c>
      <c r="C4376">
        <v>200</v>
      </c>
      <c r="D4376">
        <v>817150648456700</v>
      </c>
      <c r="E4376">
        <v>817150649426300</v>
      </c>
      <c r="F4376">
        <f t="shared" si="68"/>
        <v>0.96960000000000002</v>
      </c>
    </row>
    <row r="4377" spans="1:6" hidden="1" x14ac:dyDescent="0.25">
      <c r="A4377" s="1" t="s">
        <v>5</v>
      </c>
      <c r="B4377" s="1" t="s">
        <v>17</v>
      </c>
      <c r="C4377">
        <v>200</v>
      </c>
      <c r="D4377">
        <v>817150650449700</v>
      </c>
      <c r="E4377">
        <v>817150651370100</v>
      </c>
      <c r="F4377">
        <f t="shared" si="68"/>
        <v>0.9204</v>
      </c>
    </row>
    <row r="4378" spans="1:6" hidden="1" x14ac:dyDescent="0.25">
      <c r="A4378" s="1" t="s">
        <v>5</v>
      </c>
      <c r="B4378" s="1" t="s">
        <v>18</v>
      </c>
      <c r="C4378">
        <v>200</v>
      </c>
      <c r="D4378">
        <v>817150652461000</v>
      </c>
      <c r="E4378">
        <v>817150653478400</v>
      </c>
      <c r="F4378">
        <f t="shared" si="68"/>
        <v>1.0174000000000001</v>
      </c>
    </row>
    <row r="4379" spans="1:6" hidden="1" x14ac:dyDescent="0.25">
      <c r="A4379" s="1" t="s">
        <v>5</v>
      </c>
      <c r="B4379" s="1" t="s">
        <v>19</v>
      </c>
      <c r="C4379">
        <v>200</v>
      </c>
      <c r="D4379">
        <v>817150654532300</v>
      </c>
      <c r="E4379">
        <v>817150655453000</v>
      </c>
      <c r="F4379">
        <f t="shared" si="68"/>
        <v>0.92069999999999996</v>
      </c>
    </row>
    <row r="4380" spans="1:6" hidden="1" x14ac:dyDescent="0.25">
      <c r="A4380" s="1" t="s">
        <v>5</v>
      </c>
      <c r="B4380" s="1" t="s">
        <v>20</v>
      </c>
      <c r="C4380">
        <v>200</v>
      </c>
      <c r="D4380">
        <v>817150656307400</v>
      </c>
      <c r="E4380">
        <v>817150657159300</v>
      </c>
      <c r="F4380">
        <f t="shared" si="68"/>
        <v>0.85189999999999999</v>
      </c>
    </row>
    <row r="4381" spans="1:6" x14ac:dyDescent="0.25">
      <c r="A4381" s="1" t="s">
        <v>22</v>
      </c>
      <c r="B4381" s="1" t="s">
        <v>39</v>
      </c>
      <c r="C4381">
        <v>200</v>
      </c>
      <c r="D4381">
        <v>817150658168100</v>
      </c>
      <c r="E4381">
        <v>817150666903800</v>
      </c>
      <c r="F4381">
        <f t="shared" si="68"/>
        <v>8.7356999999999996</v>
      </c>
    </row>
    <row r="4382" spans="1:6" hidden="1" x14ac:dyDescent="0.25">
      <c r="A4382" s="1" t="s">
        <v>5</v>
      </c>
      <c r="B4382" s="1" t="s">
        <v>8</v>
      </c>
      <c r="C4382">
        <v>200</v>
      </c>
      <c r="D4382">
        <v>817150811830300</v>
      </c>
      <c r="E4382">
        <v>817150812962200</v>
      </c>
      <c r="F4382">
        <f t="shared" si="68"/>
        <v>1.1318999999999999</v>
      </c>
    </row>
    <row r="4383" spans="1:6" hidden="1" x14ac:dyDescent="0.25">
      <c r="A4383" s="1" t="s">
        <v>5</v>
      </c>
      <c r="B4383" s="1" t="s">
        <v>9</v>
      </c>
      <c r="C4383">
        <v>200</v>
      </c>
      <c r="D4383">
        <v>817150814144800</v>
      </c>
      <c r="E4383">
        <v>817150815117700</v>
      </c>
      <c r="F4383">
        <f t="shared" si="68"/>
        <v>0.97289999999999999</v>
      </c>
    </row>
    <row r="4384" spans="1:6" hidden="1" x14ac:dyDescent="0.25">
      <c r="A4384" s="1" t="s">
        <v>5</v>
      </c>
      <c r="B4384" s="1" t="s">
        <v>10</v>
      </c>
      <c r="C4384">
        <v>200</v>
      </c>
      <c r="D4384">
        <v>817150816045900</v>
      </c>
      <c r="E4384">
        <v>817150816913900</v>
      </c>
      <c r="F4384">
        <f t="shared" si="68"/>
        <v>0.86799999999999999</v>
      </c>
    </row>
    <row r="4385" spans="1:6" hidden="1" x14ac:dyDescent="0.25">
      <c r="A4385" s="1" t="s">
        <v>5</v>
      </c>
      <c r="B4385" s="1" t="s">
        <v>11</v>
      </c>
      <c r="C4385">
        <v>200</v>
      </c>
      <c r="D4385">
        <v>817150817679200</v>
      </c>
      <c r="E4385">
        <v>817150818750800</v>
      </c>
      <c r="F4385">
        <f t="shared" si="68"/>
        <v>1.0716000000000001</v>
      </c>
    </row>
    <row r="4386" spans="1:6" hidden="1" x14ac:dyDescent="0.25">
      <c r="A4386" s="1" t="s">
        <v>5</v>
      </c>
      <c r="B4386" s="1" t="s">
        <v>12</v>
      </c>
      <c r="C4386">
        <v>200</v>
      </c>
      <c r="D4386">
        <v>817150820395900</v>
      </c>
      <c r="E4386">
        <v>817150822119600</v>
      </c>
      <c r="F4386">
        <f t="shared" si="68"/>
        <v>1.7237</v>
      </c>
    </row>
    <row r="4387" spans="1:6" hidden="1" x14ac:dyDescent="0.25">
      <c r="A4387" s="1" t="s">
        <v>5</v>
      </c>
      <c r="B4387" s="1" t="s">
        <v>13</v>
      </c>
      <c r="C4387">
        <v>200</v>
      </c>
      <c r="D4387">
        <v>817150823394700</v>
      </c>
      <c r="E4387">
        <v>817150824429300</v>
      </c>
      <c r="F4387">
        <f t="shared" si="68"/>
        <v>1.0346</v>
      </c>
    </row>
    <row r="4388" spans="1:6" hidden="1" x14ac:dyDescent="0.25">
      <c r="A4388" s="1" t="s">
        <v>5</v>
      </c>
      <c r="B4388" s="1" t="s">
        <v>14</v>
      </c>
      <c r="C4388">
        <v>200</v>
      </c>
      <c r="D4388">
        <v>817150825447700</v>
      </c>
      <c r="E4388">
        <v>817150826542200</v>
      </c>
      <c r="F4388">
        <f t="shared" si="68"/>
        <v>1.0945</v>
      </c>
    </row>
    <row r="4389" spans="1:6" hidden="1" x14ac:dyDescent="0.25">
      <c r="A4389" s="1" t="s">
        <v>5</v>
      </c>
      <c r="B4389" s="1" t="s">
        <v>15</v>
      </c>
      <c r="C4389">
        <v>200</v>
      </c>
      <c r="D4389">
        <v>817150827978500</v>
      </c>
      <c r="E4389">
        <v>817150828997000</v>
      </c>
      <c r="F4389">
        <f t="shared" si="68"/>
        <v>1.0185</v>
      </c>
    </row>
    <row r="4390" spans="1:6" hidden="1" x14ac:dyDescent="0.25">
      <c r="A4390" s="1" t="s">
        <v>5</v>
      </c>
      <c r="B4390" s="1" t="s">
        <v>16</v>
      </c>
      <c r="C4390">
        <v>200</v>
      </c>
      <c r="D4390">
        <v>817150830032200</v>
      </c>
      <c r="E4390">
        <v>817150831000000</v>
      </c>
      <c r="F4390">
        <f t="shared" si="68"/>
        <v>0.96779999999999999</v>
      </c>
    </row>
    <row r="4391" spans="1:6" hidden="1" x14ac:dyDescent="0.25">
      <c r="A4391" s="1" t="s">
        <v>5</v>
      </c>
      <c r="B4391" s="1" t="s">
        <v>17</v>
      </c>
      <c r="C4391">
        <v>200</v>
      </c>
      <c r="D4391">
        <v>817150832186000</v>
      </c>
      <c r="E4391">
        <v>817150833274100</v>
      </c>
      <c r="F4391">
        <f t="shared" si="68"/>
        <v>1.0881000000000001</v>
      </c>
    </row>
    <row r="4392" spans="1:6" hidden="1" x14ac:dyDescent="0.25">
      <c r="A4392" s="1" t="s">
        <v>5</v>
      </c>
      <c r="B4392" s="1" t="s">
        <v>18</v>
      </c>
      <c r="C4392">
        <v>200</v>
      </c>
      <c r="D4392">
        <v>817150835027300</v>
      </c>
      <c r="E4392">
        <v>817150836049800</v>
      </c>
      <c r="F4392">
        <f t="shared" si="68"/>
        <v>1.0225</v>
      </c>
    </row>
    <row r="4393" spans="1:6" hidden="1" x14ac:dyDescent="0.25">
      <c r="A4393" s="1" t="s">
        <v>5</v>
      </c>
      <c r="B4393" s="1" t="s">
        <v>19</v>
      </c>
      <c r="C4393">
        <v>200</v>
      </c>
      <c r="D4393">
        <v>817150836996600</v>
      </c>
      <c r="E4393">
        <v>817150837944500</v>
      </c>
      <c r="F4393">
        <f t="shared" si="68"/>
        <v>0.94789999999999996</v>
      </c>
    </row>
    <row r="4394" spans="1:6" hidden="1" x14ac:dyDescent="0.25">
      <c r="A4394" s="1" t="s">
        <v>5</v>
      </c>
      <c r="B4394" s="1" t="s">
        <v>20</v>
      </c>
      <c r="C4394">
        <v>200</v>
      </c>
      <c r="D4394">
        <v>817150838802900</v>
      </c>
      <c r="E4394">
        <v>817150839694200</v>
      </c>
      <c r="F4394">
        <f t="shared" si="68"/>
        <v>0.89129999999999998</v>
      </c>
    </row>
    <row r="4395" spans="1:6" x14ac:dyDescent="0.25">
      <c r="A4395" s="1" t="s">
        <v>22</v>
      </c>
      <c r="B4395" s="1" t="s">
        <v>39</v>
      </c>
      <c r="C4395">
        <v>200</v>
      </c>
      <c r="D4395">
        <v>817150841210800</v>
      </c>
      <c r="E4395">
        <v>817150865633800</v>
      </c>
      <c r="F4395">
        <f t="shared" si="68"/>
        <v>24.422999999999998</v>
      </c>
    </row>
    <row r="4396" spans="1:6" hidden="1" x14ac:dyDescent="0.25">
      <c r="A4396" s="1" t="s">
        <v>5</v>
      </c>
      <c r="B4396" s="1" t="s">
        <v>8</v>
      </c>
      <c r="C4396">
        <v>200</v>
      </c>
      <c r="D4396">
        <v>817151015960500</v>
      </c>
      <c r="E4396">
        <v>817151017141200</v>
      </c>
      <c r="F4396">
        <f t="shared" si="68"/>
        <v>1.1807000000000001</v>
      </c>
    </row>
    <row r="4397" spans="1:6" hidden="1" x14ac:dyDescent="0.25">
      <c r="A4397" s="1" t="s">
        <v>5</v>
      </c>
      <c r="B4397" s="1" t="s">
        <v>9</v>
      </c>
      <c r="C4397">
        <v>200</v>
      </c>
      <c r="D4397">
        <v>817151018299400</v>
      </c>
      <c r="E4397">
        <v>817151019315100</v>
      </c>
      <c r="F4397">
        <f t="shared" si="68"/>
        <v>1.0157</v>
      </c>
    </row>
    <row r="4398" spans="1:6" hidden="1" x14ac:dyDescent="0.25">
      <c r="A4398" s="1" t="s">
        <v>5</v>
      </c>
      <c r="B4398" s="1" t="s">
        <v>10</v>
      </c>
      <c r="C4398">
        <v>200</v>
      </c>
      <c r="D4398">
        <v>817151020605300</v>
      </c>
      <c r="E4398">
        <v>817151021776500</v>
      </c>
      <c r="F4398">
        <f t="shared" si="68"/>
        <v>1.1712</v>
      </c>
    </row>
    <row r="4399" spans="1:6" hidden="1" x14ac:dyDescent="0.25">
      <c r="A4399" s="1" t="s">
        <v>5</v>
      </c>
      <c r="B4399" s="1" t="s">
        <v>11</v>
      </c>
      <c r="C4399">
        <v>200</v>
      </c>
      <c r="D4399">
        <v>817151023019100</v>
      </c>
      <c r="E4399">
        <v>817151024045100</v>
      </c>
      <c r="F4399">
        <f t="shared" si="68"/>
        <v>1.026</v>
      </c>
    </row>
    <row r="4400" spans="1:6" hidden="1" x14ac:dyDescent="0.25">
      <c r="A4400" s="1" t="s">
        <v>5</v>
      </c>
      <c r="B4400" s="1" t="s">
        <v>12</v>
      </c>
      <c r="C4400">
        <v>200</v>
      </c>
      <c r="D4400">
        <v>817151025080500</v>
      </c>
      <c r="E4400">
        <v>817151025989000</v>
      </c>
      <c r="F4400">
        <f t="shared" si="68"/>
        <v>0.90849999999999997</v>
      </c>
    </row>
    <row r="4401" spans="1:6" hidden="1" x14ac:dyDescent="0.25">
      <c r="A4401" s="1" t="s">
        <v>5</v>
      </c>
      <c r="B4401" s="1" t="s">
        <v>13</v>
      </c>
      <c r="C4401">
        <v>200</v>
      </c>
      <c r="D4401">
        <v>817151026871100</v>
      </c>
      <c r="E4401">
        <v>817151027950000</v>
      </c>
      <c r="F4401">
        <f t="shared" si="68"/>
        <v>1.0789</v>
      </c>
    </row>
    <row r="4402" spans="1:6" hidden="1" x14ac:dyDescent="0.25">
      <c r="A4402" s="1" t="s">
        <v>5</v>
      </c>
      <c r="B4402" s="1" t="s">
        <v>14</v>
      </c>
      <c r="C4402">
        <v>200</v>
      </c>
      <c r="D4402">
        <v>817151029841700</v>
      </c>
      <c r="E4402">
        <v>817151030952700</v>
      </c>
      <c r="F4402">
        <f t="shared" si="68"/>
        <v>1.111</v>
      </c>
    </row>
    <row r="4403" spans="1:6" hidden="1" x14ac:dyDescent="0.25">
      <c r="A4403" s="1" t="s">
        <v>5</v>
      </c>
      <c r="B4403" s="1" t="s">
        <v>15</v>
      </c>
      <c r="C4403">
        <v>200</v>
      </c>
      <c r="D4403">
        <v>817151032352900</v>
      </c>
      <c r="E4403">
        <v>817151033360500</v>
      </c>
      <c r="F4403">
        <f t="shared" si="68"/>
        <v>1.0076000000000001</v>
      </c>
    </row>
    <row r="4404" spans="1:6" hidden="1" x14ac:dyDescent="0.25">
      <c r="A4404" s="1" t="s">
        <v>5</v>
      </c>
      <c r="B4404" s="1" t="s">
        <v>16</v>
      </c>
      <c r="C4404">
        <v>200</v>
      </c>
      <c r="D4404">
        <v>817151034338100</v>
      </c>
      <c r="E4404">
        <v>817151035471400</v>
      </c>
      <c r="F4404">
        <f t="shared" si="68"/>
        <v>1.1333</v>
      </c>
    </row>
    <row r="4405" spans="1:6" hidden="1" x14ac:dyDescent="0.25">
      <c r="A4405" s="1" t="s">
        <v>5</v>
      </c>
      <c r="B4405" s="1" t="s">
        <v>17</v>
      </c>
      <c r="C4405">
        <v>200</v>
      </c>
      <c r="D4405">
        <v>817151036858300</v>
      </c>
      <c r="E4405">
        <v>817151037903600</v>
      </c>
      <c r="F4405">
        <f t="shared" si="68"/>
        <v>1.0452999999999999</v>
      </c>
    </row>
    <row r="4406" spans="1:6" hidden="1" x14ac:dyDescent="0.25">
      <c r="A4406" s="1" t="s">
        <v>5</v>
      </c>
      <c r="B4406" s="1" t="s">
        <v>18</v>
      </c>
      <c r="C4406">
        <v>200</v>
      </c>
      <c r="D4406">
        <v>817151039204100</v>
      </c>
      <c r="E4406">
        <v>817151040131000</v>
      </c>
      <c r="F4406">
        <f t="shared" si="68"/>
        <v>0.92689999999999995</v>
      </c>
    </row>
    <row r="4407" spans="1:6" hidden="1" x14ac:dyDescent="0.25">
      <c r="A4407" s="1" t="s">
        <v>5</v>
      </c>
      <c r="B4407" s="1" t="s">
        <v>19</v>
      </c>
      <c r="C4407">
        <v>200</v>
      </c>
      <c r="D4407">
        <v>817151040971600</v>
      </c>
      <c r="E4407">
        <v>817151041961700</v>
      </c>
      <c r="F4407">
        <f t="shared" si="68"/>
        <v>0.99009999999999998</v>
      </c>
    </row>
    <row r="4408" spans="1:6" hidden="1" x14ac:dyDescent="0.25">
      <c r="A4408" s="1" t="s">
        <v>5</v>
      </c>
      <c r="B4408" s="1" t="s">
        <v>20</v>
      </c>
      <c r="C4408">
        <v>200</v>
      </c>
      <c r="D4408">
        <v>817151043309700</v>
      </c>
      <c r="E4408">
        <v>817151044360400</v>
      </c>
      <c r="F4408">
        <f t="shared" si="68"/>
        <v>1.0507</v>
      </c>
    </row>
    <row r="4409" spans="1:6" x14ac:dyDescent="0.25">
      <c r="A4409" s="1" t="s">
        <v>22</v>
      </c>
      <c r="B4409" s="1" t="s">
        <v>39</v>
      </c>
      <c r="C4409">
        <v>200</v>
      </c>
      <c r="D4409">
        <v>817151045591700</v>
      </c>
      <c r="E4409">
        <v>817151053975200</v>
      </c>
      <c r="F4409">
        <f t="shared" si="68"/>
        <v>8.3834999999999997</v>
      </c>
    </row>
    <row r="4410" spans="1:6" hidden="1" x14ac:dyDescent="0.25">
      <c r="A4410" s="1" t="s">
        <v>5</v>
      </c>
      <c r="B4410" s="1" t="s">
        <v>8</v>
      </c>
      <c r="C4410">
        <v>200</v>
      </c>
      <c r="D4410">
        <v>817151158393500</v>
      </c>
      <c r="E4410">
        <v>817151159504200</v>
      </c>
      <c r="F4410">
        <f t="shared" si="68"/>
        <v>1.1107</v>
      </c>
    </row>
    <row r="4411" spans="1:6" hidden="1" x14ac:dyDescent="0.25">
      <c r="A4411" s="1" t="s">
        <v>5</v>
      </c>
      <c r="B4411" s="1" t="s">
        <v>9</v>
      </c>
      <c r="C4411">
        <v>200</v>
      </c>
      <c r="D4411">
        <v>817151160837700</v>
      </c>
      <c r="E4411">
        <v>817151161917800</v>
      </c>
      <c r="F4411">
        <f t="shared" si="68"/>
        <v>1.0801000000000001</v>
      </c>
    </row>
    <row r="4412" spans="1:6" hidden="1" x14ac:dyDescent="0.25">
      <c r="A4412" s="1" t="s">
        <v>5</v>
      </c>
      <c r="B4412" s="1" t="s">
        <v>10</v>
      </c>
      <c r="C4412">
        <v>200</v>
      </c>
      <c r="D4412">
        <v>817151164014300</v>
      </c>
      <c r="E4412">
        <v>817151164989300</v>
      </c>
      <c r="F4412">
        <f t="shared" si="68"/>
        <v>0.97499999999999998</v>
      </c>
    </row>
    <row r="4413" spans="1:6" hidden="1" x14ac:dyDescent="0.25">
      <c r="A4413" s="1" t="s">
        <v>5</v>
      </c>
      <c r="B4413" s="1" t="s">
        <v>11</v>
      </c>
      <c r="C4413">
        <v>200</v>
      </c>
      <c r="D4413">
        <v>817151165862100</v>
      </c>
      <c r="E4413">
        <v>817151166868400</v>
      </c>
      <c r="F4413">
        <f t="shared" si="68"/>
        <v>1.0063</v>
      </c>
    </row>
    <row r="4414" spans="1:6" hidden="1" x14ac:dyDescent="0.25">
      <c r="A4414" s="1" t="s">
        <v>5</v>
      </c>
      <c r="B4414" s="1" t="s">
        <v>12</v>
      </c>
      <c r="C4414">
        <v>200</v>
      </c>
      <c r="D4414">
        <v>817151168189100</v>
      </c>
      <c r="E4414">
        <v>817151169253500</v>
      </c>
      <c r="F4414">
        <f t="shared" si="68"/>
        <v>1.0644</v>
      </c>
    </row>
    <row r="4415" spans="1:6" hidden="1" x14ac:dyDescent="0.25">
      <c r="A4415" s="1" t="s">
        <v>5</v>
      </c>
      <c r="B4415" s="1" t="s">
        <v>13</v>
      </c>
      <c r="C4415">
        <v>200</v>
      </c>
      <c r="D4415">
        <v>817151170248900</v>
      </c>
      <c r="E4415">
        <v>817151171253100</v>
      </c>
      <c r="F4415">
        <f t="shared" si="68"/>
        <v>1.0042</v>
      </c>
    </row>
    <row r="4416" spans="1:6" hidden="1" x14ac:dyDescent="0.25">
      <c r="A4416" s="1" t="s">
        <v>5</v>
      </c>
      <c r="B4416" s="1" t="s">
        <v>14</v>
      </c>
      <c r="C4416">
        <v>200</v>
      </c>
      <c r="D4416">
        <v>817151172190000</v>
      </c>
      <c r="E4416">
        <v>817151173191600</v>
      </c>
      <c r="F4416">
        <f t="shared" si="68"/>
        <v>1.0016</v>
      </c>
    </row>
    <row r="4417" spans="1:6" hidden="1" x14ac:dyDescent="0.25">
      <c r="A4417" s="1" t="s">
        <v>5</v>
      </c>
      <c r="B4417" s="1" t="s">
        <v>15</v>
      </c>
      <c r="C4417">
        <v>200</v>
      </c>
      <c r="D4417">
        <v>817151174772200</v>
      </c>
      <c r="E4417">
        <v>817151175841400</v>
      </c>
      <c r="F4417">
        <f t="shared" si="68"/>
        <v>1.0691999999999999</v>
      </c>
    </row>
    <row r="4418" spans="1:6" hidden="1" x14ac:dyDescent="0.25">
      <c r="A4418" s="1" t="s">
        <v>5</v>
      </c>
      <c r="B4418" s="1" t="s">
        <v>16</v>
      </c>
      <c r="C4418">
        <v>200</v>
      </c>
      <c r="D4418">
        <v>817151176876100</v>
      </c>
      <c r="E4418">
        <v>817151177786600</v>
      </c>
      <c r="F4418">
        <f t="shared" ref="F4418:F4481" si="69">(E4418-D4418)/1000000</f>
        <v>0.91049999999999998</v>
      </c>
    </row>
    <row r="4419" spans="1:6" hidden="1" x14ac:dyDescent="0.25">
      <c r="A4419" s="1" t="s">
        <v>5</v>
      </c>
      <c r="B4419" s="1" t="s">
        <v>17</v>
      </c>
      <c r="C4419">
        <v>200</v>
      </c>
      <c r="D4419">
        <v>817151178779200</v>
      </c>
      <c r="E4419">
        <v>817151179689600</v>
      </c>
      <c r="F4419">
        <f t="shared" si="69"/>
        <v>0.91039999999999999</v>
      </c>
    </row>
    <row r="4420" spans="1:6" hidden="1" x14ac:dyDescent="0.25">
      <c r="A4420" s="1" t="s">
        <v>5</v>
      </c>
      <c r="B4420" s="1" t="s">
        <v>18</v>
      </c>
      <c r="C4420">
        <v>200</v>
      </c>
      <c r="D4420">
        <v>817151181129500</v>
      </c>
      <c r="E4420">
        <v>817151182296200</v>
      </c>
      <c r="F4420">
        <f t="shared" si="69"/>
        <v>1.1667000000000001</v>
      </c>
    </row>
    <row r="4421" spans="1:6" hidden="1" x14ac:dyDescent="0.25">
      <c r="A4421" s="1" t="s">
        <v>5</v>
      </c>
      <c r="B4421" s="1" t="s">
        <v>19</v>
      </c>
      <c r="C4421">
        <v>200</v>
      </c>
      <c r="D4421">
        <v>817151183527100</v>
      </c>
      <c r="E4421">
        <v>817151184425000</v>
      </c>
      <c r="F4421">
        <f t="shared" si="69"/>
        <v>0.89790000000000003</v>
      </c>
    </row>
    <row r="4422" spans="1:6" hidden="1" x14ac:dyDescent="0.25">
      <c r="A4422" s="1" t="s">
        <v>5</v>
      </c>
      <c r="B4422" s="1" t="s">
        <v>20</v>
      </c>
      <c r="C4422">
        <v>200</v>
      </c>
      <c r="D4422">
        <v>817151185366700</v>
      </c>
      <c r="E4422">
        <v>817151186239800</v>
      </c>
      <c r="F4422">
        <f t="shared" si="69"/>
        <v>0.87309999999999999</v>
      </c>
    </row>
    <row r="4423" spans="1:6" x14ac:dyDescent="0.25">
      <c r="A4423" s="1" t="s">
        <v>22</v>
      </c>
      <c r="B4423" s="1" t="s">
        <v>39</v>
      </c>
      <c r="C4423">
        <v>200</v>
      </c>
      <c r="D4423">
        <v>817151187543500</v>
      </c>
      <c r="E4423">
        <v>817151196394300</v>
      </c>
      <c r="F4423">
        <f t="shared" si="69"/>
        <v>8.8507999999999996</v>
      </c>
    </row>
    <row r="4424" spans="1:6" hidden="1" x14ac:dyDescent="0.25">
      <c r="A4424" s="1" t="s">
        <v>5</v>
      </c>
      <c r="B4424" s="1" t="s">
        <v>8</v>
      </c>
      <c r="C4424">
        <v>200</v>
      </c>
      <c r="D4424">
        <v>817151360732700</v>
      </c>
      <c r="E4424">
        <v>817151361807900</v>
      </c>
      <c r="F4424">
        <f t="shared" si="69"/>
        <v>1.0751999999999999</v>
      </c>
    </row>
    <row r="4425" spans="1:6" hidden="1" x14ac:dyDescent="0.25">
      <c r="A4425" s="1" t="s">
        <v>5</v>
      </c>
      <c r="B4425" s="1" t="s">
        <v>9</v>
      </c>
      <c r="C4425">
        <v>200</v>
      </c>
      <c r="D4425">
        <v>817151363031900</v>
      </c>
      <c r="E4425">
        <v>817151364007300</v>
      </c>
      <c r="F4425">
        <f t="shared" si="69"/>
        <v>0.97540000000000004</v>
      </c>
    </row>
    <row r="4426" spans="1:6" hidden="1" x14ac:dyDescent="0.25">
      <c r="A4426" s="1" t="s">
        <v>5</v>
      </c>
      <c r="B4426" s="1" t="s">
        <v>10</v>
      </c>
      <c r="C4426">
        <v>200</v>
      </c>
      <c r="D4426">
        <v>817151365214500</v>
      </c>
      <c r="E4426">
        <v>817151366298200</v>
      </c>
      <c r="F4426">
        <f t="shared" si="69"/>
        <v>1.0837000000000001</v>
      </c>
    </row>
    <row r="4427" spans="1:6" hidden="1" x14ac:dyDescent="0.25">
      <c r="A4427" s="1" t="s">
        <v>5</v>
      </c>
      <c r="B4427" s="1" t="s">
        <v>11</v>
      </c>
      <c r="C4427">
        <v>200</v>
      </c>
      <c r="D4427">
        <v>817151367219900</v>
      </c>
      <c r="E4427">
        <v>817151368262600</v>
      </c>
      <c r="F4427">
        <f t="shared" si="69"/>
        <v>1.0427</v>
      </c>
    </row>
    <row r="4428" spans="1:6" hidden="1" x14ac:dyDescent="0.25">
      <c r="A4428" s="1" t="s">
        <v>5</v>
      </c>
      <c r="B4428" s="1" t="s">
        <v>12</v>
      </c>
      <c r="C4428">
        <v>200</v>
      </c>
      <c r="D4428">
        <v>817151369636100</v>
      </c>
      <c r="E4428">
        <v>817151370631100</v>
      </c>
      <c r="F4428">
        <f t="shared" si="69"/>
        <v>0.995</v>
      </c>
    </row>
    <row r="4429" spans="1:6" hidden="1" x14ac:dyDescent="0.25">
      <c r="A4429" s="1" t="s">
        <v>5</v>
      </c>
      <c r="B4429" s="1" t="s">
        <v>13</v>
      </c>
      <c r="C4429">
        <v>200</v>
      </c>
      <c r="D4429">
        <v>817151371462900</v>
      </c>
      <c r="E4429">
        <v>817151372343600</v>
      </c>
      <c r="F4429">
        <f t="shared" si="69"/>
        <v>0.88070000000000004</v>
      </c>
    </row>
    <row r="4430" spans="1:6" hidden="1" x14ac:dyDescent="0.25">
      <c r="A4430" s="1" t="s">
        <v>5</v>
      </c>
      <c r="B4430" s="1" t="s">
        <v>14</v>
      </c>
      <c r="C4430">
        <v>200</v>
      </c>
      <c r="D4430">
        <v>817151373194200</v>
      </c>
      <c r="E4430">
        <v>817151374174400</v>
      </c>
      <c r="F4430">
        <f t="shared" si="69"/>
        <v>0.98019999999999996</v>
      </c>
    </row>
    <row r="4431" spans="1:6" hidden="1" x14ac:dyDescent="0.25">
      <c r="A4431" s="1" t="s">
        <v>5</v>
      </c>
      <c r="B4431" s="1" t="s">
        <v>15</v>
      </c>
      <c r="C4431">
        <v>200</v>
      </c>
      <c r="D4431">
        <v>817151375701500</v>
      </c>
      <c r="E4431">
        <v>817151376856200</v>
      </c>
      <c r="F4431">
        <f t="shared" si="69"/>
        <v>1.1547000000000001</v>
      </c>
    </row>
    <row r="4432" spans="1:6" hidden="1" x14ac:dyDescent="0.25">
      <c r="A4432" s="1" t="s">
        <v>5</v>
      </c>
      <c r="B4432" s="1" t="s">
        <v>16</v>
      </c>
      <c r="C4432">
        <v>200</v>
      </c>
      <c r="D4432">
        <v>817151377923800</v>
      </c>
      <c r="E4432">
        <v>817151378842700</v>
      </c>
      <c r="F4432">
        <f t="shared" si="69"/>
        <v>0.91890000000000005</v>
      </c>
    </row>
    <row r="4433" spans="1:6" hidden="1" x14ac:dyDescent="0.25">
      <c r="A4433" s="1" t="s">
        <v>5</v>
      </c>
      <c r="B4433" s="1" t="s">
        <v>17</v>
      </c>
      <c r="C4433">
        <v>200</v>
      </c>
      <c r="D4433">
        <v>817151380114700</v>
      </c>
      <c r="E4433">
        <v>817151381245500</v>
      </c>
      <c r="F4433">
        <f t="shared" si="69"/>
        <v>1.1308</v>
      </c>
    </row>
    <row r="4434" spans="1:6" hidden="1" x14ac:dyDescent="0.25">
      <c r="A4434" s="1" t="s">
        <v>5</v>
      </c>
      <c r="B4434" s="1" t="s">
        <v>18</v>
      </c>
      <c r="C4434">
        <v>200</v>
      </c>
      <c r="D4434">
        <v>817151382631600</v>
      </c>
      <c r="E4434">
        <v>817151383589600</v>
      </c>
      <c r="F4434">
        <f t="shared" si="69"/>
        <v>0.95799999999999996</v>
      </c>
    </row>
    <row r="4435" spans="1:6" hidden="1" x14ac:dyDescent="0.25">
      <c r="A4435" s="1" t="s">
        <v>5</v>
      </c>
      <c r="B4435" s="1" t="s">
        <v>19</v>
      </c>
      <c r="C4435">
        <v>200</v>
      </c>
      <c r="D4435">
        <v>817151384686500</v>
      </c>
      <c r="E4435">
        <v>817151385726600</v>
      </c>
      <c r="F4435">
        <f t="shared" si="69"/>
        <v>1.0401</v>
      </c>
    </row>
    <row r="4436" spans="1:6" hidden="1" x14ac:dyDescent="0.25">
      <c r="A4436" s="1" t="s">
        <v>5</v>
      </c>
      <c r="B4436" s="1" t="s">
        <v>20</v>
      </c>
      <c r="C4436">
        <v>200</v>
      </c>
      <c r="D4436">
        <v>817151386657300</v>
      </c>
      <c r="E4436">
        <v>817151387525000</v>
      </c>
      <c r="F4436">
        <f t="shared" si="69"/>
        <v>0.86770000000000003</v>
      </c>
    </row>
    <row r="4437" spans="1:6" x14ac:dyDescent="0.25">
      <c r="A4437" s="1" t="s">
        <v>22</v>
      </c>
      <c r="B4437" s="1" t="s">
        <v>39</v>
      </c>
      <c r="C4437">
        <v>200</v>
      </c>
      <c r="D4437">
        <v>817151388526700</v>
      </c>
      <c r="E4437">
        <v>817151397561700</v>
      </c>
      <c r="F4437">
        <f t="shared" si="69"/>
        <v>9.0350000000000001</v>
      </c>
    </row>
    <row r="4438" spans="1:6" hidden="1" x14ac:dyDescent="0.25">
      <c r="A4438" s="1" t="s">
        <v>5</v>
      </c>
      <c r="B4438" s="1" t="s">
        <v>8</v>
      </c>
      <c r="C4438">
        <v>200</v>
      </c>
      <c r="D4438">
        <v>817151531043600</v>
      </c>
      <c r="E4438">
        <v>817151532134200</v>
      </c>
      <c r="F4438">
        <f t="shared" si="69"/>
        <v>1.0906</v>
      </c>
    </row>
    <row r="4439" spans="1:6" hidden="1" x14ac:dyDescent="0.25">
      <c r="A4439" s="1" t="s">
        <v>5</v>
      </c>
      <c r="B4439" s="1" t="s">
        <v>9</v>
      </c>
      <c r="C4439">
        <v>200</v>
      </c>
      <c r="D4439">
        <v>817151533453300</v>
      </c>
      <c r="E4439">
        <v>817151535000700</v>
      </c>
      <c r="F4439">
        <f t="shared" si="69"/>
        <v>1.5474000000000001</v>
      </c>
    </row>
    <row r="4440" spans="1:6" hidden="1" x14ac:dyDescent="0.25">
      <c r="A4440" s="1" t="s">
        <v>5</v>
      </c>
      <c r="B4440" s="1" t="s">
        <v>10</v>
      </c>
      <c r="C4440">
        <v>200</v>
      </c>
      <c r="D4440">
        <v>817151536575300</v>
      </c>
      <c r="E4440">
        <v>817151537542800</v>
      </c>
      <c r="F4440">
        <f t="shared" si="69"/>
        <v>0.96750000000000003</v>
      </c>
    </row>
    <row r="4441" spans="1:6" hidden="1" x14ac:dyDescent="0.25">
      <c r="A4441" s="1" t="s">
        <v>5</v>
      </c>
      <c r="B4441" s="1" t="s">
        <v>11</v>
      </c>
      <c r="C4441">
        <v>200</v>
      </c>
      <c r="D4441">
        <v>817151538370500</v>
      </c>
      <c r="E4441">
        <v>817151539244300</v>
      </c>
      <c r="F4441">
        <f t="shared" si="69"/>
        <v>0.87380000000000002</v>
      </c>
    </row>
    <row r="4442" spans="1:6" hidden="1" x14ac:dyDescent="0.25">
      <c r="A4442" s="1" t="s">
        <v>5</v>
      </c>
      <c r="B4442" s="1" t="s">
        <v>12</v>
      </c>
      <c r="C4442">
        <v>200</v>
      </c>
      <c r="D4442">
        <v>817151540097600</v>
      </c>
      <c r="E4442">
        <v>817151540986300</v>
      </c>
      <c r="F4442">
        <f t="shared" si="69"/>
        <v>0.88870000000000005</v>
      </c>
    </row>
    <row r="4443" spans="1:6" hidden="1" x14ac:dyDescent="0.25">
      <c r="A4443" s="1" t="s">
        <v>5</v>
      </c>
      <c r="B4443" s="1" t="s">
        <v>13</v>
      </c>
      <c r="C4443">
        <v>200</v>
      </c>
      <c r="D4443">
        <v>817151542325500</v>
      </c>
      <c r="E4443">
        <v>817151543574200</v>
      </c>
      <c r="F4443">
        <f t="shared" si="69"/>
        <v>1.2486999999999999</v>
      </c>
    </row>
    <row r="4444" spans="1:6" hidden="1" x14ac:dyDescent="0.25">
      <c r="A4444" s="1" t="s">
        <v>5</v>
      </c>
      <c r="B4444" s="1" t="s">
        <v>14</v>
      </c>
      <c r="C4444">
        <v>200</v>
      </c>
      <c r="D4444">
        <v>817151544725600</v>
      </c>
      <c r="E4444">
        <v>817151545758100</v>
      </c>
      <c r="F4444">
        <f t="shared" si="69"/>
        <v>1.0325</v>
      </c>
    </row>
    <row r="4445" spans="1:6" hidden="1" x14ac:dyDescent="0.25">
      <c r="A4445" s="1" t="s">
        <v>5</v>
      </c>
      <c r="B4445" s="1" t="s">
        <v>15</v>
      </c>
      <c r="C4445">
        <v>200</v>
      </c>
      <c r="D4445">
        <v>817151547024400</v>
      </c>
      <c r="E4445">
        <v>817151547993500</v>
      </c>
      <c r="F4445">
        <f t="shared" si="69"/>
        <v>0.96909999999999996</v>
      </c>
    </row>
    <row r="4446" spans="1:6" hidden="1" x14ac:dyDescent="0.25">
      <c r="A4446" s="1" t="s">
        <v>5</v>
      </c>
      <c r="B4446" s="1" t="s">
        <v>16</v>
      </c>
      <c r="C4446">
        <v>200</v>
      </c>
      <c r="D4446">
        <v>817151549658900</v>
      </c>
      <c r="E4446">
        <v>817151551104900</v>
      </c>
      <c r="F4446">
        <f t="shared" si="69"/>
        <v>1.446</v>
      </c>
    </row>
    <row r="4447" spans="1:6" hidden="1" x14ac:dyDescent="0.25">
      <c r="A4447" s="1" t="s">
        <v>5</v>
      </c>
      <c r="B4447" s="1" t="s">
        <v>17</v>
      </c>
      <c r="C4447">
        <v>200</v>
      </c>
      <c r="D4447">
        <v>817151552693100</v>
      </c>
      <c r="E4447">
        <v>817151553790700</v>
      </c>
      <c r="F4447">
        <f t="shared" si="69"/>
        <v>1.0975999999999999</v>
      </c>
    </row>
    <row r="4448" spans="1:6" hidden="1" x14ac:dyDescent="0.25">
      <c r="A4448" s="1" t="s">
        <v>5</v>
      </c>
      <c r="B4448" s="1" t="s">
        <v>18</v>
      </c>
      <c r="C4448">
        <v>200</v>
      </c>
      <c r="D4448">
        <v>817151554995700</v>
      </c>
      <c r="E4448">
        <v>817151555993700</v>
      </c>
      <c r="F4448">
        <f t="shared" si="69"/>
        <v>0.998</v>
      </c>
    </row>
    <row r="4449" spans="1:6" hidden="1" x14ac:dyDescent="0.25">
      <c r="A4449" s="1" t="s">
        <v>5</v>
      </c>
      <c r="B4449" s="1" t="s">
        <v>19</v>
      </c>
      <c r="C4449">
        <v>200</v>
      </c>
      <c r="D4449">
        <v>817151557107300</v>
      </c>
      <c r="E4449">
        <v>817151557987200</v>
      </c>
      <c r="F4449">
        <f t="shared" si="69"/>
        <v>0.87990000000000002</v>
      </c>
    </row>
    <row r="4450" spans="1:6" hidden="1" x14ac:dyDescent="0.25">
      <c r="A4450" s="1" t="s">
        <v>5</v>
      </c>
      <c r="B4450" s="1" t="s">
        <v>20</v>
      </c>
      <c r="C4450">
        <v>200</v>
      </c>
      <c r="D4450">
        <v>817151558836200</v>
      </c>
      <c r="E4450">
        <v>817151559662200</v>
      </c>
      <c r="F4450">
        <f t="shared" si="69"/>
        <v>0.82599999999999996</v>
      </c>
    </row>
    <row r="4451" spans="1:6" x14ac:dyDescent="0.25">
      <c r="A4451" s="1" t="s">
        <v>22</v>
      </c>
      <c r="B4451" s="1" t="s">
        <v>39</v>
      </c>
      <c r="C4451">
        <v>200</v>
      </c>
      <c r="D4451">
        <v>817151560713500</v>
      </c>
      <c r="E4451">
        <v>817151586396500</v>
      </c>
      <c r="F4451">
        <f t="shared" si="69"/>
        <v>25.683</v>
      </c>
    </row>
    <row r="4452" spans="1:6" hidden="1" x14ac:dyDescent="0.25">
      <c r="A4452" s="1" t="s">
        <v>5</v>
      </c>
      <c r="B4452" s="1" t="s">
        <v>8</v>
      </c>
      <c r="C4452">
        <v>200</v>
      </c>
      <c r="D4452">
        <v>817151710381400</v>
      </c>
      <c r="E4452">
        <v>817151711472900</v>
      </c>
      <c r="F4452">
        <f t="shared" si="69"/>
        <v>1.0914999999999999</v>
      </c>
    </row>
    <row r="4453" spans="1:6" hidden="1" x14ac:dyDescent="0.25">
      <c r="A4453" s="1" t="s">
        <v>5</v>
      </c>
      <c r="B4453" s="1" t="s">
        <v>9</v>
      </c>
      <c r="C4453">
        <v>200</v>
      </c>
      <c r="D4453">
        <v>817151713397000</v>
      </c>
      <c r="E4453">
        <v>817151714404500</v>
      </c>
      <c r="F4453">
        <f t="shared" si="69"/>
        <v>1.0075000000000001</v>
      </c>
    </row>
    <row r="4454" spans="1:6" hidden="1" x14ac:dyDescent="0.25">
      <c r="A4454" s="1" t="s">
        <v>5</v>
      </c>
      <c r="B4454" s="1" t="s">
        <v>10</v>
      </c>
      <c r="C4454">
        <v>200</v>
      </c>
      <c r="D4454">
        <v>817151715579500</v>
      </c>
      <c r="E4454">
        <v>817151716585400</v>
      </c>
      <c r="F4454">
        <f t="shared" si="69"/>
        <v>1.0059</v>
      </c>
    </row>
    <row r="4455" spans="1:6" hidden="1" x14ac:dyDescent="0.25">
      <c r="A4455" s="1" t="s">
        <v>5</v>
      </c>
      <c r="B4455" s="1" t="s">
        <v>11</v>
      </c>
      <c r="C4455">
        <v>200</v>
      </c>
      <c r="D4455">
        <v>817151717494300</v>
      </c>
      <c r="E4455">
        <v>817151718445000</v>
      </c>
      <c r="F4455">
        <f t="shared" si="69"/>
        <v>0.95069999999999999</v>
      </c>
    </row>
    <row r="4456" spans="1:6" hidden="1" x14ac:dyDescent="0.25">
      <c r="A4456" s="1" t="s">
        <v>5</v>
      </c>
      <c r="B4456" s="1" t="s">
        <v>12</v>
      </c>
      <c r="C4456">
        <v>200</v>
      </c>
      <c r="D4456">
        <v>817151719320200</v>
      </c>
      <c r="E4456">
        <v>817151720215800</v>
      </c>
      <c r="F4456">
        <f t="shared" si="69"/>
        <v>0.89559999999999995</v>
      </c>
    </row>
    <row r="4457" spans="1:6" hidden="1" x14ac:dyDescent="0.25">
      <c r="A4457" s="1" t="s">
        <v>5</v>
      </c>
      <c r="B4457" s="1" t="s">
        <v>13</v>
      </c>
      <c r="C4457">
        <v>200</v>
      </c>
      <c r="D4457">
        <v>817151721138600</v>
      </c>
      <c r="E4457">
        <v>817151722048000</v>
      </c>
      <c r="F4457">
        <f t="shared" si="69"/>
        <v>0.90939999999999999</v>
      </c>
    </row>
    <row r="4458" spans="1:6" hidden="1" x14ac:dyDescent="0.25">
      <c r="A4458" s="1" t="s">
        <v>5</v>
      </c>
      <c r="B4458" s="1" t="s">
        <v>14</v>
      </c>
      <c r="C4458">
        <v>200</v>
      </c>
      <c r="D4458">
        <v>817151723503300</v>
      </c>
      <c r="E4458">
        <v>817151724715000</v>
      </c>
      <c r="F4458">
        <f t="shared" si="69"/>
        <v>1.2117</v>
      </c>
    </row>
    <row r="4459" spans="1:6" hidden="1" x14ac:dyDescent="0.25">
      <c r="A4459" s="1" t="s">
        <v>5</v>
      </c>
      <c r="B4459" s="1" t="s">
        <v>15</v>
      </c>
      <c r="C4459">
        <v>200</v>
      </c>
      <c r="D4459">
        <v>817151725885700</v>
      </c>
      <c r="E4459">
        <v>817151726761800</v>
      </c>
      <c r="F4459">
        <f t="shared" si="69"/>
        <v>0.87609999999999999</v>
      </c>
    </row>
    <row r="4460" spans="1:6" hidden="1" x14ac:dyDescent="0.25">
      <c r="A4460" s="1" t="s">
        <v>5</v>
      </c>
      <c r="B4460" s="1" t="s">
        <v>16</v>
      </c>
      <c r="C4460">
        <v>200</v>
      </c>
      <c r="D4460">
        <v>817151727521000</v>
      </c>
      <c r="E4460">
        <v>817151728431400</v>
      </c>
      <c r="F4460">
        <f t="shared" si="69"/>
        <v>0.91039999999999999</v>
      </c>
    </row>
    <row r="4461" spans="1:6" hidden="1" x14ac:dyDescent="0.25">
      <c r="A4461" s="1" t="s">
        <v>5</v>
      </c>
      <c r="B4461" s="1" t="s">
        <v>17</v>
      </c>
      <c r="C4461">
        <v>200</v>
      </c>
      <c r="D4461">
        <v>817151729890400</v>
      </c>
      <c r="E4461">
        <v>817151731021900</v>
      </c>
      <c r="F4461">
        <f t="shared" si="69"/>
        <v>1.1315</v>
      </c>
    </row>
    <row r="4462" spans="1:6" hidden="1" x14ac:dyDescent="0.25">
      <c r="A4462" s="1" t="s">
        <v>5</v>
      </c>
      <c r="B4462" s="1" t="s">
        <v>18</v>
      </c>
      <c r="C4462">
        <v>200</v>
      </c>
      <c r="D4462">
        <v>817151732309500</v>
      </c>
      <c r="E4462">
        <v>817151733169300</v>
      </c>
      <c r="F4462">
        <f t="shared" si="69"/>
        <v>0.85980000000000001</v>
      </c>
    </row>
    <row r="4463" spans="1:6" hidden="1" x14ac:dyDescent="0.25">
      <c r="A4463" s="1" t="s">
        <v>5</v>
      </c>
      <c r="B4463" s="1" t="s">
        <v>19</v>
      </c>
      <c r="C4463">
        <v>200</v>
      </c>
      <c r="D4463">
        <v>817151733930500</v>
      </c>
      <c r="E4463">
        <v>817151734772900</v>
      </c>
      <c r="F4463">
        <f t="shared" si="69"/>
        <v>0.84240000000000004</v>
      </c>
    </row>
    <row r="4464" spans="1:6" hidden="1" x14ac:dyDescent="0.25">
      <c r="A4464" s="1" t="s">
        <v>5</v>
      </c>
      <c r="B4464" s="1" t="s">
        <v>20</v>
      </c>
      <c r="C4464">
        <v>200</v>
      </c>
      <c r="D4464">
        <v>817151735550200</v>
      </c>
      <c r="E4464">
        <v>817151736409100</v>
      </c>
      <c r="F4464">
        <f t="shared" si="69"/>
        <v>0.8589</v>
      </c>
    </row>
    <row r="4465" spans="1:6" x14ac:dyDescent="0.25">
      <c r="A4465" s="1" t="s">
        <v>22</v>
      </c>
      <c r="B4465" s="1" t="s">
        <v>39</v>
      </c>
      <c r="C4465">
        <v>200</v>
      </c>
      <c r="D4465">
        <v>817151737682400</v>
      </c>
      <c r="E4465">
        <v>817151746504400</v>
      </c>
      <c r="F4465">
        <f t="shared" si="69"/>
        <v>8.8219999999999992</v>
      </c>
    </row>
    <row r="4466" spans="1:6" hidden="1" x14ac:dyDescent="0.25">
      <c r="A4466" s="1" t="s">
        <v>5</v>
      </c>
      <c r="B4466" s="1" t="s">
        <v>8</v>
      </c>
      <c r="C4466">
        <v>200</v>
      </c>
      <c r="D4466">
        <v>817151922336900</v>
      </c>
      <c r="E4466">
        <v>817151923426700</v>
      </c>
      <c r="F4466">
        <f t="shared" si="69"/>
        <v>1.0898000000000001</v>
      </c>
    </row>
    <row r="4467" spans="1:6" hidden="1" x14ac:dyDescent="0.25">
      <c r="A4467" s="1" t="s">
        <v>5</v>
      </c>
      <c r="B4467" s="1" t="s">
        <v>9</v>
      </c>
      <c r="C4467">
        <v>200</v>
      </c>
      <c r="D4467">
        <v>817151924605100</v>
      </c>
      <c r="E4467">
        <v>817151925675800</v>
      </c>
      <c r="F4467">
        <f t="shared" si="69"/>
        <v>1.0707</v>
      </c>
    </row>
    <row r="4468" spans="1:6" hidden="1" x14ac:dyDescent="0.25">
      <c r="A4468" s="1" t="s">
        <v>5</v>
      </c>
      <c r="B4468" s="1" t="s">
        <v>10</v>
      </c>
      <c r="C4468">
        <v>200</v>
      </c>
      <c r="D4468">
        <v>817151927044100</v>
      </c>
      <c r="E4468">
        <v>817151928130000</v>
      </c>
      <c r="F4468">
        <f t="shared" si="69"/>
        <v>1.0859000000000001</v>
      </c>
    </row>
    <row r="4469" spans="1:6" hidden="1" x14ac:dyDescent="0.25">
      <c r="A4469" s="1" t="s">
        <v>5</v>
      </c>
      <c r="B4469" s="1" t="s">
        <v>11</v>
      </c>
      <c r="C4469">
        <v>200</v>
      </c>
      <c r="D4469">
        <v>817151929003000</v>
      </c>
      <c r="E4469">
        <v>817151929911100</v>
      </c>
      <c r="F4469">
        <f t="shared" si="69"/>
        <v>0.90810000000000002</v>
      </c>
    </row>
    <row r="4470" spans="1:6" hidden="1" x14ac:dyDescent="0.25">
      <c r="A4470" s="1" t="s">
        <v>5</v>
      </c>
      <c r="B4470" s="1" t="s">
        <v>12</v>
      </c>
      <c r="C4470">
        <v>200</v>
      </c>
      <c r="D4470">
        <v>817151930857500</v>
      </c>
      <c r="E4470">
        <v>817151931896000</v>
      </c>
      <c r="F4470">
        <f t="shared" si="69"/>
        <v>1.0385</v>
      </c>
    </row>
    <row r="4471" spans="1:6" hidden="1" x14ac:dyDescent="0.25">
      <c r="A4471" s="1" t="s">
        <v>5</v>
      </c>
      <c r="B4471" s="1" t="s">
        <v>13</v>
      </c>
      <c r="C4471">
        <v>200</v>
      </c>
      <c r="D4471">
        <v>817151932973500</v>
      </c>
      <c r="E4471">
        <v>817151933928300</v>
      </c>
      <c r="F4471">
        <f t="shared" si="69"/>
        <v>0.95479999999999998</v>
      </c>
    </row>
    <row r="4472" spans="1:6" hidden="1" x14ac:dyDescent="0.25">
      <c r="A4472" s="1" t="s">
        <v>5</v>
      </c>
      <c r="B4472" s="1" t="s">
        <v>14</v>
      </c>
      <c r="C4472">
        <v>200</v>
      </c>
      <c r="D4472">
        <v>817151935051600</v>
      </c>
      <c r="E4472">
        <v>817151936195600</v>
      </c>
      <c r="F4472">
        <f t="shared" si="69"/>
        <v>1.1439999999999999</v>
      </c>
    </row>
    <row r="4473" spans="1:6" hidden="1" x14ac:dyDescent="0.25">
      <c r="A4473" s="1" t="s">
        <v>5</v>
      </c>
      <c r="B4473" s="1" t="s">
        <v>15</v>
      </c>
      <c r="C4473">
        <v>200</v>
      </c>
      <c r="D4473">
        <v>817151937512800</v>
      </c>
      <c r="E4473">
        <v>817151938812400</v>
      </c>
      <c r="F4473">
        <f t="shared" si="69"/>
        <v>1.2996000000000001</v>
      </c>
    </row>
    <row r="4474" spans="1:6" hidden="1" x14ac:dyDescent="0.25">
      <c r="A4474" s="1" t="s">
        <v>5</v>
      </c>
      <c r="B4474" s="1" t="s">
        <v>16</v>
      </c>
      <c r="C4474">
        <v>200</v>
      </c>
      <c r="D4474">
        <v>817151940067100</v>
      </c>
      <c r="E4474">
        <v>817151941108600</v>
      </c>
      <c r="F4474">
        <f t="shared" si="69"/>
        <v>1.0415000000000001</v>
      </c>
    </row>
    <row r="4475" spans="1:6" hidden="1" x14ac:dyDescent="0.25">
      <c r="A4475" s="1" t="s">
        <v>5</v>
      </c>
      <c r="B4475" s="1" t="s">
        <v>17</v>
      </c>
      <c r="C4475">
        <v>200</v>
      </c>
      <c r="D4475">
        <v>817151942334600</v>
      </c>
      <c r="E4475">
        <v>817151943305600</v>
      </c>
      <c r="F4475">
        <f t="shared" si="69"/>
        <v>0.97099999999999997</v>
      </c>
    </row>
    <row r="4476" spans="1:6" hidden="1" x14ac:dyDescent="0.25">
      <c r="A4476" s="1" t="s">
        <v>5</v>
      </c>
      <c r="B4476" s="1" t="s">
        <v>18</v>
      </c>
      <c r="C4476">
        <v>200</v>
      </c>
      <c r="D4476">
        <v>817151944483200</v>
      </c>
      <c r="E4476">
        <v>817151945525700</v>
      </c>
      <c r="F4476">
        <f t="shared" si="69"/>
        <v>1.0425</v>
      </c>
    </row>
    <row r="4477" spans="1:6" hidden="1" x14ac:dyDescent="0.25">
      <c r="A4477" s="1" t="s">
        <v>5</v>
      </c>
      <c r="B4477" s="1" t="s">
        <v>19</v>
      </c>
      <c r="C4477">
        <v>200</v>
      </c>
      <c r="D4477">
        <v>817151946543900</v>
      </c>
      <c r="E4477">
        <v>817151947442500</v>
      </c>
      <c r="F4477">
        <f t="shared" si="69"/>
        <v>0.89859999999999995</v>
      </c>
    </row>
    <row r="4478" spans="1:6" hidden="1" x14ac:dyDescent="0.25">
      <c r="A4478" s="1" t="s">
        <v>5</v>
      </c>
      <c r="B4478" s="1" t="s">
        <v>20</v>
      </c>
      <c r="C4478">
        <v>200</v>
      </c>
      <c r="D4478">
        <v>817151948268900</v>
      </c>
      <c r="E4478">
        <v>817151949123000</v>
      </c>
      <c r="F4478">
        <f t="shared" si="69"/>
        <v>0.85409999999999997</v>
      </c>
    </row>
    <row r="4479" spans="1:6" x14ac:dyDescent="0.25">
      <c r="A4479" s="1" t="s">
        <v>22</v>
      </c>
      <c r="B4479" s="1" t="s">
        <v>39</v>
      </c>
      <c r="C4479">
        <v>200</v>
      </c>
      <c r="D4479">
        <v>817151950296700</v>
      </c>
      <c r="E4479">
        <v>817151960502300</v>
      </c>
      <c r="F4479">
        <f t="shared" si="69"/>
        <v>10.2056</v>
      </c>
    </row>
    <row r="4480" spans="1:6" hidden="1" x14ac:dyDescent="0.25">
      <c r="A4480" s="1" t="s">
        <v>5</v>
      </c>
      <c r="B4480" s="1" t="s">
        <v>8</v>
      </c>
      <c r="C4480">
        <v>200</v>
      </c>
      <c r="D4480">
        <v>817152032907800</v>
      </c>
      <c r="E4480">
        <v>817152033960400</v>
      </c>
      <c r="F4480">
        <f t="shared" si="69"/>
        <v>1.0526</v>
      </c>
    </row>
    <row r="4481" spans="1:6" hidden="1" x14ac:dyDescent="0.25">
      <c r="A4481" s="1" t="s">
        <v>5</v>
      </c>
      <c r="B4481" s="1" t="s">
        <v>9</v>
      </c>
      <c r="C4481">
        <v>200</v>
      </c>
      <c r="D4481">
        <v>817152035208000</v>
      </c>
      <c r="E4481">
        <v>817152036394300</v>
      </c>
      <c r="F4481">
        <f t="shared" si="69"/>
        <v>1.1862999999999999</v>
      </c>
    </row>
    <row r="4482" spans="1:6" hidden="1" x14ac:dyDescent="0.25">
      <c r="A4482" s="1" t="s">
        <v>5</v>
      </c>
      <c r="B4482" s="1" t="s">
        <v>10</v>
      </c>
      <c r="C4482">
        <v>200</v>
      </c>
      <c r="D4482">
        <v>817152037847400</v>
      </c>
      <c r="E4482">
        <v>817152038844200</v>
      </c>
      <c r="F4482">
        <f t="shared" ref="F4482:F4545" si="70">(E4482-D4482)/1000000</f>
        <v>0.99680000000000002</v>
      </c>
    </row>
    <row r="4483" spans="1:6" hidden="1" x14ac:dyDescent="0.25">
      <c r="A4483" s="1" t="s">
        <v>5</v>
      </c>
      <c r="B4483" s="1" t="s">
        <v>11</v>
      </c>
      <c r="C4483">
        <v>200</v>
      </c>
      <c r="D4483">
        <v>817152039896000</v>
      </c>
      <c r="E4483">
        <v>817152040796900</v>
      </c>
      <c r="F4483">
        <f t="shared" si="70"/>
        <v>0.90090000000000003</v>
      </c>
    </row>
    <row r="4484" spans="1:6" hidden="1" x14ac:dyDescent="0.25">
      <c r="A4484" s="1" t="s">
        <v>5</v>
      </c>
      <c r="B4484" s="1" t="s">
        <v>12</v>
      </c>
      <c r="C4484">
        <v>200</v>
      </c>
      <c r="D4484">
        <v>817152041755200</v>
      </c>
      <c r="E4484">
        <v>817152042761500</v>
      </c>
      <c r="F4484">
        <f t="shared" si="70"/>
        <v>1.0063</v>
      </c>
    </row>
    <row r="4485" spans="1:6" hidden="1" x14ac:dyDescent="0.25">
      <c r="A4485" s="1" t="s">
        <v>5</v>
      </c>
      <c r="B4485" s="1" t="s">
        <v>13</v>
      </c>
      <c r="C4485">
        <v>200</v>
      </c>
      <c r="D4485">
        <v>817152043865400</v>
      </c>
      <c r="E4485">
        <v>817152044774800</v>
      </c>
      <c r="F4485">
        <f t="shared" si="70"/>
        <v>0.90939999999999999</v>
      </c>
    </row>
    <row r="4486" spans="1:6" hidden="1" x14ac:dyDescent="0.25">
      <c r="A4486" s="1" t="s">
        <v>5</v>
      </c>
      <c r="B4486" s="1" t="s">
        <v>14</v>
      </c>
      <c r="C4486">
        <v>200</v>
      </c>
      <c r="D4486">
        <v>817152045596700</v>
      </c>
      <c r="E4486">
        <v>817152046579300</v>
      </c>
      <c r="F4486">
        <f t="shared" si="70"/>
        <v>0.98260000000000003</v>
      </c>
    </row>
    <row r="4487" spans="1:6" hidden="1" x14ac:dyDescent="0.25">
      <c r="A4487" s="1" t="s">
        <v>5</v>
      </c>
      <c r="B4487" s="1" t="s">
        <v>15</v>
      </c>
      <c r="C4487">
        <v>200</v>
      </c>
      <c r="D4487">
        <v>817152047581000</v>
      </c>
      <c r="E4487">
        <v>817152048501100</v>
      </c>
      <c r="F4487">
        <f t="shared" si="70"/>
        <v>0.92010000000000003</v>
      </c>
    </row>
    <row r="4488" spans="1:6" hidden="1" x14ac:dyDescent="0.25">
      <c r="A4488" s="1" t="s">
        <v>5</v>
      </c>
      <c r="B4488" s="1" t="s">
        <v>16</v>
      </c>
      <c r="C4488">
        <v>200</v>
      </c>
      <c r="D4488">
        <v>817152049782600</v>
      </c>
      <c r="E4488">
        <v>817152050835000</v>
      </c>
      <c r="F4488">
        <f t="shared" si="70"/>
        <v>1.0524</v>
      </c>
    </row>
    <row r="4489" spans="1:6" hidden="1" x14ac:dyDescent="0.25">
      <c r="A4489" s="1" t="s">
        <v>5</v>
      </c>
      <c r="B4489" s="1" t="s">
        <v>17</v>
      </c>
      <c r="C4489">
        <v>200</v>
      </c>
      <c r="D4489">
        <v>817152052261100</v>
      </c>
      <c r="E4489">
        <v>817152053466000</v>
      </c>
      <c r="F4489">
        <f t="shared" si="70"/>
        <v>1.2049000000000001</v>
      </c>
    </row>
    <row r="4490" spans="1:6" hidden="1" x14ac:dyDescent="0.25">
      <c r="A4490" s="1" t="s">
        <v>5</v>
      </c>
      <c r="B4490" s="1" t="s">
        <v>18</v>
      </c>
      <c r="C4490">
        <v>200</v>
      </c>
      <c r="D4490">
        <v>817152054705700</v>
      </c>
      <c r="E4490">
        <v>817152055549300</v>
      </c>
      <c r="F4490">
        <f t="shared" si="70"/>
        <v>0.84360000000000002</v>
      </c>
    </row>
    <row r="4491" spans="1:6" hidden="1" x14ac:dyDescent="0.25">
      <c r="A4491" s="1" t="s">
        <v>5</v>
      </c>
      <c r="B4491" s="1" t="s">
        <v>19</v>
      </c>
      <c r="C4491">
        <v>200</v>
      </c>
      <c r="D4491">
        <v>817152056663600</v>
      </c>
      <c r="E4491">
        <v>817152057692900</v>
      </c>
      <c r="F4491">
        <f t="shared" si="70"/>
        <v>1.0293000000000001</v>
      </c>
    </row>
    <row r="4492" spans="1:6" x14ac:dyDescent="0.25">
      <c r="A4492" s="1" t="s">
        <v>5</v>
      </c>
      <c r="B4492" s="1" t="s">
        <v>26</v>
      </c>
      <c r="C4492">
        <v>200</v>
      </c>
      <c r="D4492">
        <v>817152058542200</v>
      </c>
      <c r="E4492">
        <v>817152066020500</v>
      </c>
      <c r="F4492">
        <f t="shared" si="70"/>
        <v>7.4782999999999999</v>
      </c>
    </row>
    <row r="4493" spans="1:6" hidden="1" x14ac:dyDescent="0.25">
      <c r="A4493" s="1" t="s">
        <v>5</v>
      </c>
      <c r="B4493" s="1" t="s">
        <v>20</v>
      </c>
      <c r="C4493">
        <v>200</v>
      </c>
      <c r="D4493">
        <v>817152210869100</v>
      </c>
      <c r="E4493">
        <v>817152211940400</v>
      </c>
      <c r="F4493">
        <f t="shared" si="70"/>
        <v>1.0712999999999999</v>
      </c>
    </row>
    <row r="4494" spans="1:6" hidden="1" x14ac:dyDescent="0.25">
      <c r="A4494" s="1" t="s">
        <v>5</v>
      </c>
      <c r="B4494" s="1" t="s">
        <v>8</v>
      </c>
      <c r="C4494">
        <v>200</v>
      </c>
      <c r="D4494">
        <v>817152213172400</v>
      </c>
      <c r="E4494">
        <v>817152214081800</v>
      </c>
      <c r="F4494">
        <f t="shared" si="70"/>
        <v>0.90939999999999999</v>
      </c>
    </row>
    <row r="4495" spans="1:6" hidden="1" x14ac:dyDescent="0.25">
      <c r="A4495" s="1" t="s">
        <v>5</v>
      </c>
      <c r="B4495" s="1" t="s">
        <v>9</v>
      </c>
      <c r="C4495">
        <v>200</v>
      </c>
      <c r="D4495">
        <v>817152214911200</v>
      </c>
      <c r="E4495">
        <v>817152215991800</v>
      </c>
      <c r="F4495">
        <f t="shared" si="70"/>
        <v>1.0806</v>
      </c>
    </row>
    <row r="4496" spans="1:6" hidden="1" x14ac:dyDescent="0.25">
      <c r="A4496" s="1" t="s">
        <v>5</v>
      </c>
      <c r="B4496" s="1" t="s">
        <v>10</v>
      </c>
      <c r="C4496">
        <v>200</v>
      </c>
      <c r="D4496">
        <v>817152218043400</v>
      </c>
      <c r="E4496">
        <v>817152219038100</v>
      </c>
      <c r="F4496">
        <f t="shared" si="70"/>
        <v>0.99470000000000003</v>
      </c>
    </row>
    <row r="4497" spans="1:6" hidden="1" x14ac:dyDescent="0.25">
      <c r="A4497" s="1" t="s">
        <v>5</v>
      </c>
      <c r="B4497" s="1" t="s">
        <v>11</v>
      </c>
      <c r="C4497">
        <v>200</v>
      </c>
      <c r="D4497">
        <v>817152219929400</v>
      </c>
      <c r="E4497">
        <v>817152220816600</v>
      </c>
      <c r="F4497">
        <f t="shared" si="70"/>
        <v>0.88719999999999999</v>
      </c>
    </row>
    <row r="4498" spans="1:6" hidden="1" x14ac:dyDescent="0.25">
      <c r="A4498" s="1" t="s">
        <v>5</v>
      </c>
      <c r="B4498" s="1" t="s">
        <v>12</v>
      </c>
      <c r="C4498">
        <v>200</v>
      </c>
      <c r="D4498">
        <v>817152221664800</v>
      </c>
      <c r="E4498">
        <v>817152222571900</v>
      </c>
      <c r="F4498">
        <f t="shared" si="70"/>
        <v>0.90710000000000002</v>
      </c>
    </row>
    <row r="4499" spans="1:6" hidden="1" x14ac:dyDescent="0.25">
      <c r="A4499" s="1" t="s">
        <v>5</v>
      </c>
      <c r="B4499" s="1" t="s">
        <v>13</v>
      </c>
      <c r="C4499">
        <v>200</v>
      </c>
      <c r="D4499">
        <v>817152223768700</v>
      </c>
      <c r="E4499">
        <v>817152224760400</v>
      </c>
      <c r="F4499">
        <f t="shared" si="70"/>
        <v>0.99170000000000003</v>
      </c>
    </row>
    <row r="4500" spans="1:6" hidden="1" x14ac:dyDescent="0.25">
      <c r="A4500" s="1" t="s">
        <v>5</v>
      </c>
      <c r="B4500" s="1" t="s">
        <v>14</v>
      </c>
      <c r="C4500">
        <v>200</v>
      </c>
      <c r="D4500">
        <v>817152225710700</v>
      </c>
      <c r="E4500">
        <v>817152226692600</v>
      </c>
      <c r="F4500">
        <f t="shared" si="70"/>
        <v>0.9819</v>
      </c>
    </row>
    <row r="4501" spans="1:6" hidden="1" x14ac:dyDescent="0.25">
      <c r="A4501" s="1" t="s">
        <v>5</v>
      </c>
      <c r="B4501" s="1" t="s">
        <v>15</v>
      </c>
      <c r="C4501">
        <v>200</v>
      </c>
      <c r="D4501">
        <v>817152227718600</v>
      </c>
      <c r="E4501">
        <v>817152228620100</v>
      </c>
      <c r="F4501">
        <f t="shared" si="70"/>
        <v>0.90149999999999997</v>
      </c>
    </row>
    <row r="4502" spans="1:6" hidden="1" x14ac:dyDescent="0.25">
      <c r="A4502" s="1" t="s">
        <v>5</v>
      </c>
      <c r="B4502" s="1" t="s">
        <v>16</v>
      </c>
      <c r="C4502">
        <v>200</v>
      </c>
      <c r="D4502">
        <v>817152230314900</v>
      </c>
      <c r="E4502">
        <v>817152231434300</v>
      </c>
      <c r="F4502">
        <f t="shared" si="70"/>
        <v>1.1194</v>
      </c>
    </row>
    <row r="4503" spans="1:6" hidden="1" x14ac:dyDescent="0.25">
      <c r="A4503" s="1" t="s">
        <v>5</v>
      </c>
      <c r="B4503" s="1" t="s">
        <v>17</v>
      </c>
      <c r="C4503">
        <v>200</v>
      </c>
      <c r="D4503">
        <v>817152232599100</v>
      </c>
      <c r="E4503">
        <v>817152233515600</v>
      </c>
      <c r="F4503">
        <f t="shared" si="70"/>
        <v>0.91649999999999998</v>
      </c>
    </row>
    <row r="4504" spans="1:6" hidden="1" x14ac:dyDescent="0.25">
      <c r="A4504" s="1" t="s">
        <v>5</v>
      </c>
      <c r="B4504" s="1" t="s">
        <v>18</v>
      </c>
      <c r="C4504">
        <v>200</v>
      </c>
      <c r="D4504">
        <v>817152234567200</v>
      </c>
      <c r="E4504">
        <v>817152235417000</v>
      </c>
      <c r="F4504">
        <f t="shared" si="70"/>
        <v>0.8498</v>
      </c>
    </row>
    <row r="4505" spans="1:6" hidden="1" x14ac:dyDescent="0.25">
      <c r="A4505" s="1" t="s">
        <v>5</v>
      </c>
      <c r="B4505" s="1" t="s">
        <v>19</v>
      </c>
      <c r="C4505">
        <v>200</v>
      </c>
      <c r="D4505">
        <v>817152236147000</v>
      </c>
      <c r="E4505">
        <v>817152237067300</v>
      </c>
      <c r="F4505">
        <f t="shared" si="70"/>
        <v>0.92030000000000001</v>
      </c>
    </row>
    <row r="4506" spans="1:6" hidden="1" x14ac:dyDescent="0.25">
      <c r="A4506" s="1" t="s">
        <v>5</v>
      </c>
      <c r="B4506" s="1" t="s">
        <v>20</v>
      </c>
      <c r="C4506">
        <v>200</v>
      </c>
      <c r="D4506">
        <v>817152238268500</v>
      </c>
      <c r="E4506">
        <v>817152239307100</v>
      </c>
      <c r="F4506">
        <f t="shared" si="70"/>
        <v>1.0386</v>
      </c>
    </row>
    <row r="4507" spans="1:6" hidden="1" x14ac:dyDescent="0.25">
      <c r="A4507" s="1" t="s">
        <v>5</v>
      </c>
      <c r="B4507" s="1" t="s">
        <v>24</v>
      </c>
      <c r="C4507">
        <v>200</v>
      </c>
      <c r="D4507">
        <v>817152240633700</v>
      </c>
      <c r="E4507">
        <v>817152241518500</v>
      </c>
      <c r="F4507">
        <f t="shared" si="70"/>
        <v>0.88480000000000003</v>
      </c>
    </row>
    <row r="4508" spans="1:6" x14ac:dyDescent="0.25">
      <c r="A4508" s="1" t="s">
        <v>5</v>
      </c>
      <c r="B4508" s="1" t="s">
        <v>28</v>
      </c>
      <c r="C4508">
        <v>302</v>
      </c>
      <c r="D4508">
        <v>817152242803200</v>
      </c>
      <c r="E4508">
        <v>817152244830900</v>
      </c>
      <c r="F4508">
        <f t="shared" si="70"/>
        <v>2.0276999999999998</v>
      </c>
    </row>
    <row r="4509" spans="1:6" x14ac:dyDescent="0.25">
      <c r="A4509" s="1" t="s">
        <v>5</v>
      </c>
      <c r="B4509" s="1" t="s">
        <v>7</v>
      </c>
      <c r="C4509">
        <v>200</v>
      </c>
      <c r="D4509">
        <v>817152246050500</v>
      </c>
      <c r="E4509">
        <v>817152247290500</v>
      </c>
      <c r="F4509">
        <f t="shared" si="70"/>
        <v>1.24</v>
      </c>
    </row>
    <row r="4510" spans="1:6" hidden="1" x14ac:dyDescent="0.25">
      <c r="A4510" s="1" t="s">
        <v>5</v>
      </c>
      <c r="B4510" s="1" t="s">
        <v>8</v>
      </c>
      <c r="C4510">
        <v>200</v>
      </c>
      <c r="D4510">
        <v>817152318408100</v>
      </c>
      <c r="E4510">
        <v>817152319498600</v>
      </c>
      <c r="F4510">
        <f t="shared" si="70"/>
        <v>1.0905</v>
      </c>
    </row>
    <row r="4511" spans="1:6" hidden="1" x14ac:dyDescent="0.25">
      <c r="A4511" s="1" t="s">
        <v>5</v>
      </c>
      <c r="B4511" s="1" t="s">
        <v>9</v>
      </c>
      <c r="C4511">
        <v>200</v>
      </c>
      <c r="D4511">
        <v>817152320987500</v>
      </c>
      <c r="E4511">
        <v>817152322127000</v>
      </c>
      <c r="F4511">
        <f t="shared" si="70"/>
        <v>1.1395</v>
      </c>
    </row>
    <row r="4512" spans="1:6" hidden="1" x14ac:dyDescent="0.25">
      <c r="A4512" s="1" t="s">
        <v>5</v>
      </c>
      <c r="B4512" s="1" t="s">
        <v>10</v>
      </c>
      <c r="C4512">
        <v>200</v>
      </c>
      <c r="D4512">
        <v>817152323169200</v>
      </c>
      <c r="E4512">
        <v>817152324036300</v>
      </c>
      <c r="F4512">
        <f t="shared" si="70"/>
        <v>0.86709999999999998</v>
      </c>
    </row>
    <row r="4513" spans="1:6" hidden="1" x14ac:dyDescent="0.25">
      <c r="A4513" s="1" t="s">
        <v>5</v>
      </c>
      <c r="B4513" s="1" t="s">
        <v>11</v>
      </c>
      <c r="C4513">
        <v>200</v>
      </c>
      <c r="D4513">
        <v>817152324794700</v>
      </c>
      <c r="E4513">
        <v>817152325743900</v>
      </c>
      <c r="F4513">
        <f t="shared" si="70"/>
        <v>0.94920000000000004</v>
      </c>
    </row>
    <row r="4514" spans="1:6" hidden="1" x14ac:dyDescent="0.25">
      <c r="A4514" s="1" t="s">
        <v>5</v>
      </c>
      <c r="B4514" s="1" t="s">
        <v>12</v>
      </c>
      <c r="C4514">
        <v>200</v>
      </c>
      <c r="D4514">
        <v>817152326738700</v>
      </c>
      <c r="E4514">
        <v>817152327731100</v>
      </c>
      <c r="F4514">
        <f t="shared" si="70"/>
        <v>0.99239999999999995</v>
      </c>
    </row>
    <row r="4515" spans="1:6" hidden="1" x14ac:dyDescent="0.25">
      <c r="A4515" s="1" t="s">
        <v>5</v>
      </c>
      <c r="B4515" s="1" t="s">
        <v>13</v>
      </c>
      <c r="C4515">
        <v>200</v>
      </c>
      <c r="D4515">
        <v>817152328715600</v>
      </c>
      <c r="E4515">
        <v>817152329585000</v>
      </c>
      <c r="F4515">
        <f t="shared" si="70"/>
        <v>0.86939999999999995</v>
      </c>
    </row>
    <row r="4516" spans="1:6" hidden="1" x14ac:dyDescent="0.25">
      <c r="A4516" s="1" t="s">
        <v>5</v>
      </c>
      <c r="B4516" s="1" t="s">
        <v>19</v>
      </c>
      <c r="C4516">
        <v>200</v>
      </c>
      <c r="D4516">
        <v>817152330349900</v>
      </c>
      <c r="E4516">
        <v>817152331180800</v>
      </c>
      <c r="F4516">
        <f t="shared" si="70"/>
        <v>0.83089999999999997</v>
      </c>
    </row>
    <row r="4517" spans="1:6" hidden="1" x14ac:dyDescent="0.25">
      <c r="A4517" s="1" t="s">
        <v>5</v>
      </c>
      <c r="B4517" s="1" t="s">
        <v>14</v>
      </c>
      <c r="C4517">
        <v>200</v>
      </c>
      <c r="D4517">
        <v>817152331895200</v>
      </c>
      <c r="E4517">
        <v>817152332831000</v>
      </c>
      <c r="F4517">
        <f t="shared" si="70"/>
        <v>0.93579999999999997</v>
      </c>
    </row>
    <row r="4518" spans="1:6" hidden="1" x14ac:dyDescent="0.25">
      <c r="A4518" s="1" t="s">
        <v>5</v>
      </c>
      <c r="B4518" s="1" t="s">
        <v>15</v>
      </c>
      <c r="C4518">
        <v>200</v>
      </c>
      <c r="D4518">
        <v>817152333900400</v>
      </c>
      <c r="E4518">
        <v>817152334935900</v>
      </c>
      <c r="F4518">
        <f t="shared" si="70"/>
        <v>1.0355000000000001</v>
      </c>
    </row>
    <row r="4519" spans="1:6" hidden="1" x14ac:dyDescent="0.25">
      <c r="A4519" s="1" t="s">
        <v>5</v>
      </c>
      <c r="B4519" s="1" t="s">
        <v>16</v>
      </c>
      <c r="C4519">
        <v>200</v>
      </c>
      <c r="D4519">
        <v>817152335878200</v>
      </c>
      <c r="E4519">
        <v>817152336796700</v>
      </c>
      <c r="F4519">
        <f t="shared" si="70"/>
        <v>0.91849999999999998</v>
      </c>
    </row>
    <row r="4520" spans="1:6" hidden="1" x14ac:dyDescent="0.25">
      <c r="A4520" s="1" t="s">
        <v>5</v>
      </c>
      <c r="B4520" s="1" t="s">
        <v>17</v>
      </c>
      <c r="C4520">
        <v>200</v>
      </c>
      <c r="D4520">
        <v>817152337778100</v>
      </c>
      <c r="E4520">
        <v>817152338693300</v>
      </c>
      <c r="F4520">
        <f t="shared" si="70"/>
        <v>0.91520000000000001</v>
      </c>
    </row>
    <row r="4521" spans="1:6" hidden="1" x14ac:dyDescent="0.25">
      <c r="A4521" s="1" t="s">
        <v>5</v>
      </c>
      <c r="B4521" s="1" t="s">
        <v>18</v>
      </c>
      <c r="C4521">
        <v>200</v>
      </c>
      <c r="D4521">
        <v>817152339720900</v>
      </c>
      <c r="E4521">
        <v>817152340565200</v>
      </c>
      <c r="F4521">
        <f t="shared" si="70"/>
        <v>0.84430000000000005</v>
      </c>
    </row>
    <row r="4522" spans="1:6" hidden="1" x14ac:dyDescent="0.25">
      <c r="A4522" s="1" t="s">
        <v>5</v>
      </c>
      <c r="B4522" s="1" t="s">
        <v>20</v>
      </c>
      <c r="C4522">
        <v>200</v>
      </c>
      <c r="D4522">
        <v>817152341634600</v>
      </c>
      <c r="E4522">
        <v>817152342580900</v>
      </c>
      <c r="F4522">
        <f t="shared" si="70"/>
        <v>0.94630000000000003</v>
      </c>
    </row>
    <row r="4523" spans="1:6" x14ac:dyDescent="0.25">
      <c r="A4523" s="1" t="s">
        <v>5</v>
      </c>
      <c r="B4523" s="1" t="s">
        <v>21</v>
      </c>
      <c r="C4523">
        <v>200</v>
      </c>
      <c r="D4523">
        <v>817152343547000</v>
      </c>
      <c r="E4523">
        <v>817152344897600</v>
      </c>
      <c r="F4523">
        <f t="shared" si="70"/>
        <v>1.3506</v>
      </c>
    </row>
    <row r="4524" spans="1:6" hidden="1" x14ac:dyDescent="0.25">
      <c r="A4524" s="1" t="s">
        <v>5</v>
      </c>
      <c r="B4524" s="1" t="s">
        <v>8</v>
      </c>
      <c r="C4524">
        <v>200</v>
      </c>
      <c r="D4524">
        <v>817152479641000</v>
      </c>
      <c r="E4524">
        <v>817152480820900</v>
      </c>
      <c r="F4524">
        <f t="shared" si="70"/>
        <v>1.1798999999999999</v>
      </c>
    </row>
    <row r="4525" spans="1:6" hidden="1" x14ac:dyDescent="0.25">
      <c r="A4525" s="1" t="s">
        <v>5</v>
      </c>
      <c r="B4525" s="1" t="s">
        <v>14</v>
      </c>
      <c r="C4525">
        <v>200</v>
      </c>
      <c r="D4525">
        <v>817152481927900</v>
      </c>
      <c r="E4525">
        <v>817152482935400</v>
      </c>
      <c r="F4525">
        <f t="shared" si="70"/>
        <v>1.0075000000000001</v>
      </c>
    </row>
    <row r="4526" spans="1:6" hidden="1" x14ac:dyDescent="0.25">
      <c r="A4526" s="1" t="s">
        <v>5</v>
      </c>
      <c r="B4526" s="1" t="s">
        <v>9</v>
      </c>
      <c r="C4526">
        <v>200</v>
      </c>
      <c r="D4526">
        <v>817152484158000</v>
      </c>
      <c r="E4526">
        <v>817152485271800</v>
      </c>
      <c r="F4526">
        <f t="shared" si="70"/>
        <v>1.1137999999999999</v>
      </c>
    </row>
    <row r="4527" spans="1:6" hidden="1" x14ac:dyDescent="0.25">
      <c r="A4527" s="1" t="s">
        <v>5</v>
      </c>
      <c r="B4527" s="1" t="s">
        <v>10</v>
      </c>
      <c r="C4527">
        <v>200</v>
      </c>
      <c r="D4527">
        <v>817152486402400</v>
      </c>
      <c r="E4527">
        <v>817152487767000</v>
      </c>
      <c r="F4527">
        <f t="shared" si="70"/>
        <v>1.3646</v>
      </c>
    </row>
    <row r="4528" spans="1:6" hidden="1" x14ac:dyDescent="0.25">
      <c r="A4528" s="1" t="s">
        <v>5</v>
      </c>
      <c r="B4528" s="1" t="s">
        <v>11</v>
      </c>
      <c r="C4528">
        <v>200</v>
      </c>
      <c r="D4528">
        <v>817152489192400</v>
      </c>
      <c r="E4528">
        <v>817152490125400</v>
      </c>
      <c r="F4528">
        <f t="shared" si="70"/>
        <v>0.93300000000000005</v>
      </c>
    </row>
    <row r="4529" spans="1:6" hidden="1" x14ac:dyDescent="0.25">
      <c r="A4529" s="1" t="s">
        <v>5</v>
      </c>
      <c r="B4529" s="1" t="s">
        <v>12</v>
      </c>
      <c r="C4529">
        <v>200</v>
      </c>
      <c r="D4529">
        <v>817152490955400</v>
      </c>
      <c r="E4529">
        <v>817152491819300</v>
      </c>
      <c r="F4529">
        <f t="shared" si="70"/>
        <v>0.8639</v>
      </c>
    </row>
    <row r="4530" spans="1:6" hidden="1" x14ac:dyDescent="0.25">
      <c r="A4530" s="1" t="s">
        <v>5</v>
      </c>
      <c r="B4530" s="1" t="s">
        <v>13</v>
      </c>
      <c r="C4530">
        <v>200</v>
      </c>
      <c r="D4530">
        <v>817152492589500</v>
      </c>
      <c r="E4530">
        <v>817152493484200</v>
      </c>
      <c r="F4530">
        <f t="shared" si="70"/>
        <v>0.89470000000000005</v>
      </c>
    </row>
    <row r="4531" spans="1:6" hidden="1" x14ac:dyDescent="0.25">
      <c r="A4531" s="1" t="s">
        <v>5</v>
      </c>
      <c r="B4531" s="1" t="s">
        <v>15</v>
      </c>
      <c r="C4531">
        <v>200</v>
      </c>
      <c r="D4531">
        <v>817152494653200</v>
      </c>
      <c r="E4531">
        <v>817152495579600</v>
      </c>
      <c r="F4531">
        <f t="shared" si="70"/>
        <v>0.9264</v>
      </c>
    </row>
    <row r="4532" spans="1:6" hidden="1" x14ac:dyDescent="0.25">
      <c r="A4532" s="1" t="s">
        <v>5</v>
      </c>
      <c r="B4532" s="1" t="s">
        <v>16</v>
      </c>
      <c r="C4532">
        <v>200</v>
      </c>
      <c r="D4532">
        <v>817152496371300</v>
      </c>
      <c r="E4532">
        <v>817152497277500</v>
      </c>
      <c r="F4532">
        <f t="shared" si="70"/>
        <v>0.90620000000000001</v>
      </c>
    </row>
    <row r="4533" spans="1:6" hidden="1" x14ac:dyDescent="0.25">
      <c r="A4533" s="1" t="s">
        <v>5</v>
      </c>
      <c r="B4533" s="1" t="s">
        <v>17</v>
      </c>
      <c r="C4533">
        <v>200</v>
      </c>
      <c r="D4533">
        <v>817152498218500</v>
      </c>
      <c r="E4533">
        <v>817152499214200</v>
      </c>
      <c r="F4533">
        <f t="shared" si="70"/>
        <v>0.99570000000000003</v>
      </c>
    </row>
    <row r="4534" spans="1:6" hidden="1" x14ac:dyDescent="0.25">
      <c r="A4534" s="1" t="s">
        <v>5</v>
      </c>
      <c r="B4534" s="1" t="s">
        <v>18</v>
      </c>
      <c r="C4534">
        <v>200</v>
      </c>
      <c r="D4534">
        <v>817152500788500</v>
      </c>
      <c r="E4534">
        <v>817152501823400</v>
      </c>
      <c r="F4534">
        <f t="shared" si="70"/>
        <v>1.0348999999999999</v>
      </c>
    </row>
    <row r="4535" spans="1:6" hidden="1" x14ac:dyDescent="0.25">
      <c r="A4535" s="1" t="s">
        <v>5</v>
      </c>
      <c r="B4535" s="1" t="s">
        <v>19</v>
      </c>
      <c r="C4535">
        <v>200</v>
      </c>
      <c r="D4535">
        <v>817152503008700</v>
      </c>
      <c r="E4535">
        <v>817152504011100</v>
      </c>
      <c r="F4535">
        <f t="shared" si="70"/>
        <v>1.0024</v>
      </c>
    </row>
    <row r="4536" spans="1:6" hidden="1" x14ac:dyDescent="0.25">
      <c r="A4536" s="1" t="s">
        <v>5</v>
      </c>
      <c r="B4536" s="1" t="s">
        <v>20</v>
      </c>
      <c r="C4536">
        <v>200</v>
      </c>
      <c r="D4536">
        <v>817152504932700</v>
      </c>
      <c r="E4536">
        <v>817152505768400</v>
      </c>
      <c r="F4536">
        <f t="shared" si="70"/>
        <v>0.8357</v>
      </c>
    </row>
    <row r="4537" spans="1:6" x14ac:dyDescent="0.25">
      <c r="A4537" s="1" t="s">
        <v>22</v>
      </c>
      <c r="B4537" s="1" t="s">
        <v>21</v>
      </c>
      <c r="C4537">
        <v>302</v>
      </c>
      <c r="D4537">
        <v>817152506660300</v>
      </c>
      <c r="E4537">
        <v>817152511690200</v>
      </c>
      <c r="F4537">
        <f t="shared" si="70"/>
        <v>5.0298999999999996</v>
      </c>
    </row>
    <row r="4538" spans="1:6" x14ac:dyDescent="0.25">
      <c r="A4538" s="1" t="s">
        <v>5</v>
      </c>
      <c r="B4538" s="1" t="s">
        <v>6</v>
      </c>
      <c r="C4538">
        <v>302</v>
      </c>
      <c r="D4538">
        <v>817152512861600</v>
      </c>
      <c r="E4538">
        <v>817152513910000</v>
      </c>
      <c r="F4538">
        <f t="shared" si="70"/>
        <v>1.0484</v>
      </c>
    </row>
    <row r="4539" spans="1:6" x14ac:dyDescent="0.25">
      <c r="A4539" s="1" t="s">
        <v>5</v>
      </c>
      <c r="B4539" s="1" t="s">
        <v>7</v>
      </c>
      <c r="C4539">
        <v>200</v>
      </c>
      <c r="D4539">
        <v>817152515004800</v>
      </c>
      <c r="E4539">
        <v>817152516052800</v>
      </c>
      <c r="F4539">
        <f t="shared" si="70"/>
        <v>1.048</v>
      </c>
    </row>
    <row r="4540" spans="1:6" hidden="1" x14ac:dyDescent="0.25">
      <c r="A4540" s="1" t="s">
        <v>5</v>
      </c>
      <c r="B4540" s="1" t="s">
        <v>8</v>
      </c>
      <c r="C4540">
        <v>200</v>
      </c>
      <c r="D4540">
        <v>817152657794400</v>
      </c>
      <c r="E4540">
        <v>817152659283300</v>
      </c>
      <c r="F4540">
        <f t="shared" si="70"/>
        <v>1.4888999999999999</v>
      </c>
    </row>
    <row r="4541" spans="1:6" hidden="1" x14ac:dyDescent="0.25">
      <c r="A4541" s="1" t="s">
        <v>5</v>
      </c>
      <c r="B4541" s="1" t="s">
        <v>9</v>
      </c>
      <c r="C4541">
        <v>200</v>
      </c>
      <c r="D4541">
        <v>817152660975600</v>
      </c>
      <c r="E4541">
        <v>817152662111400</v>
      </c>
      <c r="F4541">
        <f t="shared" si="70"/>
        <v>1.1357999999999999</v>
      </c>
    </row>
    <row r="4542" spans="1:6" hidden="1" x14ac:dyDescent="0.25">
      <c r="A4542" s="1" t="s">
        <v>5</v>
      </c>
      <c r="B4542" s="1" t="s">
        <v>10</v>
      </c>
      <c r="C4542">
        <v>200</v>
      </c>
      <c r="D4542">
        <v>817152663236000</v>
      </c>
      <c r="E4542">
        <v>817152664109100</v>
      </c>
      <c r="F4542">
        <f t="shared" si="70"/>
        <v>0.87309999999999999</v>
      </c>
    </row>
    <row r="4543" spans="1:6" hidden="1" x14ac:dyDescent="0.25">
      <c r="A4543" s="1" t="s">
        <v>5</v>
      </c>
      <c r="B4543" s="1" t="s">
        <v>11</v>
      </c>
      <c r="C4543">
        <v>200</v>
      </c>
      <c r="D4543">
        <v>817152664878100</v>
      </c>
      <c r="E4543">
        <v>817152665762000</v>
      </c>
      <c r="F4543">
        <f t="shared" si="70"/>
        <v>0.88390000000000002</v>
      </c>
    </row>
    <row r="4544" spans="1:6" hidden="1" x14ac:dyDescent="0.25">
      <c r="A4544" s="1" t="s">
        <v>5</v>
      </c>
      <c r="B4544" s="1" t="s">
        <v>12</v>
      </c>
      <c r="C4544">
        <v>200</v>
      </c>
      <c r="D4544">
        <v>817152666543000</v>
      </c>
      <c r="E4544">
        <v>817152667506500</v>
      </c>
      <c r="F4544">
        <f t="shared" si="70"/>
        <v>0.96350000000000002</v>
      </c>
    </row>
    <row r="4545" spans="1:6" hidden="1" x14ac:dyDescent="0.25">
      <c r="A4545" s="1" t="s">
        <v>5</v>
      </c>
      <c r="B4545" s="1" t="s">
        <v>13</v>
      </c>
      <c r="C4545">
        <v>200</v>
      </c>
      <c r="D4545">
        <v>817152668502600</v>
      </c>
      <c r="E4545">
        <v>817152669389000</v>
      </c>
      <c r="F4545">
        <f t="shared" si="70"/>
        <v>0.88639999999999997</v>
      </c>
    </row>
    <row r="4546" spans="1:6" hidden="1" x14ac:dyDescent="0.25">
      <c r="A4546" s="1" t="s">
        <v>5</v>
      </c>
      <c r="B4546" s="1" t="s">
        <v>14</v>
      </c>
      <c r="C4546">
        <v>200</v>
      </c>
      <c r="D4546">
        <v>817152670154400</v>
      </c>
      <c r="E4546">
        <v>817152671095500</v>
      </c>
      <c r="F4546">
        <f t="shared" ref="F4546:F4609" si="71">(E4546-D4546)/1000000</f>
        <v>0.94110000000000005</v>
      </c>
    </row>
    <row r="4547" spans="1:6" hidden="1" x14ac:dyDescent="0.25">
      <c r="A4547" s="1" t="s">
        <v>5</v>
      </c>
      <c r="B4547" s="1" t="s">
        <v>15</v>
      </c>
      <c r="C4547">
        <v>200</v>
      </c>
      <c r="D4547">
        <v>817152672060900</v>
      </c>
      <c r="E4547">
        <v>817152672999200</v>
      </c>
      <c r="F4547">
        <f t="shared" si="71"/>
        <v>0.93830000000000002</v>
      </c>
    </row>
    <row r="4548" spans="1:6" hidden="1" x14ac:dyDescent="0.25">
      <c r="A4548" s="1" t="s">
        <v>5</v>
      </c>
      <c r="B4548" s="1" t="s">
        <v>16</v>
      </c>
      <c r="C4548">
        <v>200</v>
      </c>
      <c r="D4548">
        <v>817152673780600</v>
      </c>
      <c r="E4548">
        <v>817152674802400</v>
      </c>
      <c r="F4548">
        <f t="shared" si="71"/>
        <v>1.0218</v>
      </c>
    </row>
    <row r="4549" spans="1:6" hidden="1" x14ac:dyDescent="0.25">
      <c r="A4549" s="1" t="s">
        <v>5</v>
      </c>
      <c r="B4549" s="1" t="s">
        <v>17</v>
      </c>
      <c r="C4549">
        <v>200</v>
      </c>
      <c r="D4549">
        <v>817152676040800</v>
      </c>
      <c r="E4549">
        <v>817152676962600</v>
      </c>
      <c r="F4549">
        <f t="shared" si="71"/>
        <v>0.92179999999999995</v>
      </c>
    </row>
    <row r="4550" spans="1:6" hidden="1" x14ac:dyDescent="0.25">
      <c r="A4550" s="1" t="s">
        <v>5</v>
      </c>
      <c r="B4550" s="1" t="s">
        <v>18</v>
      </c>
      <c r="C4550">
        <v>200</v>
      </c>
      <c r="D4550">
        <v>817152678084500</v>
      </c>
      <c r="E4550">
        <v>817152678940400</v>
      </c>
      <c r="F4550">
        <f t="shared" si="71"/>
        <v>0.85589999999999999</v>
      </c>
    </row>
    <row r="4551" spans="1:6" hidden="1" x14ac:dyDescent="0.25">
      <c r="A4551" s="1" t="s">
        <v>5</v>
      </c>
      <c r="B4551" s="1" t="s">
        <v>19</v>
      </c>
      <c r="C4551">
        <v>200</v>
      </c>
      <c r="D4551">
        <v>817152679688100</v>
      </c>
      <c r="E4551">
        <v>817152680515400</v>
      </c>
      <c r="F4551">
        <f t="shared" si="71"/>
        <v>0.82730000000000004</v>
      </c>
    </row>
    <row r="4552" spans="1:6" hidden="1" x14ac:dyDescent="0.25">
      <c r="A4552" s="1" t="s">
        <v>5</v>
      </c>
      <c r="B4552" s="1" t="s">
        <v>20</v>
      </c>
      <c r="C4552">
        <v>200</v>
      </c>
      <c r="D4552">
        <v>817152681725500</v>
      </c>
      <c r="E4552">
        <v>817152682683200</v>
      </c>
      <c r="F4552">
        <f t="shared" si="71"/>
        <v>0.9577</v>
      </c>
    </row>
    <row r="4553" spans="1:6" x14ac:dyDescent="0.25">
      <c r="A4553" s="1" t="s">
        <v>5</v>
      </c>
      <c r="B4553" s="1" t="s">
        <v>6</v>
      </c>
      <c r="C4553">
        <v>302</v>
      </c>
      <c r="D4553">
        <v>817155598781900</v>
      </c>
      <c r="E4553">
        <v>817155600418000</v>
      </c>
      <c r="F4553">
        <f t="shared" si="71"/>
        <v>1.6361000000000001</v>
      </c>
    </row>
    <row r="4554" spans="1:6" x14ac:dyDescent="0.25">
      <c r="A4554" s="1" t="s">
        <v>5</v>
      </c>
      <c r="B4554" s="1" t="s">
        <v>7</v>
      </c>
      <c r="C4554">
        <v>200</v>
      </c>
      <c r="D4554">
        <v>817155601666100</v>
      </c>
      <c r="E4554">
        <v>817155602655000</v>
      </c>
      <c r="F4554">
        <f t="shared" si="71"/>
        <v>0.9889</v>
      </c>
    </row>
    <row r="4555" spans="1:6" hidden="1" x14ac:dyDescent="0.25">
      <c r="A4555" s="1" t="s">
        <v>5</v>
      </c>
      <c r="B4555" s="1" t="s">
        <v>8</v>
      </c>
      <c r="C4555">
        <v>200</v>
      </c>
      <c r="D4555">
        <v>817155647680800</v>
      </c>
      <c r="E4555">
        <v>817155648782000</v>
      </c>
      <c r="F4555">
        <f t="shared" si="71"/>
        <v>1.1012</v>
      </c>
    </row>
    <row r="4556" spans="1:6" hidden="1" x14ac:dyDescent="0.25">
      <c r="A4556" s="1" t="s">
        <v>5</v>
      </c>
      <c r="B4556" s="1" t="s">
        <v>9</v>
      </c>
      <c r="C4556">
        <v>200</v>
      </c>
      <c r="D4556">
        <v>817155650013700</v>
      </c>
      <c r="E4556">
        <v>817155651337900</v>
      </c>
      <c r="F4556">
        <f t="shared" si="71"/>
        <v>1.3242</v>
      </c>
    </row>
    <row r="4557" spans="1:6" hidden="1" x14ac:dyDescent="0.25">
      <c r="A4557" s="1" t="s">
        <v>5</v>
      </c>
      <c r="B4557" s="1" t="s">
        <v>10</v>
      </c>
      <c r="C4557">
        <v>200</v>
      </c>
      <c r="D4557">
        <v>817155652522600</v>
      </c>
      <c r="E4557">
        <v>817155653556300</v>
      </c>
      <c r="F4557">
        <f t="shared" si="71"/>
        <v>1.0337000000000001</v>
      </c>
    </row>
    <row r="4558" spans="1:6" hidden="1" x14ac:dyDescent="0.25">
      <c r="A4558" s="1" t="s">
        <v>5</v>
      </c>
      <c r="B4558" s="1" t="s">
        <v>11</v>
      </c>
      <c r="C4558">
        <v>200</v>
      </c>
      <c r="D4558">
        <v>817155654893500</v>
      </c>
      <c r="E4558">
        <v>817155656003800</v>
      </c>
      <c r="F4558">
        <f t="shared" si="71"/>
        <v>1.1103000000000001</v>
      </c>
    </row>
    <row r="4559" spans="1:6" hidden="1" x14ac:dyDescent="0.25">
      <c r="A4559" s="1" t="s">
        <v>5</v>
      </c>
      <c r="B4559" s="1" t="s">
        <v>12</v>
      </c>
      <c r="C4559">
        <v>200</v>
      </c>
      <c r="D4559">
        <v>817155657167400</v>
      </c>
      <c r="E4559">
        <v>817155658269600</v>
      </c>
      <c r="F4559">
        <f t="shared" si="71"/>
        <v>1.1022000000000001</v>
      </c>
    </row>
    <row r="4560" spans="1:6" hidden="1" x14ac:dyDescent="0.25">
      <c r="A4560" s="1" t="s">
        <v>5</v>
      </c>
      <c r="B4560" s="1" t="s">
        <v>13</v>
      </c>
      <c r="C4560">
        <v>200</v>
      </c>
      <c r="D4560">
        <v>817155659213900</v>
      </c>
      <c r="E4560">
        <v>817155660142700</v>
      </c>
      <c r="F4560">
        <f t="shared" si="71"/>
        <v>0.92879999999999996</v>
      </c>
    </row>
    <row r="4561" spans="1:6" hidden="1" x14ac:dyDescent="0.25">
      <c r="A4561" s="1" t="s">
        <v>5</v>
      </c>
      <c r="B4561" s="1" t="s">
        <v>14</v>
      </c>
      <c r="C4561">
        <v>200</v>
      </c>
      <c r="D4561">
        <v>817155661418100</v>
      </c>
      <c r="E4561">
        <v>817155662637600</v>
      </c>
      <c r="F4561">
        <f t="shared" si="71"/>
        <v>1.2195</v>
      </c>
    </row>
    <row r="4562" spans="1:6" hidden="1" x14ac:dyDescent="0.25">
      <c r="A4562" s="1" t="s">
        <v>5</v>
      </c>
      <c r="B4562" s="1" t="s">
        <v>15</v>
      </c>
      <c r="C4562">
        <v>200</v>
      </c>
      <c r="D4562">
        <v>817155663989300</v>
      </c>
      <c r="E4562">
        <v>817155665068900</v>
      </c>
      <c r="F4562">
        <f t="shared" si="71"/>
        <v>1.0795999999999999</v>
      </c>
    </row>
    <row r="4563" spans="1:6" hidden="1" x14ac:dyDescent="0.25">
      <c r="A4563" s="1" t="s">
        <v>5</v>
      </c>
      <c r="B4563" s="1" t="s">
        <v>16</v>
      </c>
      <c r="C4563">
        <v>200</v>
      </c>
      <c r="D4563">
        <v>817155666045500</v>
      </c>
      <c r="E4563">
        <v>817155667048200</v>
      </c>
      <c r="F4563">
        <f t="shared" si="71"/>
        <v>1.0026999999999999</v>
      </c>
    </row>
    <row r="4564" spans="1:6" hidden="1" x14ac:dyDescent="0.25">
      <c r="A4564" s="1" t="s">
        <v>5</v>
      </c>
      <c r="B4564" s="1" t="s">
        <v>17</v>
      </c>
      <c r="C4564">
        <v>200</v>
      </c>
      <c r="D4564">
        <v>817155668534100</v>
      </c>
      <c r="E4564">
        <v>817155669646300</v>
      </c>
      <c r="F4564">
        <f t="shared" si="71"/>
        <v>1.1122000000000001</v>
      </c>
    </row>
    <row r="4565" spans="1:6" hidden="1" x14ac:dyDescent="0.25">
      <c r="A4565" s="1" t="s">
        <v>5</v>
      </c>
      <c r="B4565" s="1" t="s">
        <v>18</v>
      </c>
      <c r="C4565">
        <v>200</v>
      </c>
      <c r="D4565">
        <v>817155671099400</v>
      </c>
      <c r="E4565">
        <v>817155672174500</v>
      </c>
      <c r="F4565">
        <f t="shared" si="71"/>
        <v>1.0750999999999999</v>
      </c>
    </row>
    <row r="4566" spans="1:6" hidden="1" x14ac:dyDescent="0.25">
      <c r="A4566" s="1" t="s">
        <v>5</v>
      </c>
      <c r="B4566" s="1" t="s">
        <v>19</v>
      </c>
      <c r="C4566">
        <v>200</v>
      </c>
      <c r="D4566">
        <v>817155673262700</v>
      </c>
      <c r="E4566">
        <v>817155674188300</v>
      </c>
      <c r="F4566">
        <f t="shared" si="71"/>
        <v>0.92559999999999998</v>
      </c>
    </row>
    <row r="4567" spans="1:6" hidden="1" x14ac:dyDescent="0.25">
      <c r="A4567" s="1" t="s">
        <v>5</v>
      </c>
      <c r="B4567" s="1" t="s">
        <v>20</v>
      </c>
      <c r="C4567">
        <v>200</v>
      </c>
      <c r="D4567">
        <v>817155675653500</v>
      </c>
      <c r="E4567">
        <v>817155676721500</v>
      </c>
      <c r="F4567">
        <f t="shared" si="71"/>
        <v>1.0680000000000001</v>
      </c>
    </row>
    <row r="4568" spans="1:6" x14ac:dyDescent="0.25">
      <c r="A4568" s="1" t="s">
        <v>5</v>
      </c>
      <c r="B4568" s="1" t="s">
        <v>21</v>
      </c>
      <c r="C4568">
        <v>200</v>
      </c>
      <c r="D4568">
        <v>817155677871200</v>
      </c>
      <c r="E4568">
        <v>817155679241100</v>
      </c>
      <c r="F4568">
        <f t="shared" si="71"/>
        <v>1.3698999999999999</v>
      </c>
    </row>
    <row r="4569" spans="1:6" hidden="1" x14ac:dyDescent="0.25">
      <c r="A4569" s="1" t="s">
        <v>5</v>
      </c>
      <c r="B4569" s="1" t="s">
        <v>8</v>
      </c>
      <c r="C4569">
        <v>200</v>
      </c>
      <c r="D4569">
        <v>817155766453100</v>
      </c>
      <c r="E4569">
        <v>817155767556000</v>
      </c>
      <c r="F4569">
        <f t="shared" si="71"/>
        <v>1.1029</v>
      </c>
    </row>
    <row r="4570" spans="1:6" hidden="1" x14ac:dyDescent="0.25">
      <c r="A4570" s="1" t="s">
        <v>5</v>
      </c>
      <c r="B4570" s="1" t="s">
        <v>9</v>
      </c>
      <c r="C4570">
        <v>200</v>
      </c>
      <c r="D4570">
        <v>817155768463600</v>
      </c>
      <c r="E4570">
        <v>817155769444400</v>
      </c>
      <c r="F4570">
        <f t="shared" si="71"/>
        <v>0.98080000000000001</v>
      </c>
    </row>
    <row r="4571" spans="1:6" hidden="1" x14ac:dyDescent="0.25">
      <c r="A4571" s="1" t="s">
        <v>5</v>
      </c>
      <c r="B4571" s="1" t="s">
        <v>10</v>
      </c>
      <c r="C4571">
        <v>200</v>
      </c>
      <c r="D4571">
        <v>817155770395800</v>
      </c>
      <c r="E4571">
        <v>817155771259800</v>
      </c>
      <c r="F4571">
        <f t="shared" si="71"/>
        <v>0.86399999999999999</v>
      </c>
    </row>
    <row r="4572" spans="1:6" hidden="1" x14ac:dyDescent="0.25">
      <c r="A4572" s="1" t="s">
        <v>5</v>
      </c>
      <c r="B4572" s="1" t="s">
        <v>11</v>
      </c>
      <c r="C4572">
        <v>200</v>
      </c>
      <c r="D4572">
        <v>817155772214100</v>
      </c>
      <c r="E4572">
        <v>817155773297000</v>
      </c>
      <c r="F4572">
        <f t="shared" si="71"/>
        <v>1.0829</v>
      </c>
    </row>
    <row r="4573" spans="1:6" hidden="1" x14ac:dyDescent="0.25">
      <c r="A4573" s="1" t="s">
        <v>5</v>
      </c>
      <c r="B4573" s="1" t="s">
        <v>12</v>
      </c>
      <c r="C4573">
        <v>200</v>
      </c>
      <c r="D4573">
        <v>817155774356900</v>
      </c>
      <c r="E4573">
        <v>817155775216800</v>
      </c>
      <c r="F4573">
        <f t="shared" si="71"/>
        <v>0.8599</v>
      </c>
    </row>
    <row r="4574" spans="1:6" hidden="1" x14ac:dyDescent="0.25">
      <c r="A4574" s="1" t="s">
        <v>5</v>
      </c>
      <c r="B4574" s="1" t="s">
        <v>13</v>
      </c>
      <c r="C4574">
        <v>200</v>
      </c>
      <c r="D4574">
        <v>817155776284600</v>
      </c>
      <c r="E4574">
        <v>817155777389800</v>
      </c>
      <c r="F4574">
        <f t="shared" si="71"/>
        <v>1.1052</v>
      </c>
    </row>
    <row r="4575" spans="1:6" hidden="1" x14ac:dyDescent="0.25">
      <c r="A4575" s="1" t="s">
        <v>5</v>
      </c>
      <c r="B4575" s="1" t="s">
        <v>14</v>
      </c>
      <c r="C4575">
        <v>200</v>
      </c>
      <c r="D4575">
        <v>817155778282600</v>
      </c>
      <c r="E4575">
        <v>817155779383500</v>
      </c>
      <c r="F4575">
        <f t="shared" si="71"/>
        <v>1.1009</v>
      </c>
    </row>
    <row r="4576" spans="1:6" hidden="1" x14ac:dyDescent="0.25">
      <c r="A4576" s="1" t="s">
        <v>5</v>
      </c>
      <c r="B4576" s="1" t="s">
        <v>15</v>
      </c>
      <c r="C4576">
        <v>200</v>
      </c>
      <c r="D4576">
        <v>817155780772100</v>
      </c>
      <c r="E4576">
        <v>817155781760300</v>
      </c>
      <c r="F4576">
        <f t="shared" si="71"/>
        <v>0.98819999999999997</v>
      </c>
    </row>
    <row r="4577" spans="1:6" hidden="1" x14ac:dyDescent="0.25">
      <c r="A4577" s="1" t="s">
        <v>5</v>
      </c>
      <c r="B4577" s="1" t="s">
        <v>16</v>
      </c>
      <c r="C4577">
        <v>200</v>
      </c>
      <c r="D4577">
        <v>817155782626000</v>
      </c>
      <c r="E4577">
        <v>817155783571500</v>
      </c>
      <c r="F4577">
        <f t="shared" si="71"/>
        <v>0.94550000000000001</v>
      </c>
    </row>
    <row r="4578" spans="1:6" hidden="1" x14ac:dyDescent="0.25">
      <c r="A4578" s="1" t="s">
        <v>5</v>
      </c>
      <c r="B4578" s="1" t="s">
        <v>17</v>
      </c>
      <c r="C4578">
        <v>200</v>
      </c>
      <c r="D4578">
        <v>817155784697700</v>
      </c>
      <c r="E4578">
        <v>817155785886900</v>
      </c>
      <c r="F4578">
        <f t="shared" si="71"/>
        <v>1.1892</v>
      </c>
    </row>
    <row r="4579" spans="1:6" hidden="1" x14ac:dyDescent="0.25">
      <c r="A4579" s="1" t="s">
        <v>5</v>
      </c>
      <c r="B4579" s="1" t="s">
        <v>18</v>
      </c>
      <c r="C4579">
        <v>200</v>
      </c>
      <c r="D4579">
        <v>817155787907500</v>
      </c>
      <c r="E4579">
        <v>817155788975000</v>
      </c>
      <c r="F4579">
        <f t="shared" si="71"/>
        <v>1.0674999999999999</v>
      </c>
    </row>
    <row r="4580" spans="1:6" hidden="1" x14ac:dyDescent="0.25">
      <c r="A4580" s="1" t="s">
        <v>5</v>
      </c>
      <c r="B4580" s="1" t="s">
        <v>19</v>
      </c>
      <c r="C4580">
        <v>200</v>
      </c>
      <c r="D4580">
        <v>817155789965100</v>
      </c>
      <c r="E4580">
        <v>817155790838800</v>
      </c>
      <c r="F4580">
        <f t="shared" si="71"/>
        <v>0.87370000000000003</v>
      </c>
    </row>
    <row r="4581" spans="1:6" hidden="1" x14ac:dyDescent="0.25">
      <c r="A4581" s="1" t="s">
        <v>5</v>
      </c>
      <c r="B4581" s="1" t="s">
        <v>20</v>
      </c>
      <c r="C4581">
        <v>200</v>
      </c>
      <c r="D4581">
        <v>817155791696800</v>
      </c>
      <c r="E4581">
        <v>817155792642100</v>
      </c>
      <c r="F4581">
        <f t="shared" si="71"/>
        <v>0.94530000000000003</v>
      </c>
    </row>
    <row r="4582" spans="1:6" x14ac:dyDescent="0.25">
      <c r="A4582" s="1" t="s">
        <v>22</v>
      </c>
      <c r="B4582" s="1" t="s">
        <v>21</v>
      </c>
      <c r="C4582">
        <v>302</v>
      </c>
      <c r="D4582">
        <v>817155793749100</v>
      </c>
      <c r="E4582">
        <v>817155798755500</v>
      </c>
      <c r="F4582">
        <f t="shared" si="71"/>
        <v>5.0064000000000002</v>
      </c>
    </row>
    <row r="4583" spans="1:6" x14ac:dyDescent="0.25">
      <c r="A4583" s="1" t="s">
        <v>5</v>
      </c>
      <c r="B4583" s="1" t="s">
        <v>6</v>
      </c>
      <c r="C4583">
        <v>302</v>
      </c>
      <c r="D4583">
        <v>817155799819300</v>
      </c>
      <c r="E4583">
        <v>817155801021300</v>
      </c>
      <c r="F4583">
        <f t="shared" si="71"/>
        <v>1.202</v>
      </c>
    </row>
    <row r="4584" spans="1:6" x14ac:dyDescent="0.25">
      <c r="A4584" s="1" t="s">
        <v>5</v>
      </c>
      <c r="B4584" s="1" t="s">
        <v>7</v>
      </c>
      <c r="C4584">
        <v>200</v>
      </c>
      <c r="D4584">
        <v>817155801973100</v>
      </c>
      <c r="E4584">
        <v>817155802822100</v>
      </c>
      <c r="F4584">
        <f t="shared" si="71"/>
        <v>0.84899999999999998</v>
      </c>
    </row>
    <row r="4585" spans="1:6" hidden="1" x14ac:dyDescent="0.25">
      <c r="A4585" s="1" t="s">
        <v>5</v>
      </c>
      <c r="B4585" s="1" t="s">
        <v>8</v>
      </c>
      <c r="C4585">
        <v>200</v>
      </c>
      <c r="D4585">
        <v>817155900430400</v>
      </c>
      <c r="E4585">
        <v>817155901561600</v>
      </c>
      <c r="F4585">
        <f t="shared" si="71"/>
        <v>1.1312</v>
      </c>
    </row>
    <row r="4586" spans="1:6" hidden="1" x14ac:dyDescent="0.25">
      <c r="A4586" s="1" t="s">
        <v>5</v>
      </c>
      <c r="B4586" s="1" t="s">
        <v>9</v>
      </c>
      <c r="C4586">
        <v>200</v>
      </c>
      <c r="D4586">
        <v>817155902537800</v>
      </c>
      <c r="E4586">
        <v>817155903578500</v>
      </c>
      <c r="F4586">
        <f t="shared" si="71"/>
        <v>1.0407</v>
      </c>
    </row>
    <row r="4587" spans="1:6" hidden="1" x14ac:dyDescent="0.25">
      <c r="A4587" s="1" t="s">
        <v>5</v>
      </c>
      <c r="B4587" s="1" t="s">
        <v>15</v>
      </c>
      <c r="C4587">
        <v>200</v>
      </c>
      <c r="D4587">
        <v>817155905200900</v>
      </c>
      <c r="E4587">
        <v>817155906360900</v>
      </c>
      <c r="F4587">
        <f t="shared" si="71"/>
        <v>1.1599999999999999</v>
      </c>
    </row>
    <row r="4588" spans="1:6" hidden="1" x14ac:dyDescent="0.25">
      <c r="A4588" s="1" t="s">
        <v>5</v>
      </c>
      <c r="B4588" s="1" t="s">
        <v>10</v>
      </c>
      <c r="C4588">
        <v>200</v>
      </c>
      <c r="D4588">
        <v>817155907492700</v>
      </c>
      <c r="E4588">
        <v>817155908389500</v>
      </c>
      <c r="F4588">
        <f t="shared" si="71"/>
        <v>0.89680000000000004</v>
      </c>
    </row>
    <row r="4589" spans="1:6" hidden="1" x14ac:dyDescent="0.25">
      <c r="A4589" s="1" t="s">
        <v>5</v>
      </c>
      <c r="B4589" s="1" t="s">
        <v>11</v>
      </c>
      <c r="C4589">
        <v>200</v>
      </c>
      <c r="D4589">
        <v>817155909186700</v>
      </c>
      <c r="E4589">
        <v>817155910143300</v>
      </c>
      <c r="F4589">
        <f t="shared" si="71"/>
        <v>0.95660000000000001</v>
      </c>
    </row>
    <row r="4590" spans="1:6" hidden="1" x14ac:dyDescent="0.25">
      <c r="A4590" s="1" t="s">
        <v>5</v>
      </c>
      <c r="B4590" s="1" t="s">
        <v>12</v>
      </c>
      <c r="C4590">
        <v>200</v>
      </c>
      <c r="D4590">
        <v>817155911700400</v>
      </c>
      <c r="E4590">
        <v>817155912975100</v>
      </c>
      <c r="F4590">
        <f t="shared" si="71"/>
        <v>1.2746999999999999</v>
      </c>
    </row>
    <row r="4591" spans="1:6" hidden="1" x14ac:dyDescent="0.25">
      <c r="A4591" s="1" t="s">
        <v>5</v>
      </c>
      <c r="B4591" s="1" t="s">
        <v>13</v>
      </c>
      <c r="C4591">
        <v>200</v>
      </c>
      <c r="D4591">
        <v>817155914302400</v>
      </c>
      <c r="E4591">
        <v>817155915403400</v>
      </c>
      <c r="F4591">
        <f t="shared" si="71"/>
        <v>1.101</v>
      </c>
    </row>
    <row r="4592" spans="1:6" hidden="1" x14ac:dyDescent="0.25">
      <c r="A4592" s="1" t="s">
        <v>5</v>
      </c>
      <c r="B4592" s="1" t="s">
        <v>14</v>
      </c>
      <c r="C4592">
        <v>200</v>
      </c>
      <c r="D4592">
        <v>817155916283700</v>
      </c>
      <c r="E4592">
        <v>817155917247200</v>
      </c>
      <c r="F4592">
        <f t="shared" si="71"/>
        <v>0.96350000000000002</v>
      </c>
    </row>
    <row r="4593" spans="1:6" hidden="1" x14ac:dyDescent="0.25">
      <c r="A4593" s="1" t="s">
        <v>5</v>
      </c>
      <c r="B4593" s="1" t="s">
        <v>16</v>
      </c>
      <c r="C4593">
        <v>200</v>
      </c>
      <c r="D4593">
        <v>817155918726300</v>
      </c>
      <c r="E4593">
        <v>817155919825400</v>
      </c>
      <c r="F4593">
        <f t="shared" si="71"/>
        <v>1.0991</v>
      </c>
    </row>
    <row r="4594" spans="1:6" hidden="1" x14ac:dyDescent="0.25">
      <c r="A4594" s="1" t="s">
        <v>5</v>
      </c>
      <c r="B4594" s="1" t="s">
        <v>17</v>
      </c>
      <c r="C4594">
        <v>200</v>
      </c>
      <c r="D4594">
        <v>817155921051200</v>
      </c>
      <c r="E4594">
        <v>817155921947400</v>
      </c>
      <c r="F4594">
        <f t="shared" si="71"/>
        <v>0.8962</v>
      </c>
    </row>
    <row r="4595" spans="1:6" hidden="1" x14ac:dyDescent="0.25">
      <c r="A4595" s="1" t="s">
        <v>5</v>
      </c>
      <c r="B4595" s="1" t="s">
        <v>18</v>
      </c>
      <c r="C4595">
        <v>200</v>
      </c>
      <c r="D4595">
        <v>817155923005200</v>
      </c>
      <c r="E4595">
        <v>817155923845700</v>
      </c>
      <c r="F4595">
        <f t="shared" si="71"/>
        <v>0.84050000000000002</v>
      </c>
    </row>
    <row r="4596" spans="1:6" hidden="1" x14ac:dyDescent="0.25">
      <c r="A4596" s="1" t="s">
        <v>5</v>
      </c>
      <c r="B4596" s="1" t="s">
        <v>19</v>
      </c>
      <c r="C4596">
        <v>200</v>
      </c>
      <c r="D4596">
        <v>817155924841400</v>
      </c>
      <c r="E4596">
        <v>817155926012300</v>
      </c>
      <c r="F4596">
        <f t="shared" si="71"/>
        <v>1.1709000000000001</v>
      </c>
    </row>
    <row r="4597" spans="1:6" hidden="1" x14ac:dyDescent="0.25">
      <c r="A4597" s="1" t="s">
        <v>5</v>
      </c>
      <c r="B4597" s="1" t="s">
        <v>20</v>
      </c>
      <c r="C4597">
        <v>200</v>
      </c>
      <c r="D4597">
        <v>817155927284300</v>
      </c>
      <c r="E4597">
        <v>817155928169800</v>
      </c>
      <c r="F4597">
        <f t="shared" si="71"/>
        <v>0.88549999999999995</v>
      </c>
    </row>
    <row r="4598" spans="1:6" x14ac:dyDescent="0.25">
      <c r="A4598" s="1" t="s">
        <v>5</v>
      </c>
      <c r="B4598" s="1" t="s">
        <v>23</v>
      </c>
      <c r="C4598">
        <v>200</v>
      </c>
      <c r="D4598">
        <v>817155929074400</v>
      </c>
      <c r="E4598">
        <v>817155935657300</v>
      </c>
      <c r="F4598">
        <f t="shared" si="71"/>
        <v>6.5829000000000004</v>
      </c>
    </row>
    <row r="4599" spans="1:6" hidden="1" x14ac:dyDescent="0.25">
      <c r="A4599" s="1" t="s">
        <v>5</v>
      </c>
      <c r="B4599" s="1" t="s">
        <v>8</v>
      </c>
      <c r="C4599">
        <v>200</v>
      </c>
      <c r="D4599">
        <v>817156281012500</v>
      </c>
      <c r="E4599">
        <v>817156282190600</v>
      </c>
      <c r="F4599">
        <f t="shared" si="71"/>
        <v>1.1780999999999999</v>
      </c>
    </row>
    <row r="4600" spans="1:6" hidden="1" x14ac:dyDescent="0.25">
      <c r="A4600" s="1" t="s">
        <v>5</v>
      </c>
      <c r="B4600" s="1" t="s">
        <v>9</v>
      </c>
      <c r="C4600">
        <v>200</v>
      </c>
      <c r="D4600">
        <v>817156283229900</v>
      </c>
      <c r="E4600">
        <v>817156284185700</v>
      </c>
      <c r="F4600">
        <f t="shared" si="71"/>
        <v>0.95579999999999998</v>
      </c>
    </row>
    <row r="4601" spans="1:6" hidden="1" x14ac:dyDescent="0.25">
      <c r="A4601" s="1" t="s">
        <v>5</v>
      </c>
      <c r="B4601" s="1" t="s">
        <v>10</v>
      </c>
      <c r="C4601">
        <v>200</v>
      </c>
      <c r="D4601">
        <v>817156285396500</v>
      </c>
      <c r="E4601">
        <v>817156286531400</v>
      </c>
      <c r="F4601">
        <f t="shared" si="71"/>
        <v>1.1349</v>
      </c>
    </row>
    <row r="4602" spans="1:6" hidden="1" x14ac:dyDescent="0.25">
      <c r="A4602" s="1" t="s">
        <v>5</v>
      </c>
      <c r="B4602" s="1" t="s">
        <v>11</v>
      </c>
      <c r="C4602">
        <v>200</v>
      </c>
      <c r="D4602">
        <v>817156288183500</v>
      </c>
      <c r="E4602">
        <v>817156289190800</v>
      </c>
      <c r="F4602">
        <f t="shared" si="71"/>
        <v>1.0073000000000001</v>
      </c>
    </row>
    <row r="4603" spans="1:6" hidden="1" x14ac:dyDescent="0.25">
      <c r="A4603" s="1" t="s">
        <v>5</v>
      </c>
      <c r="B4603" s="1" t="s">
        <v>12</v>
      </c>
      <c r="C4603">
        <v>200</v>
      </c>
      <c r="D4603">
        <v>817156290197800</v>
      </c>
      <c r="E4603">
        <v>817156291078600</v>
      </c>
      <c r="F4603">
        <f t="shared" si="71"/>
        <v>0.88080000000000003</v>
      </c>
    </row>
    <row r="4604" spans="1:6" hidden="1" x14ac:dyDescent="0.25">
      <c r="A4604" s="1" t="s">
        <v>5</v>
      </c>
      <c r="B4604" s="1" t="s">
        <v>13</v>
      </c>
      <c r="C4604">
        <v>200</v>
      </c>
      <c r="D4604">
        <v>817156291877200</v>
      </c>
      <c r="E4604">
        <v>817156292818100</v>
      </c>
      <c r="F4604">
        <f t="shared" si="71"/>
        <v>0.94089999999999996</v>
      </c>
    </row>
    <row r="4605" spans="1:6" hidden="1" x14ac:dyDescent="0.25">
      <c r="A4605" s="1" t="s">
        <v>5</v>
      </c>
      <c r="B4605" s="1" t="s">
        <v>14</v>
      </c>
      <c r="C4605">
        <v>200</v>
      </c>
      <c r="D4605">
        <v>817156293857700</v>
      </c>
      <c r="E4605">
        <v>817156294937400</v>
      </c>
      <c r="F4605">
        <f t="shared" si="71"/>
        <v>1.0797000000000001</v>
      </c>
    </row>
    <row r="4606" spans="1:6" hidden="1" x14ac:dyDescent="0.25">
      <c r="A4606" s="1" t="s">
        <v>5</v>
      </c>
      <c r="B4606" s="1" t="s">
        <v>15</v>
      </c>
      <c r="C4606">
        <v>200</v>
      </c>
      <c r="D4606">
        <v>817156296095900</v>
      </c>
      <c r="E4606">
        <v>817156297009700</v>
      </c>
      <c r="F4606">
        <f t="shared" si="71"/>
        <v>0.91379999999999995</v>
      </c>
    </row>
    <row r="4607" spans="1:6" hidden="1" x14ac:dyDescent="0.25">
      <c r="A4607" s="1" t="s">
        <v>5</v>
      </c>
      <c r="B4607" s="1" t="s">
        <v>16</v>
      </c>
      <c r="C4607">
        <v>200</v>
      </c>
      <c r="D4607">
        <v>817156297859900</v>
      </c>
      <c r="E4607">
        <v>817156298792400</v>
      </c>
      <c r="F4607">
        <f t="shared" si="71"/>
        <v>0.9325</v>
      </c>
    </row>
    <row r="4608" spans="1:6" hidden="1" x14ac:dyDescent="0.25">
      <c r="A4608" s="1" t="s">
        <v>5</v>
      </c>
      <c r="B4608" s="1" t="s">
        <v>17</v>
      </c>
      <c r="C4608">
        <v>200</v>
      </c>
      <c r="D4608">
        <v>817156300308800</v>
      </c>
      <c r="E4608">
        <v>817156301458100</v>
      </c>
      <c r="F4608">
        <f t="shared" si="71"/>
        <v>1.1493</v>
      </c>
    </row>
    <row r="4609" spans="1:6" hidden="1" x14ac:dyDescent="0.25">
      <c r="A4609" s="1" t="s">
        <v>5</v>
      </c>
      <c r="B4609" s="1" t="s">
        <v>18</v>
      </c>
      <c r="C4609">
        <v>200</v>
      </c>
      <c r="D4609">
        <v>817156302848800</v>
      </c>
      <c r="E4609">
        <v>817156303839700</v>
      </c>
      <c r="F4609">
        <f t="shared" si="71"/>
        <v>0.9909</v>
      </c>
    </row>
    <row r="4610" spans="1:6" hidden="1" x14ac:dyDescent="0.25">
      <c r="A4610" s="1" t="s">
        <v>5</v>
      </c>
      <c r="B4610" s="1" t="s">
        <v>19</v>
      </c>
      <c r="C4610">
        <v>200</v>
      </c>
      <c r="D4610">
        <v>817156304883800</v>
      </c>
      <c r="E4610">
        <v>817156305927500</v>
      </c>
      <c r="F4610">
        <f t="shared" ref="F4610:F4673" si="72">(E4610-D4610)/1000000</f>
        <v>1.0437000000000001</v>
      </c>
    </row>
    <row r="4611" spans="1:6" hidden="1" x14ac:dyDescent="0.25">
      <c r="A4611" s="1" t="s">
        <v>5</v>
      </c>
      <c r="B4611" s="1" t="s">
        <v>20</v>
      </c>
      <c r="C4611">
        <v>200</v>
      </c>
      <c r="D4611">
        <v>817156307248900</v>
      </c>
      <c r="E4611">
        <v>817156308172000</v>
      </c>
      <c r="F4611">
        <f t="shared" si="72"/>
        <v>0.92310000000000003</v>
      </c>
    </row>
    <row r="4612" spans="1:6" hidden="1" x14ac:dyDescent="0.25">
      <c r="A4612" s="1" t="s">
        <v>5</v>
      </c>
      <c r="B4612" s="1" t="s">
        <v>24</v>
      </c>
      <c r="C4612">
        <v>200</v>
      </c>
      <c r="D4612">
        <v>817156309317200</v>
      </c>
      <c r="E4612">
        <v>817156310223700</v>
      </c>
      <c r="F4612">
        <f t="shared" si="72"/>
        <v>0.90649999999999997</v>
      </c>
    </row>
    <row r="4613" spans="1:6" x14ac:dyDescent="0.25">
      <c r="A4613" s="1" t="s">
        <v>5</v>
      </c>
      <c r="B4613" s="1" t="s">
        <v>25</v>
      </c>
      <c r="C4613">
        <v>200</v>
      </c>
      <c r="D4613">
        <v>817156311682100</v>
      </c>
      <c r="E4613">
        <v>817156316859000</v>
      </c>
      <c r="F4613">
        <f t="shared" si="72"/>
        <v>5.1768999999999998</v>
      </c>
    </row>
    <row r="4614" spans="1:6" hidden="1" x14ac:dyDescent="0.25">
      <c r="A4614" s="1" t="s">
        <v>5</v>
      </c>
      <c r="B4614" s="1" t="s">
        <v>8</v>
      </c>
      <c r="C4614">
        <v>200</v>
      </c>
      <c r="D4614">
        <v>817156493800600</v>
      </c>
      <c r="E4614">
        <v>817156494971500</v>
      </c>
      <c r="F4614">
        <f t="shared" si="72"/>
        <v>1.1709000000000001</v>
      </c>
    </row>
    <row r="4615" spans="1:6" hidden="1" x14ac:dyDescent="0.25">
      <c r="A4615" s="1" t="s">
        <v>5</v>
      </c>
      <c r="B4615" s="1" t="s">
        <v>9</v>
      </c>
      <c r="C4615">
        <v>200</v>
      </c>
      <c r="D4615">
        <v>817156496161500</v>
      </c>
      <c r="E4615">
        <v>817156497134500</v>
      </c>
      <c r="F4615">
        <f t="shared" si="72"/>
        <v>0.97299999999999998</v>
      </c>
    </row>
    <row r="4616" spans="1:6" hidden="1" x14ac:dyDescent="0.25">
      <c r="A4616" s="1" t="s">
        <v>5</v>
      </c>
      <c r="B4616" s="1" t="s">
        <v>15</v>
      </c>
      <c r="C4616">
        <v>200</v>
      </c>
      <c r="D4616">
        <v>817156498192900</v>
      </c>
      <c r="E4616">
        <v>817156499090400</v>
      </c>
      <c r="F4616">
        <f t="shared" si="72"/>
        <v>0.89749999999999996</v>
      </c>
    </row>
    <row r="4617" spans="1:6" hidden="1" x14ac:dyDescent="0.25">
      <c r="A4617" s="1" t="s">
        <v>5</v>
      </c>
      <c r="B4617" s="1" t="s">
        <v>10</v>
      </c>
      <c r="C4617">
        <v>200</v>
      </c>
      <c r="D4617">
        <v>817156499928400</v>
      </c>
      <c r="E4617">
        <v>817156500801200</v>
      </c>
      <c r="F4617">
        <f t="shared" si="72"/>
        <v>0.87280000000000002</v>
      </c>
    </row>
    <row r="4618" spans="1:6" hidden="1" x14ac:dyDescent="0.25">
      <c r="A4618" s="1" t="s">
        <v>5</v>
      </c>
      <c r="B4618" s="1" t="s">
        <v>11</v>
      </c>
      <c r="C4618">
        <v>200</v>
      </c>
      <c r="D4618">
        <v>817156501961200</v>
      </c>
      <c r="E4618">
        <v>817156502957700</v>
      </c>
      <c r="F4618">
        <f t="shared" si="72"/>
        <v>0.99650000000000005</v>
      </c>
    </row>
    <row r="4619" spans="1:6" hidden="1" x14ac:dyDescent="0.25">
      <c r="A4619" s="1" t="s">
        <v>5</v>
      </c>
      <c r="B4619" s="1" t="s">
        <v>12</v>
      </c>
      <c r="C4619">
        <v>200</v>
      </c>
      <c r="D4619">
        <v>817156503960300</v>
      </c>
      <c r="E4619">
        <v>817156504946600</v>
      </c>
      <c r="F4619">
        <f t="shared" si="72"/>
        <v>0.98629999999999995</v>
      </c>
    </row>
    <row r="4620" spans="1:6" hidden="1" x14ac:dyDescent="0.25">
      <c r="A4620" s="1" t="s">
        <v>5</v>
      </c>
      <c r="B4620" s="1" t="s">
        <v>13</v>
      </c>
      <c r="C4620">
        <v>200</v>
      </c>
      <c r="D4620">
        <v>817156505799900</v>
      </c>
      <c r="E4620">
        <v>817156506696600</v>
      </c>
      <c r="F4620">
        <f t="shared" si="72"/>
        <v>0.89670000000000005</v>
      </c>
    </row>
    <row r="4621" spans="1:6" hidden="1" x14ac:dyDescent="0.25">
      <c r="A4621" s="1" t="s">
        <v>5</v>
      </c>
      <c r="B4621" s="1" t="s">
        <v>14</v>
      </c>
      <c r="C4621">
        <v>200</v>
      </c>
      <c r="D4621">
        <v>817156507485700</v>
      </c>
      <c r="E4621">
        <v>817156508635200</v>
      </c>
      <c r="F4621">
        <f t="shared" si="72"/>
        <v>1.1495</v>
      </c>
    </row>
    <row r="4622" spans="1:6" hidden="1" x14ac:dyDescent="0.25">
      <c r="A4622" s="1" t="s">
        <v>5</v>
      </c>
      <c r="B4622" s="1" t="s">
        <v>16</v>
      </c>
      <c r="C4622">
        <v>200</v>
      </c>
      <c r="D4622">
        <v>817156510006500</v>
      </c>
      <c r="E4622">
        <v>817156510978900</v>
      </c>
      <c r="F4622">
        <f t="shared" si="72"/>
        <v>0.97240000000000004</v>
      </c>
    </row>
    <row r="4623" spans="1:6" hidden="1" x14ac:dyDescent="0.25">
      <c r="A4623" s="1" t="s">
        <v>5</v>
      </c>
      <c r="B4623" s="1" t="s">
        <v>17</v>
      </c>
      <c r="C4623">
        <v>200</v>
      </c>
      <c r="D4623">
        <v>817156512038100</v>
      </c>
      <c r="E4623">
        <v>817156512974000</v>
      </c>
      <c r="F4623">
        <f t="shared" si="72"/>
        <v>0.93589999999999995</v>
      </c>
    </row>
    <row r="4624" spans="1:6" hidden="1" x14ac:dyDescent="0.25">
      <c r="A4624" s="1" t="s">
        <v>5</v>
      </c>
      <c r="B4624" s="1" t="s">
        <v>18</v>
      </c>
      <c r="C4624">
        <v>200</v>
      </c>
      <c r="D4624">
        <v>817156514057000</v>
      </c>
      <c r="E4624">
        <v>817156515097100</v>
      </c>
      <c r="F4624">
        <f t="shared" si="72"/>
        <v>1.0401</v>
      </c>
    </row>
    <row r="4625" spans="1:6" hidden="1" x14ac:dyDescent="0.25">
      <c r="A4625" s="1" t="s">
        <v>5</v>
      </c>
      <c r="B4625" s="1" t="s">
        <v>19</v>
      </c>
      <c r="C4625">
        <v>200</v>
      </c>
      <c r="D4625">
        <v>817156516130000</v>
      </c>
      <c r="E4625">
        <v>817156517124200</v>
      </c>
      <c r="F4625">
        <f t="shared" si="72"/>
        <v>0.99419999999999997</v>
      </c>
    </row>
    <row r="4626" spans="1:6" hidden="1" x14ac:dyDescent="0.25">
      <c r="A4626" s="1" t="s">
        <v>5</v>
      </c>
      <c r="B4626" s="1" t="s">
        <v>20</v>
      </c>
      <c r="C4626">
        <v>200</v>
      </c>
      <c r="D4626">
        <v>817156517990100</v>
      </c>
      <c r="E4626">
        <v>817156518887200</v>
      </c>
      <c r="F4626">
        <f t="shared" si="72"/>
        <v>0.89710000000000001</v>
      </c>
    </row>
    <row r="4627" spans="1:6" x14ac:dyDescent="0.25">
      <c r="A4627" s="1" t="s">
        <v>22</v>
      </c>
      <c r="B4627" s="1" t="s">
        <v>40</v>
      </c>
      <c r="C4627">
        <v>200</v>
      </c>
      <c r="D4627">
        <v>817156519983400</v>
      </c>
      <c r="E4627">
        <v>817156554399500</v>
      </c>
      <c r="F4627">
        <f t="shared" si="72"/>
        <v>34.4161</v>
      </c>
    </row>
    <row r="4628" spans="1:6" hidden="1" x14ac:dyDescent="0.25">
      <c r="A4628" s="1" t="s">
        <v>5</v>
      </c>
      <c r="B4628" s="1" t="s">
        <v>8</v>
      </c>
      <c r="C4628">
        <v>200</v>
      </c>
      <c r="D4628">
        <v>817156720923400</v>
      </c>
      <c r="E4628">
        <v>817156722131000</v>
      </c>
      <c r="F4628">
        <f t="shared" si="72"/>
        <v>1.2076</v>
      </c>
    </row>
    <row r="4629" spans="1:6" hidden="1" x14ac:dyDescent="0.25">
      <c r="A4629" s="1" t="s">
        <v>5</v>
      </c>
      <c r="B4629" s="1" t="s">
        <v>9</v>
      </c>
      <c r="C4629">
        <v>200</v>
      </c>
      <c r="D4629">
        <v>817156723094500</v>
      </c>
      <c r="E4629">
        <v>817156724169200</v>
      </c>
      <c r="F4629">
        <f t="shared" si="72"/>
        <v>1.0747</v>
      </c>
    </row>
    <row r="4630" spans="1:6" hidden="1" x14ac:dyDescent="0.25">
      <c r="A4630" s="1" t="s">
        <v>5</v>
      </c>
      <c r="B4630" s="1" t="s">
        <v>10</v>
      </c>
      <c r="C4630">
        <v>200</v>
      </c>
      <c r="D4630">
        <v>817156725548500</v>
      </c>
      <c r="E4630">
        <v>817156726660000</v>
      </c>
      <c r="F4630">
        <f t="shared" si="72"/>
        <v>1.1114999999999999</v>
      </c>
    </row>
    <row r="4631" spans="1:6" hidden="1" x14ac:dyDescent="0.25">
      <c r="A4631" s="1" t="s">
        <v>5</v>
      </c>
      <c r="B4631" s="1" t="s">
        <v>11</v>
      </c>
      <c r="C4631">
        <v>200</v>
      </c>
      <c r="D4631">
        <v>817156727723100</v>
      </c>
      <c r="E4631">
        <v>817156728651100</v>
      </c>
      <c r="F4631">
        <f t="shared" si="72"/>
        <v>0.92800000000000005</v>
      </c>
    </row>
    <row r="4632" spans="1:6" hidden="1" x14ac:dyDescent="0.25">
      <c r="A4632" s="1" t="s">
        <v>5</v>
      </c>
      <c r="B4632" s="1" t="s">
        <v>12</v>
      </c>
      <c r="C4632">
        <v>200</v>
      </c>
      <c r="D4632">
        <v>817156729554400</v>
      </c>
      <c r="E4632">
        <v>817156730548900</v>
      </c>
      <c r="F4632">
        <f t="shared" si="72"/>
        <v>0.99450000000000005</v>
      </c>
    </row>
    <row r="4633" spans="1:6" hidden="1" x14ac:dyDescent="0.25">
      <c r="A4633" s="1" t="s">
        <v>5</v>
      </c>
      <c r="B4633" s="1" t="s">
        <v>13</v>
      </c>
      <c r="C4633">
        <v>200</v>
      </c>
      <c r="D4633">
        <v>817156731893400</v>
      </c>
      <c r="E4633">
        <v>817156732990400</v>
      </c>
      <c r="F4633">
        <f t="shared" si="72"/>
        <v>1.097</v>
      </c>
    </row>
    <row r="4634" spans="1:6" hidden="1" x14ac:dyDescent="0.25">
      <c r="A4634" s="1" t="s">
        <v>5</v>
      </c>
      <c r="B4634" s="1" t="s">
        <v>14</v>
      </c>
      <c r="C4634">
        <v>200</v>
      </c>
      <c r="D4634">
        <v>817156733995200</v>
      </c>
      <c r="E4634">
        <v>817156735013300</v>
      </c>
      <c r="F4634">
        <f t="shared" si="72"/>
        <v>1.0181</v>
      </c>
    </row>
    <row r="4635" spans="1:6" hidden="1" x14ac:dyDescent="0.25">
      <c r="A4635" s="1" t="s">
        <v>5</v>
      </c>
      <c r="B4635" s="1" t="s">
        <v>15</v>
      </c>
      <c r="C4635">
        <v>200</v>
      </c>
      <c r="D4635">
        <v>817156736236500</v>
      </c>
      <c r="E4635">
        <v>817156737203400</v>
      </c>
      <c r="F4635">
        <f t="shared" si="72"/>
        <v>0.96689999999999998</v>
      </c>
    </row>
    <row r="4636" spans="1:6" hidden="1" x14ac:dyDescent="0.25">
      <c r="A4636" s="1" t="s">
        <v>5</v>
      </c>
      <c r="B4636" s="1" t="s">
        <v>16</v>
      </c>
      <c r="C4636">
        <v>200</v>
      </c>
      <c r="D4636">
        <v>817156738303800</v>
      </c>
      <c r="E4636">
        <v>817156739245500</v>
      </c>
      <c r="F4636">
        <f t="shared" si="72"/>
        <v>0.94169999999999998</v>
      </c>
    </row>
    <row r="4637" spans="1:6" hidden="1" x14ac:dyDescent="0.25">
      <c r="A4637" s="1" t="s">
        <v>5</v>
      </c>
      <c r="B4637" s="1" t="s">
        <v>17</v>
      </c>
      <c r="C4637">
        <v>200</v>
      </c>
      <c r="D4637">
        <v>817156740401700</v>
      </c>
      <c r="E4637">
        <v>817156741342400</v>
      </c>
      <c r="F4637">
        <f t="shared" si="72"/>
        <v>0.94069999999999998</v>
      </c>
    </row>
    <row r="4638" spans="1:6" hidden="1" x14ac:dyDescent="0.25">
      <c r="A4638" s="1" t="s">
        <v>5</v>
      </c>
      <c r="B4638" s="1" t="s">
        <v>18</v>
      </c>
      <c r="C4638">
        <v>200</v>
      </c>
      <c r="D4638">
        <v>817156742597200</v>
      </c>
      <c r="E4638">
        <v>817156744551700</v>
      </c>
      <c r="F4638">
        <f t="shared" si="72"/>
        <v>1.9544999999999999</v>
      </c>
    </row>
    <row r="4639" spans="1:6" hidden="1" x14ac:dyDescent="0.25">
      <c r="A4639" s="1" t="s">
        <v>5</v>
      </c>
      <c r="B4639" s="1" t="s">
        <v>19</v>
      </c>
      <c r="C4639">
        <v>200</v>
      </c>
      <c r="D4639">
        <v>817156745960300</v>
      </c>
      <c r="E4639">
        <v>817156746845100</v>
      </c>
      <c r="F4639">
        <f t="shared" si="72"/>
        <v>0.88480000000000003</v>
      </c>
    </row>
    <row r="4640" spans="1:6" hidden="1" x14ac:dyDescent="0.25">
      <c r="A4640" s="1" t="s">
        <v>5</v>
      </c>
      <c r="B4640" s="1" t="s">
        <v>20</v>
      </c>
      <c r="C4640">
        <v>200</v>
      </c>
      <c r="D4640">
        <v>817156747642200</v>
      </c>
      <c r="E4640">
        <v>817156748481600</v>
      </c>
      <c r="F4640">
        <f t="shared" si="72"/>
        <v>0.83940000000000003</v>
      </c>
    </row>
    <row r="4641" spans="1:6" x14ac:dyDescent="0.25">
      <c r="A4641" s="1" t="s">
        <v>22</v>
      </c>
      <c r="B4641" s="1" t="s">
        <v>40</v>
      </c>
      <c r="C4641">
        <v>200</v>
      </c>
      <c r="D4641">
        <v>817156749473700</v>
      </c>
      <c r="E4641">
        <v>817156786462400</v>
      </c>
      <c r="F4641">
        <f t="shared" si="72"/>
        <v>36.988700000000001</v>
      </c>
    </row>
    <row r="4642" spans="1:6" hidden="1" x14ac:dyDescent="0.25">
      <c r="A4642" s="1" t="s">
        <v>5</v>
      </c>
      <c r="B4642" s="1" t="s">
        <v>8</v>
      </c>
      <c r="C4642">
        <v>200</v>
      </c>
      <c r="D4642">
        <v>817157017638800</v>
      </c>
      <c r="E4642">
        <v>817157018784500</v>
      </c>
      <c r="F4642">
        <f t="shared" si="72"/>
        <v>1.1456999999999999</v>
      </c>
    </row>
    <row r="4643" spans="1:6" hidden="1" x14ac:dyDescent="0.25">
      <c r="A4643" s="1" t="s">
        <v>5</v>
      </c>
      <c r="B4643" s="1" t="s">
        <v>9</v>
      </c>
      <c r="C4643">
        <v>200</v>
      </c>
      <c r="D4643">
        <v>817157019951500</v>
      </c>
      <c r="E4643">
        <v>817157021040700</v>
      </c>
      <c r="F4643">
        <f t="shared" si="72"/>
        <v>1.0891999999999999</v>
      </c>
    </row>
    <row r="4644" spans="1:6" hidden="1" x14ac:dyDescent="0.25">
      <c r="A4644" s="1" t="s">
        <v>5</v>
      </c>
      <c r="B4644" s="1" t="s">
        <v>10</v>
      </c>
      <c r="C4644">
        <v>200</v>
      </c>
      <c r="D4644">
        <v>817157022218400</v>
      </c>
      <c r="E4644">
        <v>817157023370700</v>
      </c>
      <c r="F4644">
        <f t="shared" si="72"/>
        <v>1.1523000000000001</v>
      </c>
    </row>
    <row r="4645" spans="1:6" hidden="1" x14ac:dyDescent="0.25">
      <c r="A4645" s="1" t="s">
        <v>5</v>
      </c>
      <c r="B4645" s="1" t="s">
        <v>11</v>
      </c>
      <c r="C4645">
        <v>200</v>
      </c>
      <c r="D4645">
        <v>817157024538000</v>
      </c>
      <c r="E4645">
        <v>817157025515100</v>
      </c>
      <c r="F4645">
        <f t="shared" si="72"/>
        <v>0.97709999999999997</v>
      </c>
    </row>
    <row r="4646" spans="1:6" hidden="1" x14ac:dyDescent="0.25">
      <c r="A4646" s="1" t="s">
        <v>5</v>
      </c>
      <c r="B4646" s="1" t="s">
        <v>12</v>
      </c>
      <c r="C4646">
        <v>200</v>
      </c>
      <c r="D4646">
        <v>817157026452300</v>
      </c>
      <c r="E4646">
        <v>817157027337000</v>
      </c>
      <c r="F4646">
        <f t="shared" si="72"/>
        <v>0.88470000000000004</v>
      </c>
    </row>
    <row r="4647" spans="1:6" hidden="1" x14ac:dyDescent="0.25">
      <c r="A4647" s="1" t="s">
        <v>5</v>
      </c>
      <c r="B4647" s="1" t="s">
        <v>13</v>
      </c>
      <c r="C4647">
        <v>200</v>
      </c>
      <c r="D4647">
        <v>817157028134000</v>
      </c>
      <c r="E4647">
        <v>817157029291600</v>
      </c>
      <c r="F4647">
        <f t="shared" si="72"/>
        <v>1.1576</v>
      </c>
    </row>
    <row r="4648" spans="1:6" hidden="1" x14ac:dyDescent="0.25">
      <c r="A4648" s="1" t="s">
        <v>5</v>
      </c>
      <c r="B4648" s="1" t="s">
        <v>14</v>
      </c>
      <c r="C4648">
        <v>200</v>
      </c>
      <c r="D4648">
        <v>817157030588700</v>
      </c>
      <c r="E4648">
        <v>817157031700600</v>
      </c>
      <c r="F4648">
        <f t="shared" si="72"/>
        <v>1.1119000000000001</v>
      </c>
    </row>
    <row r="4649" spans="1:6" hidden="1" x14ac:dyDescent="0.25">
      <c r="A4649" s="1" t="s">
        <v>5</v>
      </c>
      <c r="B4649" s="1" t="s">
        <v>15</v>
      </c>
      <c r="C4649">
        <v>200</v>
      </c>
      <c r="D4649">
        <v>817157032840900</v>
      </c>
      <c r="E4649">
        <v>817157033745200</v>
      </c>
      <c r="F4649">
        <f t="shared" si="72"/>
        <v>0.90429999999999999</v>
      </c>
    </row>
    <row r="4650" spans="1:6" hidden="1" x14ac:dyDescent="0.25">
      <c r="A4650" s="1" t="s">
        <v>5</v>
      </c>
      <c r="B4650" s="1" t="s">
        <v>16</v>
      </c>
      <c r="C4650">
        <v>200</v>
      </c>
      <c r="D4650">
        <v>817157034676500</v>
      </c>
      <c r="E4650">
        <v>817157035645800</v>
      </c>
      <c r="F4650">
        <f t="shared" si="72"/>
        <v>0.96930000000000005</v>
      </c>
    </row>
    <row r="4651" spans="1:6" hidden="1" x14ac:dyDescent="0.25">
      <c r="A4651" s="1" t="s">
        <v>5</v>
      </c>
      <c r="B4651" s="1" t="s">
        <v>17</v>
      </c>
      <c r="C4651">
        <v>200</v>
      </c>
      <c r="D4651">
        <v>817157036975200</v>
      </c>
      <c r="E4651">
        <v>817157038030400</v>
      </c>
      <c r="F4651">
        <f t="shared" si="72"/>
        <v>1.0551999999999999</v>
      </c>
    </row>
    <row r="4652" spans="1:6" hidden="1" x14ac:dyDescent="0.25">
      <c r="A4652" s="1" t="s">
        <v>5</v>
      </c>
      <c r="B4652" s="1" t="s">
        <v>18</v>
      </c>
      <c r="C4652">
        <v>200</v>
      </c>
      <c r="D4652">
        <v>817157039352400</v>
      </c>
      <c r="E4652">
        <v>817157040227200</v>
      </c>
      <c r="F4652">
        <f t="shared" si="72"/>
        <v>0.87480000000000002</v>
      </c>
    </row>
    <row r="4653" spans="1:6" hidden="1" x14ac:dyDescent="0.25">
      <c r="A4653" s="1" t="s">
        <v>5</v>
      </c>
      <c r="B4653" s="1" t="s">
        <v>19</v>
      </c>
      <c r="C4653">
        <v>200</v>
      </c>
      <c r="D4653">
        <v>817157041055000</v>
      </c>
      <c r="E4653">
        <v>817157041902600</v>
      </c>
      <c r="F4653">
        <f t="shared" si="72"/>
        <v>0.84760000000000002</v>
      </c>
    </row>
    <row r="4654" spans="1:6" hidden="1" x14ac:dyDescent="0.25">
      <c r="A4654" s="1" t="s">
        <v>5</v>
      </c>
      <c r="B4654" s="1" t="s">
        <v>20</v>
      </c>
      <c r="C4654">
        <v>200</v>
      </c>
      <c r="D4654">
        <v>817157042776900</v>
      </c>
      <c r="E4654">
        <v>817157043713500</v>
      </c>
      <c r="F4654">
        <f t="shared" si="72"/>
        <v>0.93659999999999999</v>
      </c>
    </row>
    <row r="4655" spans="1:6" x14ac:dyDescent="0.25">
      <c r="A4655" s="1" t="s">
        <v>22</v>
      </c>
      <c r="B4655" s="1" t="s">
        <v>40</v>
      </c>
      <c r="C4655">
        <v>200</v>
      </c>
      <c r="D4655">
        <v>817157045160400</v>
      </c>
      <c r="E4655">
        <v>817157082509600</v>
      </c>
      <c r="F4655">
        <f t="shared" si="72"/>
        <v>37.349200000000003</v>
      </c>
    </row>
    <row r="4656" spans="1:6" hidden="1" x14ac:dyDescent="0.25">
      <c r="A4656" s="1" t="s">
        <v>5</v>
      </c>
      <c r="B4656" s="1" t="s">
        <v>8</v>
      </c>
      <c r="C4656">
        <v>200</v>
      </c>
      <c r="D4656">
        <v>817157275309200</v>
      </c>
      <c r="E4656">
        <v>817157276338800</v>
      </c>
      <c r="F4656">
        <f t="shared" si="72"/>
        <v>1.0296000000000001</v>
      </c>
    </row>
    <row r="4657" spans="1:6" hidden="1" x14ac:dyDescent="0.25">
      <c r="A4657" s="1" t="s">
        <v>5</v>
      </c>
      <c r="B4657" s="1" t="s">
        <v>9</v>
      </c>
      <c r="C4657">
        <v>200</v>
      </c>
      <c r="D4657">
        <v>817157277175400</v>
      </c>
      <c r="E4657">
        <v>817157278144100</v>
      </c>
      <c r="F4657">
        <f t="shared" si="72"/>
        <v>0.96870000000000001</v>
      </c>
    </row>
    <row r="4658" spans="1:6" hidden="1" x14ac:dyDescent="0.25">
      <c r="A4658" s="1" t="s">
        <v>5</v>
      </c>
      <c r="B4658" s="1" t="s">
        <v>10</v>
      </c>
      <c r="C4658">
        <v>200</v>
      </c>
      <c r="D4658">
        <v>817157279725800</v>
      </c>
      <c r="E4658">
        <v>817157280902800</v>
      </c>
      <c r="F4658">
        <f t="shared" si="72"/>
        <v>1.177</v>
      </c>
    </row>
    <row r="4659" spans="1:6" hidden="1" x14ac:dyDescent="0.25">
      <c r="A4659" s="1" t="s">
        <v>5</v>
      </c>
      <c r="B4659" s="1" t="s">
        <v>11</v>
      </c>
      <c r="C4659">
        <v>200</v>
      </c>
      <c r="D4659">
        <v>817157281930200</v>
      </c>
      <c r="E4659">
        <v>817157282860700</v>
      </c>
      <c r="F4659">
        <f t="shared" si="72"/>
        <v>0.93049999999999999</v>
      </c>
    </row>
    <row r="4660" spans="1:6" hidden="1" x14ac:dyDescent="0.25">
      <c r="A4660" s="1" t="s">
        <v>5</v>
      </c>
      <c r="B4660" s="1" t="s">
        <v>12</v>
      </c>
      <c r="C4660">
        <v>200</v>
      </c>
      <c r="D4660">
        <v>817157283770300</v>
      </c>
      <c r="E4660">
        <v>817157284672000</v>
      </c>
      <c r="F4660">
        <f t="shared" si="72"/>
        <v>0.90169999999999995</v>
      </c>
    </row>
    <row r="4661" spans="1:6" hidden="1" x14ac:dyDescent="0.25">
      <c r="A4661" s="1" t="s">
        <v>5</v>
      </c>
      <c r="B4661" s="1" t="s">
        <v>13</v>
      </c>
      <c r="C4661">
        <v>200</v>
      </c>
      <c r="D4661">
        <v>817157285542300</v>
      </c>
      <c r="E4661">
        <v>817157286622300</v>
      </c>
      <c r="F4661">
        <f t="shared" si="72"/>
        <v>1.08</v>
      </c>
    </row>
    <row r="4662" spans="1:6" hidden="1" x14ac:dyDescent="0.25">
      <c r="A4662" s="1" t="s">
        <v>5</v>
      </c>
      <c r="B4662" s="1" t="s">
        <v>14</v>
      </c>
      <c r="C4662">
        <v>200</v>
      </c>
      <c r="D4662">
        <v>817157287806600</v>
      </c>
      <c r="E4662">
        <v>817157288821500</v>
      </c>
      <c r="F4662">
        <f t="shared" si="72"/>
        <v>1.0148999999999999</v>
      </c>
    </row>
    <row r="4663" spans="1:6" hidden="1" x14ac:dyDescent="0.25">
      <c r="A4663" s="1" t="s">
        <v>5</v>
      </c>
      <c r="B4663" s="1" t="s">
        <v>15</v>
      </c>
      <c r="C4663">
        <v>200</v>
      </c>
      <c r="D4663">
        <v>817157289978800</v>
      </c>
      <c r="E4663">
        <v>817157290882900</v>
      </c>
      <c r="F4663">
        <f t="shared" si="72"/>
        <v>0.90410000000000001</v>
      </c>
    </row>
    <row r="4664" spans="1:6" hidden="1" x14ac:dyDescent="0.25">
      <c r="A4664" s="1" t="s">
        <v>5</v>
      </c>
      <c r="B4664" s="1" t="s">
        <v>16</v>
      </c>
      <c r="C4664">
        <v>200</v>
      </c>
      <c r="D4664">
        <v>817157291689500</v>
      </c>
      <c r="E4664">
        <v>817157292650000</v>
      </c>
      <c r="F4664">
        <f t="shared" si="72"/>
        <v>0.96050000000000002</v>
      </c>
    </row>
    <row r="4665" spans="1:6" hidden="1" x14ac:dyDescent="0.25">
      <c r="A4665" s="1" t="s">
        <v>5</v>
      </c>
      <c r="B4665" s="1" t="s">
        <v>17</v>
      </c>
      <c r="C4665">
        <v>200</v>
      </c>
      <c r="D4665">
        <v>817157294095300</v>
      </c>
      <c r="E4665">
        <v>817157295132800</v>
      </c>
      <c r="F4665">
        <f t="shared" si="72"/>
        <v>1.0375000000000001</v>
      </c>
    </row>
    <row r="4666" spans="1:6" hidden="1" x14ac:dyDescent="0.25">
      <c r="A4666" s="1" t="s">
        <v>5</v>
      </c>
      <c r="B4666" s="1" t="s">
        <v>18</v>
      </c>
      <c r="C4666">
        <v>200</v>
      </c>
      <c r="D4666">
        <v>817157296368300</v>
      </c>
      <c r="E4666">
        <v>817157297250100</v>
      </c>
      <c r="F4666">
        <f t="shared" si="72"/>
        <v>0.88180000000000003</v>
      </c>
    </row>
    <row r="4667" spans="1:6" hidden="1" x14ac:dyDescent="0.25">
      <c r="A4667" s="1" t="s">
        <v>5</v>
      </c>
      <c r="B4667" s="1" t="s">
        <v>19</v>
      </c>
      <c r="C4667">
        <v>200</v>
      </c>
      <c r="D4667">
        <v>817157298029600</v>
      </c>
      <c r="E4667">
        <v>817157298878400</v>
      </c>
      <c r="F4667">
        <f t="shared" si="72"/>
        <v>0.8488</v>
      </c>
    </row>
    <row r="4668" spans="1:6" hidden="1" x14ac:dyDescent="0.25">
      <c r="A4668" s="1" t="s">
        <v>5</v>
      </c>
      <c r="B4668" s="1" t="s">
        <v>20</v>
      </c>
      <c r="C4668">
        <v>200</v>
      </c>
      <c r="D4668">
        <v>817157299807800</v>
      </c>
      <c r="E4668">
        <v>817157300912700</v>
      </c>
      <c r="F4668">
        <f t="shared" si="72"/>
        <v>1.1049</v>
      </c>
    </row>
    <row r="4669" spans="1:6" x14ac:dyDescent="0.25">
      <c r="A4669" s="1" t="s">
        <v>22</v>
      </c>
      <c r="B4669" s="1" t="s">
        <v>40</v>
      </c>
      <c r="C4669">
        <v>200</v>
      </c>
      <c r="D4669">
        <v>817157302320100</v>
      </c>
      <c r="E4669">
        <v>817157339190600</v>
      </c>
      <c r="F4669">
        <f t="shared" si="72"/>
        <v>36.8705</v>
      </c>
    </row>
    <row r="4670" spans="1:6" hidden="1" x14ac:dyDescent="0.25">
      <c r="A4670" s="1" t="s">
        <v>5</v>
      </c>
      <c r="B4670" s="1" t="s">
        <v>8</v>
      </c>
      <c r="C4670">
        <v>200</v>
      </c>
      <c r="D4670">
        <v>817157522383200</v>
      </c>
      <c r="E4670">
        <v>817157523475100</v>
      </c>
      <c r="F4670">
        <f t="shared" si="72"/>
        <v>1.0919000000000001</v>
      </c>
    </row>
    <row r="4671" spans="1:6" hidden="1" x14ac:dyDescent="0.25">
      <c r="A4671" s="1" t="s">
        <v>5</v>
      </c>
      <c r="B4671" s="1" t="s">
        <v>9</v>
      </c>
      <c r="C4671">
        <v>200</v>
      </c>
      <c r="D4671">
        <v>817157524633900</v>
      </c>
      <c r="E4671">
        <v>817157525576000</v>
      </c>
      <c r="F4671">
        <f t="shared" si="72"/>
        <v>0.94210000000000005</v>
      </c>
    </row>
    <row r="4672" spans="1:6" hidden="1" x14ac:dyDescent="0.25">
      <c r="A4672" s="1" t="s">
        <v>5</v>
      </c>
      <c r="B4672" s="1" t="s">
        <v>15</v>
      </c>
      <c r="C4672">
        <v>200</v>
      </c>
      <c r="D4672">
        <v>817157526505900</v>
      </c>
      <c r="E4672">
        <v>817157527387400</v>
      </c>
      <c r="F4672">
        <f t="shared" si="72"/>
        <v>0.88149999999999995</v>
      </c>
    </row>
    <row r="4673" spans="1:6" hidden="1" x14ac:dyDescent="0.25">
      <c r="A4673" s="1" t="s">
        <v>5</v>
      </c>
      <c r="B4673" s="1" t="s">
        <v>10</v>
      </c>
      <c r="C4673">
        <v>200</v>
      </c>
      <c r="D4673">
        <v>817157528251200</v>
      </c>
      <c r="E4673">
        <v>817157529233000</v>
      </c>
      <c r="F4673">
        <f t="shared" si="72"/>
        <v>0.98180000000000001</v>
      </c>
    </row>
    <row r="4674" spans="1:6" hidden="1" x14ac:dyDescent="0.25">
      <c r="A4674" s="1" t="s">
        <v>5</v>
      </c>
      <c r="B4674" s="1" t="s">
        <v>11</v>
      </c>
      <c r="C4674">
        <v>200</v>
      </c>
      <c r="D4674">
        <v>817157530407400</v>
      </c>
      <c r="E4674">
        <v>817157531441200</v>
      </c>
      <c r="F4674">
        <f t="shared" ref="F4674:F4737" si="73">(E4674-D4674)/1000000</f>
        <v>1.0338000000000001</v>
      </c>
    </row>
    <row r="4675" spans="1:6" hidden="1" x14ac:dyDescent="0.25">
      <c r="A4675" s="1" t="s">
        <v>5</v>
      </c>
      <c r="B4675" s="1" t="s">
        <v>12</v>
      </c>
      <c r="C4675">
        <v>200</v>
      </c>
      <c r="D4675">
        <v>817157532599400</v>
      </c>
      <c r="E4675">
        <v>817157533678200</v>
      </c>
      <c r="F4675">
        <f t="shared" si="73"/>
        <v>1.0788</v>
      </c>
    </row>
    <row r="4676" spans="1:6" hidden="1" x14ac:dyDescent="0.25">
      <c r="A4676" s="1" t="s">
        <v>5</v>
      </c>
      <c r="B4676" s="1" t="s">
        <v>13</v>
      </c>
      <c r="C4676">
        <v>200</v>
      </c>
      <c r="D4676">
        <v>817157534624900</v>
      </c>
      <c r="E4676">
        <v>817157535574800</v>
      </c>
      <c r="F4676">
        <f t="shared" si="73"/>
        <v>0.94989999999999997</v>
      </c>
    </row>
    <row r="4677" spans="1:6" hidden="1" x14ac:dyDescent="0.25">
      <c r="A4677" s="1" t="s">
        <v>5</v>
      </c>
      <c r="B4677" s="1" t="s">
        <v>14</v>
      </c>
      <c r="C4677">
        <v>200</v>
      </c>
      <c r="D4677">
        <v>817157536773600</v>
      </c>
      <c r="E4677">
        <v>817157537781000</v>
      </c>
      <c r="F4677">
        <f t="shared" si="73"/>
        <v>1.0074000000000001</v>
      </c>
    </row>
    <row r="4678" spans="1:6" hidden="1" x14ac:dyDescent="0.25">
      <c r="A4678" s="1" t="s">
        <v>5</v>
      </c>
      <c r="B4678" s="1" t="s">
        <v>16</v>
      </c>
      <c r="C4678">
        <v>200</v>
      </c>
      <c r="D4678">
        <v>817157538917100</v>
      </c>
      <c r="E4678">
        <v>817157539866900</v>
      </c>
      <c r="F4678">
        <f t="shared" si="73"/>
        <v>0.94979999999999998</v>
      </c>
    </row>
    <row r="4679" spans="1:6" hidden="1" x14ac:dyDescent="0.25">
      <c r="A4679" s="1" t="s">
        <v>5</v>
      </c>
      <c r="B4679" s="1" t="s">
        <v>17</v>
      </c>
      <c r="C4679">
        <v>200</v>
      </c>
      <c r="D4679">
        <v>817157540876800</v>
      </c>
      <c r="E4679">
        <v>817157541770700</v>
      </c>
      <c r="F4679">
        <f t="shared" si="73"/>
        <v>0.89390000000000003</v>
      </c>
    </row>
    <row r="4680" spans="1:6" hidden="1" x14ac:dyDescent="0.25">
      <c r="A4680" s="1" t="s">
        <v>5</v>
      </c>
      <c r="B4680" s="1" t="s">
        <v>18</v>
      </c>
      <c r="C4680">
        <v>200</v>
      </c>
      <c r="D4680">
        <v>817157543109300</v>
      </c>
      <c r="E4680">
        <v>817157544079400</v>
      </c>
      <c r="F4680">
        <f t="shared" si="73"/>
        <v>0.97009999999999996</v>
      </c>
    </row>
    <row r="4681" spans="1:6" hidden="1" x14ac:dyDescent="0.25">
      <c r="A4681" s="1" t="s">
        <v>5</v>
      </c>
      <c r="B4681" s="1" t="s">
        <v>19</v>
      </c>
      <c r="C4681">
        <v>200</v>
      </c>
      <c r="D4681">
        <v>817157545342700</v>
      </c>
      <c r="E4681">
        <v>817157546404700</v>
      </c>
      <c r="F4681">
        <f t="shared" si="73"/>
        <v>1.0620000000000001</v>
      </c>
    </row>
    <row r="4682" spans="1:6" hidden="1" x14ac:dyDescent="0.25">
      <c r="A4682" s="1" t="s">
        <v>5</v>
      </c>
      <c r="B4682" s="1" t="s">
        <v>20</v>
      </c>
      <c r="C4682">
        <v>200</v>
      </c>
      <c r="D4682">
        <v>817157547311400</v>
      </c>
      <c r="E4682">
        <v>817157548152600</v>
      </c>
      <c r="F4682">
        <f t="shared" si="73"/>
        <v>0.84119999999999995</v>
      </c>
    </row>
    <row r="4683" spans="1:6" x14ac:dyDescent="0.25">
      <c r="A4683" s="1" t="s">
        <v>22</v>
      </c>
      <c r="B4683" s="1" t="s">
        <v>40</v>
      </c>
      <c r="C4683">
        <v>200</v>
      </c>
      <c r="D4683">
        <v>817157549142900</v>
      </c>
      <c r="E4683">
        <v>817157585925600</v>
      </c>
      <c r="F4683">
        <f t="shared" si="73"/>
        <v>36.782699999999998</v>
      </c>
    </row>
    <row r="4684" spans="1:6" hidden="1" x14ac:dyDescent="0.25">
      <c r="A4684" s="1" t="s">
        <v>5</v>
      </c>
      <c r="B4684" s="1" t="s">
        <v>8</v>
      </c>
      <c r="C4684">
        <v>200</v>
      </c>
      <c r="D4684">
        <v>817157838899300</v>
      </c>
      <c r="E4684">
        <v>817157839885900</v>
      </c>
      <c r="F4684">
        <f t="shared" si="73"/>
        <v>0.98660000000000003</v>
      </c>
    </row>
    <row r="4685" spans="1:6" hidden="1" x14ac:dyDescent="0.25">
      <c r="A4685" s="1" t="s">
        <v>5</v>
      </c>
      <c r="B4685" s="1" t="s">
        <v>9</v>
      </c>
      <c r="C4685">
        <v>200</v>
      </c>
      <c r="D4685">
        <v>817157840693500</v>
      </c>
      <c r="E4685">
        <v>817157841727500</v>
      </c>
      <c r="F4685">
        <f t="shared" si="73"/>
        <v>1.034</v>
      </c>
    </row>
    <row r="4686" spans="1:6" hidden="1" x14ac:dyDescent="0.25">
      <c r="A4686" s="1" t="s">
        <v>5</v>
      </c>
      <c r="B4686" s="1" t="s">
        <v>10</v>
      </c>
      <c r="C4686">
        <v>200</v>
      </c>
      <c r="D4686">
        <v>817157843042600</v>
      </c>
      <c r="E4686">
        <v>817157843976000</v>
      </c>
      <c r="F4686">
        <f t="shared" si="73"/>
        <v>0.93340000000000001</v>
      </c>
    </row>
    <row r="4687" spans="1:6" hidden="1" x14ac:dyDescent="0.25">
      <c r="A4687" s="1" t="s">
        <v>5</v>
      </c>
      <c r="B4687" s="1" t="s">
        <v>11</v>
      </c>
      <c r="C4687">
        <v>200</v>
      </c>
      <c r="D4687">
        <v>817157845076700</v>
      </c>
      <c r="E4687">
        <v>817157846171600</v>
      </c>
      <c r="F4687">
        <f t="shared" si="73"/>
        <v>1.0949</v>
      </c>
    </row>
    <row r="4688" spans="1:6" hidden="1" x14ac:dyDescent="0.25">
      <c r="A4688" s="1" t="s">
        <v>5</v>
      </c>
      <c r="B4688" s="1" t="s">
        <v>12</v>
      </c>
      <c r="C4688">
        <v>200</v>
      </c>
      <c r="D4688">
        <v>817157847120500</v>
      </c>
      <c r="E4688">
        <v>817157848020500</v>
      </c>
      <c r="F4688">
        <f t="shared" si="73"/>
        <v>0.9</v>
      </c>
    </row>
    <row r="4689" spans="1:6" hidden="1" x14ac:dyDescent="0.25">
      <c r="A4689" s="1" t="s">
        <v>5</v>
      </c>
      <c r="B4689" s="1" t="s">
        <v>13</v>
      </c>
      <c r="C4689">
        <v>200</v>
      </c>
      <c r="D4689">
        <v>817157849350500</v>
      </c>
      <c r="E4689">
        <v>817157850455900</v>
      </c>
      <c r="F4689">
        <f t="shared" si="73"/>
        <v>1.1053999999999999</v>
      </c>
    </row>
    <row r="4690" spans="1:6" hidden="1" x14ac:dyDescent="0.25">
      <c r="A4690" s="1" t="s">
        <v>5</v>
      </c>
      <c r="B4690" s="1" t="s">
        <v>19</v>
      </c>
      <c r="C4690">
        <v>200</v>
      </c>
      <c r="D4690">
        <v>817157851647400</v>
      </c>
      <c r="E4690">
        <v>817157852571900</v>
      </c>
      <c r="F4690">
        <f t="shared" si="73"/>
        <v>0.92449999999999999</v>
      </c>
    </row>
    <row r="4691" spans="1:6" hidden="1" x14ac:dyDescent="0.25">
      <c r="A4691" s="1" t="s">
        <v>5</v>
      </c>
      <c r="B4691" s="1" t="s">
        <v>14</v>
      </c>
      <c r="C4691">
        <v>200</v>
      </c>
      <c r="D4691">
        <v>817157853499700</v>
      </c>
      <c r="E4691">
        <v>817157854492100</v>
      </c>
      <c r="F4691">
        <f t="shared" si="73"/>
        <v>0.99239999999999995</v>
      </c>
    </row>
    <row r="4692" spans="1:6" hidden="1" x14ac:dyDescent="0.25">
      <c r="A4692" s="1" t="s">
        <v>5</v>
      </c>
      <c r="B4692" s="1" t="s">
        <v>15</v>
      </c>
      <c r="C4692">
        <v>200</v>
      </c>
      <c r="D4692">
        <v>817157856049900</v>
      </c>
      <c r="E4692">
        <v>817157857230000</v>
      </c>
      <c r="F4692">
        <f t="shared" si="73"/>
        <v>1.1800999999999999</v>
      </c>
    </row>
    <row r="4693" spans="1:6" hidden="1" x14ac:dyDescent="0.25">
      <c r="A4693" s="1" t="s">
        <v>5</v>
      </c>
      <c r="B4693" s="1" t="s">
        <v>16</v>
      </c>
      <c r="C4693">
        <v>200</v>
      </c>
      <c r="D4693">
        <v>817157858528100</v>
      </c>
      <c r="E4693">
        <v>817157859517800</v>
      </c>
      <c r="F4693">
        <f t="shared" si="73"/>
        <v>0.98970000000000002</v>
      </c>
    </row>
    <row r="4694" spans="1:6" hidden="1" x14ac:dyDescent="0.25">
      <c r="A4694" s="1" t="s">
        <v>5</v>
      </c>
      <c r="B4694" s="1" t="s">
        <v>17</v>
      </c>
      <c r="C4694">
        <v>200</v>
      </c>
      <c r="D4694">
        <v>817157860683600</v>
      </c>
      <c r="E4694">
        <v>817157861660400</v>
      </c>
      <c r="F4694">
        <f t="shared" si="73"/>
        <v>0.9768</v>
      </c>
    </row>
    <row r="4695" spans="1:6" hidden="1" x14ac:dyDescent="0.25">
      <c r="A4695" s="1" t="s">
        <v>5</v>
      </c>
      <c r="B4695" s="1" t="s">
        <v>18</v>
      </c>
      <c r="C4695">
        <v>200</v>
      </c>
      <c r="D4695">
        <v>817157863265200</v>
      </c>
      <c r="E4695">
        <v>817157864289500</v>
      </c>
      <c r="F4695">
        <f t="shared" si="73"/>
        <v>1.0243</v>
      </c>
    </row>
    <row r="4696" spans="1:6" hidden="1" x14ac:dyDescent="0.25">
      <c r="A4696" s="1" t="s">
        <v>5</v>
      </c>
      <c r="B4696" s="1" t="s">
        <v>20</v>
      </c>
      <c r="C4696">
        <v>200</v>
      </c>
      <c r="D4696">
        <v>817157865443600</v>
      </c>
      <c r="E4696">
        <v>817157866356200</v>
      </c>
      <c r="F4696">
        <f t="shared" si="73"/>
        <v>0.91259999999999997</v>
      </c>
    </row>
    <row r="4697" spans="1:6" x14ac:dyDescent="0.25">
      <c r="A4697" s="1" t="s">
        <v>22</v>
      </c>
      <c r="B4697" s="1" t="s">
        <v>40</v>
      </c>
      <c r="C4697">
        <v>200</v>
      </c>
      <c r="D4697">
        <v>817157867468800</v>
      </c>
      <c r="E4697">
        <v>817157903072700</v>
      </c>
      <c r="F4697">
        <f t="shared" si="73"/>
        <v>35.603900000000003</v>
      </c>
    </row>
    <row r="4698" spans="1:6" hidden="1" x14ac:dyDescent="0.25">
      <c r="A4698" s="1" t="s">
        <v>5</v>
      </c>
      <c r="B4698" s="1" t="s">
        <v>8</v>
      </c>
      <c r="C4698">
        <v>200</v>
      </c>
      <c r="D4698">
        <v>817158085875300</v>
      </c>
      <c r="E4698">
        <v>817158086952300</v>
      </c>
      <c r="F4698">
        <f t="shared" si="73"/>
        <v>1.077</v>
      </c>
    </row>
    <row r="4699" spans="1:6" hidden="1" x14ac:dyDescent="0.25">
      <c r="A4699" s="1" t="s">
        <v>5</v>
      </c>
      <c r="B4699" s="1" t="s">
        <v>9</v>
      </c>
      <c r="C4699">
        <v>200</v>
      </c>
      <c r="D4699">
        <v>817158088125200</v>
      </c>
      <c r="E4699">
        <v>817158089246200</v>
      </c>
      <c r="F4699">
        <f t="shared" si="73"/>
        <v>1.121</v>
      </c>
    </row>
    <row r="4700" spans="1:6" hidden="1" x14ac:dyDescent="0.25">
      <c r="A4700" s="1" t="s">
        <v>5</v>
      </c>
      <c r="B4700" s="1" t="s">
        <v>10</v>
      </c>
      <c r="C4700">
        <v>200</v>
      </c>
      <c r="D4700">
        <v>817158090319400</v>
      </c>
      <c r="E4700">
        <v>817158091224300</v>
      </c>
      <c r="F4700">
        <f t="shared" si="73"/>
        <v>0.90490000000000004</v>
      </c>
    </row>
    <row r="4701" spans="1:6" hidden="1" x14ac:dyDescent="0.25">
      <c r="A4701" s="1" t="s">
        <v>5</v>
      </c>
      <c r="B4701" s="1" t="s">
        <v>11</v>
      </c>
      <c r="C4701">
        <v>200</v>
      </c>
      <c r="D4701">
        <v>817158092452600</v>
      </c>
      <c r="E4701">
        <v>817158093441900</v>
      </c>
      <c r="F4701">
        <f t="shared" si="73"/>
        <v>0.98929999999999996</v>
      </c>
    </row>
    <row r="4702" spans="1:6" hidden="1" x14ac:dyDescent="0.25">
      <c r="A4702" s="1" t="s">
        <v>5</v>
      </c>
      <c r="B4702" s="1" t="s">
        <v>12</v>
      </c>
      <c r="C4702">
        <v>200</v>
      </c>
      <c r="D4702">
        <v>817158094778100</v>
      </c>
      <c r="E4702">
        <v>817158095668100</v>
      </c>
      <c r="F4702">
        <f t="shared" si="73"/>
        <v>0.89</v>
      </c>
    </row>
    <row r="4703" spans="1:6" hidden="1" x14ac:dyDescent="0.25">
      <c r="A4703" s="1" t="s">
        <v>5</v>
      </c>
      <c r="B4703" s="1" t="s">
        <v>13</v>
      </c>
      <c r="C4703">
        <v>200</v>
      </c>
      <c r="D4703">
        <v>817158096463000</v>
      </c>
      <c r="E4703">
        <v>817158097327300</v>
      </c>
      <c r="F4703">
        <f t="shared" si="73"/>
        <v>0.86429999999999996</v>
      </c>
    </row>
    <row r="4704" spans="1:6" hidden="1" x14ac:dyDescent="0.25">
      <c r="A4704" s="1" t="s">
        <v>5</v>
      </c>
      <c r="B4704" s="1" t="s">
        <v>14</v>
      </c>
      <c r="C4704">
        <v>200</v>
      </c>
      <c r="D4704">
        <v>817158098082600</v>
      </c>
      <c r="E4704">
        <v>817158099065100</v>
      </c>
      <c r="F4704">
        <f t="shared" si="73"/>
        <v>0.98250000000000004</v>
      </c>
    </row>
    <row r="4705" spans="1:6" hidden="1" x14ac:dyDescent="0.25">
      <c r="A4705" s="1" t="s">
        <v>5</v>
      </c>
      <c r="B4705" s="1" t="s">
        <v>15</v>
      </c>
      <c r="C4705">
        <v>200</v>
      </c>
      <c r="D4705">
        <v>817158100393100</v>
      </c>
      <c r="E4705">
        <v>817158101334600</v>
      </c>
      <c r="F4705">
        <f t="shared" si="73"/>
        <v>0.9415</v>
      </c>
    </row>
    <row r="4706" spans="1:6" hidden="1" x14ac:dyDescent="0.25">
      <c r="A4706" s="1" t="s">
        <v>5</v>
      </c>
      <c r="B4706" s="1" t="s">
        <v>16</v>
      </c>
      <c r="C4706">
        <v>200</v>
      </c>
      <c r="D4706">
        <v>817158102401700</v>
      </c>
      <c r="E4706">
        <v>817158103516200</v>
      </c>
      <c r="F4706">
        <f t="shared" si="73"/>
        <v>1.1145</v>
      </c>
    </row>
    <row r="4707" spans="1:6" hidden="1" x14ac:dyDescent="0.25">
      <c r="A4707" s="1" t="s">
        <v>5</v>
      </c>
      <c r="B4707" s="1" t="s">
        <v>17</v>
      </c>
      <c r="C4707">
        <v>200</v>
      </c>
      <c r="D4707">
        <v>817158104606500</v>
      </c>
      <c r="E4707">
        <v>817158105631700</v>
      </c>
      <c r="F4707">
        <f t="shared" si="73"/>
        <v>1.0251999999999999</v>
      </c>
    </row>
    <row r="4708" spans="1:6" hidden="1" x14ac:dyDescent="0.25">
      <c r="A4708" s="1" t="s">
        <v>5</v>
      </c>
      <c r="B4708" s="1" t="s">
        <v>18</v>
      </c>
      <c r="C4708">
        <v>200</v>
      </c>
      <c r="D4708">
        <v>817158107085600</v>
      </c>
      <c r="E4708">
        <v>817158108064900</v>
      </c>
      <c r="F4708">
        <f t="shared" si="73"/>
        <v>0.97929999999999995</v>
      </c>
    </row>
    <row r="4709" spans="1:6" hidden="1" x14ac:dyDescent="0.25">
      <c r="A4709" s="1" t="s">
        <v>5</v>
      </c>
      <c r="B4709" s="1" t="s">
        <v>19</v>
      </c>
      <c r="C4709">
        <v>200</v>
      </c>
      <c r="D4709">
        <v>817158109127900</v>
      </c>
      <c r="E4709">
        <v>817158110085700</v>
      </c>
      <c r="F4709">
        <f t="shared" si="73"/>
        <v>0.95779999999999998</v>
      </c>
    </row>
    <row r="4710" spans="1:6" hidden="1" x14ac:dyDescent="0.25">
      <c r="A4710" s="1" t="s">
        <v>5</v>
      </c>
      <c r="B4710" s="1" t="s">
        <v>20</v>
      </c>
      <c r="C4710">
        <v>200</v>
      </c>
      <c r="D4710">
        <v>817158111040400</v>
      </c>
      <c r="E4710">
        <v>817158111944000</v>
      </c>
      <c r="F4710">
        <f t="shared" si="73"/>
        <v>0.90359999999999996</v>
      </c>
    </row>
    <row r="4711" spans="1:6" x14ac:dyDescent="0.25">
      <c r="A4711" s="1" t="s">
        <v>22</v>
      </c>
      <c r="B4711" s="1" t="s">
        <v>40</v>
      </c>
      <c r="C4711">
        <v>200</v>
      </c>
      <c r="D4711">
        <v>817158113263700</v>
      </c>
      <c r="E4711">
        <v>817158149597700</v>
      </c>
      <c r="F4711">
        <f t="shared" si="73"/>
        <v>36.334000000000003</v>
      </c>
    </row>
    <row r="4712" spans="1:6" hidden="1" x14ac:dyDescent="0.25">
      <c r="A4712" s="1" t="s">
        <v>5</v>
      </c>
      <c r="B4712" s="1" t="s">
        <v>8</v>
      </c>
      <c r="C4712">
        <v>200</v>
      </c>
      <c r="D4712">
        <v>817158319153800</v>
      </c>
      <c r="E4712">
        <v>817158320254200</v>
      </c>
      <c r="F4712">
        <f t="shared" si="73"/>
        <v>1.1004</v>
      </c>
    </row>
    <row r="4713" spans="1:6" hidden="1" x14ac:dyDescent="0.25">
      <c r="A4713" s="1" t="s">
        <v>5</v>
      </c>
      <c r="B4713" s="1" t="s">
        <v>9</v>
      </c>
      <c r="C4713">
        <v>200</v>
      </c>
      <c r="D4713">
        <v>817158321514000</v>
      </c>
      <c r="E4713">
        <v>817158322742300</v>
      </c>
      <c r="F4713">
        <f t="shared" si="73"/>
        <v>1.2282999999999999</v>
      </c>
    </row>
    <row r="4714" spans="1:6" hidden="1" x14ac:dyDescent="0.25">
      <c r="A4714" s="1" t="s">
        <v>5</v>
      </c>
      <c r="B4714" s="1" t="s">
        <v>10</v>
      </c>
      <c r="C4714">
        <v>200</v>
      </c>
      <c r="D4714">
        <v>817158323885300</v>
      </c>
      <c r="E4714">
        <v>817158324789700</v>
      </c>
      <c r="F4714">
        <f t="shared" si="73"/>
        <v>0.90439999999999998</v>
      </c>
    </row>
    <row r="4715" spans="1:6" hidden="1" x14ac:dyDescent="0.25">
      <c r="A4715" s="1" t="s">
        <v>5</v>
      </c>
      <c r="B4715" s="1" t="s">
        <v>11</v>
      </c>
      <c r="C4715">
        <v>200</v>
      </c>
      <c r="D4715">
        <v>817158325591200</v>
      </c>
      <c r="E4715">
        <v>817158326492100</v>
      </c>
      <c r="F4715">
        <f t="shared" si="73"/>
        <v>0.90090000000000003</v>
      </c>
    </row>
    <row r="4716" spans="1:6" hidden="1" x14ac:dyDescent="0.25">
      <c r="A4716" s="1" t="s">
        <v>5</v>
      </c>
      <c r="B4716" s="1" t="s">
        <v>12</v>
      </c>
      <c r="C4716">
        <v>200</v>
      </c>
      <c r="D4716">
        <v>817158327316300</v>
      </c>
      <c r="E4716">
        <v>817158328337600</v>
      </c>
      <c r="F4716">
        <f t="shared" si="73"/>
        <v>1.0213000000000001</v>
      </c>
    </row>
    <row r="4717" spans="1:6" hidden="1" x14ac:dyDescent="0.25">
      <c r="A4717" s="1" t="s">
        <v>5</v>
      </c>
      <c r="B4717" s="1" t="s">
        <v>13</v>
      </c>
      <c r="C4717">
        <v>200</v>
      </c>
      <c r="D4717">
        <v>817158329412400</v>
      </c>
      <c r="E4717">
        <v>817158330358600</v>
      </c>
      <c r="F4717">
        <f t="shared" si="73"/>
        <v>0.94620000000000004</v>
      </c>
    </row>
    <row r="4718" spans="1:6" hidden="1" x14ac:dyDescent="0.25">
      <c r="A4718" s="1" t="s">
        <v>5</v>
      </c>
      <c r="B4718" s="1" t="s">
        <v>14</v>
      </c>
      <c r="C4718">
        <v>200</v>
      </c>
      <c r="D4718">
        <v>817158331185400</v>
      </c>
      <c r="E4718">
        <v>817158332148400</v>
      </c>
      <c r="F4718">
        <f t="shared" si="73"/>
        <v>0.96299999999999997</v>
      </c>
    </row>
    <row r="4719" spans="1:6" hidden="1" x14ac:dyDescent="0.25">
      <c r="A4719" s="1" t="s">
        <v>5</v>
      </c>
      <c r="B4719" s="1" t="s">
        <v>15</v>
      </c>
      <c r="C4719">
        <v>200</v>
      </c>
      <c r="D4719">
        <v>817158333125500</v>
      </c>
      <c r="E4719">
        <v>817158334012900</v>
      </c>
      <c r="F4719">
        <f t="shared" si="73"/>
        <v>0.88739999999999997</v>
      </c>
    </row>
    <row r="4720" spans="1:6" hidden="1" x14ac:dyDescent="0.25">
      <c r="A4720" s="1" t="s">
        <v>5</v>
      </c>
      <c r="B4720" s="1" t="s">
        <v>16</v>
      </c>
      <c r="C4720">
        <v>200</v>
      </c>
      <c r="D4720">
        <v>817158334831400</v>
      </c>
      <c r="E4720">
        <v>817158335929400</v>
      </c>
      <c r="F4720">
        <f t="shared" si="73"/>
        <v>1.0980000000000001</v>
      </c>
    </row>
    <row r="4721" spans="1:6" hidden="1" x14ac:dyDescent="0.25">
      <c r="A4721" s="1" t="s">
        <v>5</v>
      </c>
      <c r="B4721" s="1" t="s">
        <v>17</v>
      </c>
      <c r="C4721">
        <v>200</v>
      </c>
      <c r="D4721">
        <v>817158337337600</v>
      </c>
      <c r="E4721">
        <v>817158338323400</v>
      </c>
      <c r="F4721">
        <f t="shared" si="73"/>
        <v>0.98580000000000001</v>
      </c>
    </row>
    <row r="4722" spans="1:6" hidden="1" x14ac:dyDescent="0.25">
      <c r="A4722" s="1" t="s">
        <v>5</v>
      </c>
      <c r="B4722" s="1" t="s">
        <v>18</v>
      </c>
      <c r="C4722">
        <v>200</v>
      </c>
      <c r="D4722">
        <v>817158339662900</v>
      </c>
      <c r="E4722">
        <v>817158340563500</v>
      </c>
      <c r="F4722">
        <f t="shared" si="73"/>
        <v>0.90059999999999996</v>
      </c>
    </row>
    <row r="4723" spans="1:6" hidden="1" x14ac:dyDescent="0.25">
      <c r="A4723" s="1" t="s">
        <v>5</v>
      </c>
      <c r="B4723" s="1" t="s">
        <v>19</v>
      </c>
      <c r="C4723">
        <v>200</v>
      </c>
      <c r="D4723">
        <v>817158341430500</v>
      </c>
      <c r="E4723">
        <v>817158342411000</v>
      </c>
      <c r="F4723">
        <f t="shared" si="73"/>
        <v>0.98050000000000004</v>
      </c>
    </row>
    <row r="4724" spans="1:6" hidden="1" x14ac:dyDescent="0.25">
      <c r="A4724" s="1" t="s">
        <v>5</v>
      </c>
      <c r="B4724" s="1" t="s">
        <v>20</v>
      </c>
      <c r="C4724">
        <v>200</v>
      </c>
      <c r="D4724">
        <v>817158343608600</v>
      </c>
      <c r="E4724">
        <v>817158344532800</v>
      </c>
      <c r="F4724">
        <f t="shared" si="73"/>
        <v>0.92420000000000002</v>
      </c>
    </row>
    <row r="4725" spans="1:6" x14ac:dyDescent="0.25">
      <c r="A4725" s="1" t="s">
        <v>22</v>
      </c>
      <c r="B4725" s="1" t="s">
        <v>40</v>
      </c>
      <c r="C4725">
        <v>200</v>
      </c>
      <c r="D4725">
        <v>817158345888900</v>
      </c>
      <c r="E4725">
        <v>817158386634100</v>
      </c>
      <c r="F4725">
        <f t="shared" si="73"/>
        <v>40.745199999999997</v>
      </c>
    </row>
    <row r="4726" spans="1:6" hidden="1" x14ac:dyDescent="0.25">
      <c r="A4726" s="1" t="s">
        <v>5</v>
      </c>
      <c r="B4726" s="1" t="s">
        <v>8</v>
      </c>
      <c r="C4726">
        <v>200</v>
      </c>
      <c r="D4726">
        <v>817158543785300</v>
      </c>
      <c r="E4726">
        <v>817158544977000</v>
      </c>
      <c r="F4726">
        <f t="shared" si="73"/>
        <v>1.1917</v>
      </c>
    </row>
    <row r="4727" spans="1:6" hidden="1" x14ac:dyDescent="0.25">
      <c r="A4727" s="1" t="s">
        <v>5</v>
      </c>
      <c r="B4727" s="1" t="s">
        <v>9</v>
      </c>
      <c r="C4727">
        <v>200</v>
      </c>
      <c r="D4727">
        <v>817158546206700</v>
      </c>
      <c r="E4727">
        <v>817158547371100</v>
      </c>
      <c r="F4727">
        <f t="shared" si="73"/>
        <v>1.1644000000000001</v>
      </c>
    </row>
    <row r="4728" spans="1:6" hidden="1" x14ac:dyDescent="0.25">
      <c r="A4728" s="1" t="s">
        <v>5</v>
      </c>
      <c r="B4728" s="1" t="s">
        <v>10</v>
      </c>
      <c r="C4728">
        <v>200</v>
      </c>
      <c r="D4728">
        <v>817158548409700</v>
      </c>
      <c r="E4728">
        <v>817158549303000</v>
      </c>
      <c r="F4728">
        <f t="shared" si="73"/>
        <v>0.89329999999999998</v>
      </c>
    </row>
    <row r="4729" spans="1:6" hidden="1" x14ac:dyDescent="0.25">
      <c r="A4729" s="1" t="s">
        <v>5</v>
      </c>
      <c r="B4729" s="1" t="s">
        <v>11</v>
      </c>
      <c r="C4729">
        <v>200</v>
      </c>
      <c r="D4729">
        <v>817158550114200</v>
      </c>
      <c r="E4729">
        <v>817158551156200</v>
      </c>
      <c r="F4729">
        <f t="shared" si="73"/>
        <v>1.042</v>
      </c>
    </row>
    <row r="4730" spans="1:6" hidden="1" x14ac:dyDescent="0.25">
      <c r="A4730" s="1" t="s">
        <v>5</v>
      </c>
      <c r="B4730" s="1" t="s">
        <v>12</v>
      </c>
      <c r="C4730">
        <v>200</v>
      </c>
      <c r="D4730">
        <v>817158552310200</v>
      </c>
      <c r="E4730">
        <v>817158553233400</v>
      </c>
      <c r="F4730">
        <f t="shared" si="73"/>
        <v>0.92320000000000002</v>
      </c>
    </row>
    <row r="4731" spans="1:6" hidden="1" x14ac:dyDescent="0.25">
      <c r="A4731" s="1" t="s">
        <v>5</v>
      </c>
      <c r="B4731" s="1" t="s">
        <v>13</v>
      </c>
      <c r="C4731">
        <v>200</v>
      </c>
      <c r="D4731">
        <v>817158554039500</v>
      </c>
      <c r="E4731">
        <v>817158554954500</v>
      </c>
      <c r="F4731">
        <f t="shared" si="73"/>
        <v>0.91500000000000004</v>
      </c>
    </row>
    <row r="4732" spans="1:6" hidden="1" x14ac:dyDescent="0.25">
      <c r="A4732" s="1" t="s">
        <v>5</v>
      </c>
      <c r="B4732" s="1" t="s">
        <v>14</v>
      </c>
      <c r="C4732">
        <v>200</v>
      </c>
      <c r="D4732">
        <v>817158555765500</v>
      </c>
      <c r="E4732">
        <v>817158556799400</v>
      </c>
      <c r="F4732">
        <f t="shared" si="73"/>
        <v>1.0339</v>
      </c>
    </row>
    <row r="4733" spans="1:6" hidden="1" x14ac:dyDescent="0.25">
      <c r="A4733" s="1" t="s">
        <v>5</v>
      </c>
      <c r="B4733" s="1" t="s">
        <v>15</v>
      </c>
      <c r="C4733">
        <v>200</v>
      </c>
      <c r="D4733">
        <v>817158558390600</v>
      </c>
      <c r="E4733">
        <v>817158559506400</v>
      </c>
      <c r="F4733">
        <f t="shared" si="73"/>
        <v>1.1157999999999999</v>
      </c>
    </row>
    <row r="4734" spans="1:6" hidden="1" x14ac:dyDescent="0.25">
      <c r="A4734" s="1" t="s">
        <v>5</v>
      </c>
      <c r="B4734" s="1" t="s">
        <v>16</v>
      </c>
      <c r="C4734">
        <v>200</v>
      </c>
      <c r="D4734">
        <v>817158560608400</v>
      </c>
      <c r="E4734">
        <v>817158561718100</v>
      </c>
      <c r="F4734">
        <f t="shared" si="73"/>
        <v>1.1096999999999999</v>
      </c>
    </row>
    <row r="4735" spans="1:6" hidden="1" x14ac:dyDescent="0.25">
      <c r="A4735" s="1" t="s">
        <v>5</v>
      </c>
      <c r="B4735" s="1" t="s">
        <v>17</v>
      </c>
      <c r="C4735">
        <v>200</v>
      </c>
      <c r="D4735">
        <v>817158563752300</v>
      </c>
      <c r="E4735">
        <v>817158564953600</v>
      </c>
      <c r="F4735">
        <f t="shared" si="73"/>
        <v>1.2013</v>
      </c>
    </row>
    <row r="4736" spans="1:6" hidden="1" x14ac:dyDescent="0.25">
      <c r="A4736" s="1" t="s">
        <v>5</v>
      </c>
      <c r="B4736" s="1" t="s">
        <v>18</v>
      </c>
      <c r="C4736">
        <v>200</v>
      </c>
      <c r="D4736">
        <v>817158566532200</v>
      </c>
      <c r="E4736">
        <v>817158567563800</v>
      </c>
      <c r="F4736">
        <f t="shared" si="73"/>
        <v>1.0316000000000001</v>
      </c>
    </row>
    <row r="4737" spans="1:6" hidden="1" x14ac:dyDescent="0.25">
      <c r="A4737" s="1" t="s">
        <v>5</v>
      </c>
      <c r="B4737" s="1" t="s">
        <v>19</v>
      </c>
      <c r="C4737">
        <v>200</v>
      </c>
      <c r="D4737">
        <v>817158568597900</v>
      </c>
      <c r="E4737">
        <v>817158569582800</v>
      </c>
      <c r="F4737">
        <f t="shared" si="73"/>
        <v>0.9849</v>
      </c>
    </row>
    <row r="4738" spans="1:6" hidden="1" x14ac:dyDescent="0.25">
      <c r="A4738" s="1" t="s">
        <v>5</v>
      </c>
      <c r="B4738" s="1" t="s">
        <v>20</v>
      </c>
      <c r="C4738">
        <v>200</v>
      </c>
      <c r="D4738">
        <v>817158570468800</v>
      </c>
      <c r="E4738">
        <v>817158571432900</v>
      </c>
      <c r="F4738">
        <f t="shared" ref="F4738:F4801" si="74">(E4738-D4738)/1000000</f>
        <v>0.96409999999999996</v>
      </c>
    </row>
    <row r="4739" spans="1:6" x14ac:dyDescent="0.25">
      <c r="A4739" s="1" t="s">
        <v>22</v>
      </c>
      <c r="B4739" s="1" t="s">
        <v>40</v>
      </c>
      <c r="C4739">
        <v>200</v>
      </c>
      <c r="D4739">
        <v>817158572774000</v>
      </c>
      <c r="E4739">
        <v>817158609309800</v>
      </c>
      <c r="F4739">
        <f t="shared" si="74"/>
        <v>36.535800000000002</v>
      </c>
    </row>
    <row r="4740" spans="1:6" hidden="1" x14ac:dyDescent="0.25">
      <c r="A4740" s="1" t="s">
        <v>5</v>
      </c>
      <c r="B4740" s="1" t="s">
        <v>8</v>
      </c>
      <c r="C4740">
        <v>200</v>
      </c>
      <c r="D4740">
        <v>817158808264700</v>
      </c>
      <c r="E4740">
        <v>817158809356000</v>
      </c>
      <c r="F4740">
        <f t="shared" si="74"/>
        <v>1.0912999999999999</v>
      </c>
    </row>
    <row r="4741" spans="1:6" hidden="1" x14ac:dyDescent="0.25">
      <c r="A4741" s="1" t="s">
        <v>5</v>
      </c>
      <c r="B4741" s="1" t="s">
        <v>14</v>
      </c>
      <c r="C4741">
        <v>200</v>
      </c>
      <c r="D4741">
        <v>817158810470800</v>
      </c>
      <c r="E4741">
        <v>817158811505600</v>
      </c>
      <c r="F4741">
        <f t="shared" si="74"/>
        <v>1.0347999999999999</v>
      </c>
    </row>
    <row r="4742" spans="1:6" hidden="1" x14ac:dyDescent="0.25">
      <c r="A4742" s="1" t="s">
        <v>5</v>
      </c>
      <c r="B4742" s="1" t="s">
        <v>9</v>
      </c>
      <c r="C4742">
        <v>200</v>
      </c>
      <c r="D4742">
        <v>817158812680200</v>
      </c>
      <c r="E4742">
        <v>817158813722600</v>
      </c>
      <c r="F4742">
        <f t="shared" si="74"/>
        <v>1.0424</v>
      </c>
    </row>
    <row r="4743" spans="1:6" hidden="1" x14ac:dyDescent="0.25">
      <c r="A4743" s="1" t="s">
        <v>5</v>
      </c>
      <c r="B4743" s="1" t="s">
        <v>10</v>
      </c>
      <c r="C4743">
        <v>200</v>
      </c>
      <c r="D4743">
        <v>817158815343000</v>
      </c>
      <c r="E4743">
        <v>817158816422600</v>
      </c>
      <c r="F4743">
        <f t="shared" si="74"/>
        <v>1.0795999999999999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817158817519200</v>
      </c>
      <c r="E4744">
        <v>817158818497400</v>
      </c>
      <c r="F4744">
        <f t="shared" si="74"/>
        <v>0.97819999999999996</v>
      </c>
    </row>
    <row r="4745" spans="1:6" hidden="1" x14ac:dyDescent="0.25">
      <c r="A4745" s="1" t="s">
        <v>5</v>
      </c>
      <c r="B4745" s="1" t="s">
        <v>18</v>
      </c>
      <c r="C4745">
        <v>200</v>
      </c>
      <c r="D4745">
        <v>817158819959800</v>
      </c>
      <c r="E4745">
        <v>817158821229000</v>
      </c>
      <c r="F4745">
        <f t="shared" si="74"/>
        <v>1.2692000000000001</v>
      </c>
    </row>
    <row r="4746" spans="1:6" hidden="1" x14ac:dyDescent="0.25">
      <c r="A4746" s="1" t="s">
        <v>5</v>
      </c>
      <c r="B4746" s="1" t="s">
        <v>11</v>
      </c>
      <c r="C4746">
        <v>200</v>
      </c>
      <c r="D4746">
        <v>817158822841600</v>
      </c>
      <c r="E4746">
        <v>817158824026500</v>
      </c>
      <c r="F4746">
        <f t="shared" si="74"/>
        <v>1.1849000000000001</v>
      </c>
    </row>
    <row r="4747" spans="1:6" hidden="1" x14ac:dyDescent="0.25">
      <c r="A4747" s="1" t="s">
        <v>5</v>
      </c>
      <c r="B4747" s="1" t="s">
        <v>12</v>
      </c>
      <c r="C4747">
        <v>200</v>
      </c>
      <c r="D4747">
        <v>817158825078900</v>
      </c>
      <c r="E4747">
        <v>817158825966500</v>
      </c>
      <c r="F4747">
        <f t="shared" si="74"/>
        <v>0.88759999999999994</v>
      </c>
    </row>
    <row r="4748" spans="1:6" hidden="1" x14ac:dyDescent="0.25">
      <c r="A4748" s="1" t="s">
        <v>5</v>
      </c>
      <c r="B4748" s="1" t="s">
        <v>13</v>
      </c>
      <c r="C4748">
        <v>200</v>
      </c>
      <c r="D4748">
        <v>817158826819800</v>
      </c>
      <c r="E4748">
        <v>817158827730400</v>
      </c>
      <c r="F4748">
        <f t="shared" si="74"/>
        <v>0.91059999999999997</v>
      </c>
    </row>
    <row r="4749" spans="1:6" hidden="1" x14ac:dyDescent="0.25">
      <c r="A4749" s="1" t="s">
        <v>5</v>
      </c>
      <c r="B4749" s="1" t="s">
        <v>15</v>
      </c>
      <c r="C4749">
        <v>200</v>
      </c>
      <c r="D4749">
        <v>817158829466300</v>
      </c>
      <c r="E4749">
        <v>817158831090200</v>
      </c>
      <c r="F4749">
        <f t="shared" si="74"/>
        <v>1.6238999999999999</v>
      </c>
    </row>
    <row r="4750" spans="1:6" hidden="1" x14ac:dyDescent="0.25">
      <c r="A4750" s="1" t="s">
        <v>5</v>
      </c>
      <c r="B4750" s="1" t="s">
        <v>16</v>
      </c>
      <c r="C4750">
        <v>200</v>
      </c>
      <c r="D4750">
        <v>817158832624300</v>
      </c>
      <c r="E4750">
        <v>817158833718600</v>
      </c>
      <c r="F4750">
        <f t="shared" si="74"/>
        <v>1.0943000000000001</v>
      </c>
    </row>
    <row r="4751" spans="1:6" hidden="1" x14ac:dyDescent="0.25">
      <c r="A4751" s="1" t="s">
        <v>5</v>
      </c>
      <c r="B4751" s="1" t="s">
        <v>19</v>
      </c>
      <c r="C4751">
        <v>200</v>
      </c>
      <c r="D4751">
        <v>817158835098100</v>
      </c>
      <c r="E4751">
        <v>817158836322900</v>
      </c>
      <c r="F4751">
        <f t="shared" si="74"/>
        <v>1.2248000000000001</v>
      </c>
    </row>
    <row r="4752" spans="1:6" hidden="1" x14ac:dyDescent="0.25">
      <c r="A4752" s="1" t="s">
        <v>5</v>
      </c>
      <c r="B4752" s="1" t="s">
        <v>20</v>
      </c>
      <c r="C4752">
        <v>200</v>
      </c>
      <c r="D4752">
        <v>817158837631300</v>
      </c>
      <c r="E4752">
        <v>817158838561800</v>
      </c>
      <c r="F4752">
        <f t="shared" si="74"/>
        <v>0.93049999999999999</v>
      </c>
    </row>
    <row r="4753" spans="1:6" x14ac:dyDescent="0.25">
      <c r="A4753" s="1" t="s">
        <v>22</v>
      </c>
      <c r="B4753" s="1" t="s">
        <v>40</v>
      </c>
      <c r="C4753">
        <v>200</v>
      </c>
      <c r="D4753">
        <v>817158839843300</v>
      </c>
      <c r="E4753">
        <v>817158881246400</v>
      </c>
      <c r="F4753">
        <f t="shared" si="74"/>
        <v>41.403100000000002</v>
      </c>
    </row>
    <row r="4754" spans="1:6" hidden="1" x14ac:dyDescent="0.25">
      <c r="A4754" s="1" t="s">
        <v>5</v>
      </c>
      <c r="B4754" s="1" t="s">
        <v>8</v>
      </c>
      <c r="C4754">
        <v>200</v>
      </c>
      <c r="D4754">
        <v>817159073379500</v>
      </c>
      <c r="E4754">
        <v>817159074506900</v>
      </c>
      <c r="F4754">
        <f t="shared" si="74"/>
        <v>1.1274</v>
      </c>
    </row>
    <row r="4755" spans="1:6" hidden="1" x14ac:dyDescent="0.25">
      <c r="A4755" s="1" t="s">
        <v>5</v>
      </c>
      <c r="B4755" s="1" t="s">
        <v>9</v>
      </c>
      <c r="C4755">
        <v>200</v>
      </c>
      <c r="D4755">
        <v>817159075460600</v>
      </c>
      <c r="E4755">
        <v>817159076410800</v>
      </c>
      <c r="F4755">
        <f t="shared" si="74"/>
        <v>0.95020000000000004</v>
      </c>
    </row>
    <row r="4756" spans="1:6" hidden="1" x14ac:dyDescent="0.25">
      <c r="A4756" s="1" t="s">
        <v>5</v>
      </c>
      <c r="B4756" s="1" t="s">
        <v>10</v>
      </c>
      <c r="C4756">
        <v>200</v>
      </c>
      <c r="D4756">
        <v>817159077326900</v>
      </c>
      <c r="E4756">
        <v>817159078411800</v>
      </c>
      <c r="F4756">
        <f t="shared" si="74"/>
        <v>1.0849</v>
      </c>
    </row>
    <row r="4757" spans="1:6" hidden="1" x14ac:dyDescent="0.25">
      <c r="A4757" s="1" t="s">
        <v>5</v>
      </c>
      <c r="B4757" s="1" t="s">
        <v>11</v>
      </c>
      <c r="C4757">
        <v>200</v>
      </c>
      <c r="D4757">
        <v>817159079590100</v>
      </c>
      <c r="E4757">
        <v>817159080582800</v>
      </c>
      <c r="F4757">
        <f t="shared" si="74"/>
        <v>0.99270000000000003</v>
      </c>
    </row>
    <row r="4758" spans="1:6" hidden="1" x14ac:dyDescent="0.25">
      <c r="A4758" s="1" t="s">
        <v>5</v>
      </c>
      <c r="B4758" s="1" t="s">
        <v>12</v>
      </c>
      <c r="C4758">
        <v>200</v>
      </c>
      <c r="D4758">
        <v>817159081513000</v>
      </c>
      <c r="E4758">
        <v>817159082410100</v>
      </c>
      <c r="F4758">
        <f t="shared" si="74"/>
        <v>0.89710000000000001</v>
      </c>
    </row>
    <row r="4759" spans="1:6" hidden="1" x14ac:dyDescent="0.25">
      <c r="A4759" s="1" t="s">
        <v>5</v>
      </c>
      <c r="B4759" s="1" t="s">
        <v>13</v>
      </c>
      <c r="C4759">
        <v>200</v>
      </c>
      <c r="D4759">
        <v>817159083196100</v>
      </c>
      <c r="E4759">
        <v>817159084103300</v>
      </c>
      <c r="F4759">
        <f t="shared" si="74"/>
        <v>0.90720000000000001</v>
      </c>
    </row>
    <row r="4760" spans="1:6" hidden="1" x14ac:dyDescent="0.25">
      <c r="A4760" s="1" t="s">
        <v>5</v>
      </c>
      <c r="B4760" s="1" t="s">
        <v>19</v>
      </c>
      <c r="C4760">
        <v>200</v>
      </c>
      <c r="D4760">
        <v>817159085035000</v>
      </c>
      <c r="E4760">
        <v>817159086156000</v>
      </c>
      <c r="F4760">
        <f t="shared" si="74"/>
        <v>1.121</v>
      </c>
    </row>
    <row r="4761" spans="1:6" hidden="1" x14ac:dyDescent="0.25">
      <c r="A4761" s="1" t="s">
        <v>5</v>
      </c>
      <c r="B4761" s="1" t="s">
        <v>14</v>
      </c>
      <c r="C4761">
        <v>200</v>
      </c>
      <c r="D4761">
        <v>817159087268700</v>
      </c>
      <c r="E4761">
        <v>817159088303000</v>
      </c>
      <c r="F4761">
        <f t="shared" si="74"/>
        <v>1.0343</v>
      </c>
    </row>
    <row r="4762" spans="1:6" hidden="1" x14ac:dyDescent="0.25">
      <c r="A4762" s="1" t="s">
        <v>5</v>
      </c>
      <c r="B4762" s="1" t="s">
        <v>15</v>
      </c>
      <c r="C4762">
        <v>200</v>
      </c>
      <c r="D4762">
        <v>817159089373400</v>
      </c>
      <c r="E4762">
        <v>817159090291600</v>
      </c>
      <c r="F4762">
        <f t="shared" si="74"/>
        <v>0.91820000000000002</v>
      </c>
    </row>
    <row r="4763" spans="1:6" hidden="1" x14ac:dyDescent="0.25">
      <c r="A4763" s="1" t="s">
        <v>5</v>
      </c>
      <c r="B4763" s="1" t="s">
        <v>16</v>
      </c>
      <c r="C4763">
        <v>200</v>
      </c>
      <c r="D4763">
        <v>817159091074800</v>
      </c>
      <c r="E4763">
        <v>817159092158100</v>
      </c>
      <c r="F4763">
        <f t="shared" si="74"/>
        <v>1.0832999999999999</v>
      </c>
    </row>
    <row r="4764" spans="1:6" hidden="1" x14ac:dyDescent="0.25">
      <c r="A4764" s="1" t="s">
        <v>5</v>
      </c>
      <c r="B4764" s="1" t="s">
        <v>17</v>
      </c>
      <c r="C4764">
        <v>200</v>
      </c>
      <c r="D4764">
        <v>817159093646800</v>
      </c>
      <c r="E4764">
        <v>817159094762000</v>
      </c>
      <c r="F4764">
        <f t="shared" si="74"/>
        <v>1.1152</v>
      </c>
    </row>
    <row r="4765" spans="1:6" hidden="1" x14ac:dyDescent="0.25">
      <c r="A4765" s="1" t="s">
        <v>5</v>
      </c>
      <c r="B4765" s="1" t="s">
        <v>18</v>
      </c>
      <c r="C4765">
        <v>200</v>
      </c>
      <c r="D4765">
        <v>817159096114300</v>
      </c>
      <c r="E4765">
        <v>817159097092100</v>
      </c>
      <c r="F4765">
        <f t="shared" si="74"/>
        <v>0.9778</v>
      </c>
    </row>
    <row r="4766" spans="1:6" hidden="1" x14ac:dyDescent="0.25">
      <c r="A4766" s="1" t="s">
        <v>5</v>
      </c>
      <c r="B4766" s="1" t="s">
        <v>20</v>
      </c>
      <c r="C4766">
        <v>200</v>
      </c>
      <c r="D4766">
        <v>817159097952200</v>
      </c>
      <c r="E4766">
        <v>817159098899900</v>
      </c>
      <c r="F4766">
        <f t="shared" si="74"/>
        <v>0.94769999999999999</v>
      </c>
    </row>
    <row r="4767" spans="1:6" x14ac:dyDescent="0.25">
      <c r="A4767" s="1" t="s">
        <v>22</v>
      </c>
      <c r="B4767" s="1" t="s">
        <v>40</v>
      </c>
      <c r="C4767">
        <v>200</v>
      </c>
      <c r="D4767">
        <v>817159100193400</v>
      </c>
      <c r="E4767">
        <v>817159140928400</v>
      </c>
      <c r="F4767">
        <f t="shared" si="74"/>
        <v>40.734999999999999</v>
      </c>
    </row>
    <row r="4768" spans="1:6" hidden="1" x14ac:dyDescent="0.25">
      <c r="A4768" s="1" t="s">
        <v>5</v>
      </c>
      <c r="B4768" s="1" t="s">
        <v>8</v>
      </c>
      <c r="C4768">
        <v>200</v>
      </c>
      <c r="D4768">
        <v>817159385640700</v>
      </c>
      <c r="E4768">
        <v>817159386707300</v>
      </c>
      <c r="F4768">
        <f t="shared" si="74"/>
        <v>1.0666</v>
      </c>
    </row>
    <row r="4769" spans="1:6" hidden="1" x14ac:dyDescent="0.25">
      <c r="A4769" s="1" t="s">
        <v>5</v>
      </c>
      <c r="B4769" s="1" t="s">
        <v>9</v>
      </c>
      <c r="C4769">
        <v>200</v>
      </c>
      <c r="D4769">
        <v>817159387614300</v>
      </c>
      <c r="E4769">
        <v>817159388527200</v>
      </c>
      <c r="F4769">
        <f t="shared" si="74"/>
        <v>0.91290000000000004</v>
      </c>
    </row>
    <row r="4770" spans="1:6" hidden="1" x14ac:dyDescent="0.25">
      <c r="A4770" s="1" t="s">
        <v>5</v>
      </c>
      <c r="B4770" s="1" t="s">
        <v>10</v>
      </c>
      <c r="C4770">
        <v>200</v>
      </c>
      <c r="D4770">
        <v>817159389450600</v>
      </c>
      <c r="E4770">
        <v>817159390393600</v>
      </c>
      <c r="F4770">
        <f t="shared" si="74"/>
        <v>0.94299999999999995</v>
      </c>
    </row>
    <row r="4771" spans="1:6" hidden="1" x14ac:dyDescent="0.25">
      <c r="A4771" s="1" t="s">
        <v>5</v>
      </c>
      <c r="B4771" s="1" t="s">
        <v>11</v>
      </c>
      <c r="C4771">
        <v>200</v>
      </c>
      <c r="D4771">
        <v>817159391750400</v>
      </c>
      <c r="E4771">
        <v>817159392868400</v>
      </c>
      <c r="F4771">
        <f t="shared" si="74"/>
        <v>1.1180000000000001</v>
      </c>
    </row>
    <row r="4772" spans="1:6" hidden="1" x14ac:dyDescent="0.25">
      <c r="A4772" s="1" t="s">
        <v>5</v>
      </c>
      <c r="B4772" s="1" t="s">
        <v>12</v>
      </c>
      <c r="C4772">
        <v>200</v>
      </c>
      <c r="D4772">
        <v>817159393874300</v>
      </c>
      <c r="E4772">
        <v>817159394753100</v>
      </c>
      <c r="F4772">
        <f t="shared" si="74"/>
        <v>0.87880000000000003</v>
      </c>
    </row>
    <row r="4773" spans="1:6" hidden="1" x14ac:dyDescent="0.25">
      <c r="A4773" s="1" t="s">
        <v>5</v>
      </c>
      <c r="B4773" s="1" t="s">
        <v>13</v>
      </c>
      <c r="C4773">
        <v>200</v>
      </c>
      <c r="D4773">
        <v>817159395566100</v>
      </c>
      <c r="E4773">
        <v>817159396446400</v>
      </c>
      <c r="F4773">
        <f t="shared" si="74"/>
        <v>0.88029999999999997</v>
      </c>
    </row>
    <row r="4774" spans="1:6" hidden="1" x14ac:dyDescent="0.25">
      <c r="A4774" s="1" t="s">
        <v>5</v>
      </c>
      <c r="B4774" s="1" t="s">
        <v>14</v>
      </c>
      <c r="C4774">
        <v>200</v>
      </c>
      <c r="D4774">
        <v>817159397235600</v>
      </c>
      <c r="E4774">
        <v>817159398347100</v>
      </c>
      <c r="F4774">
        <f t="shared" si="74"/>
        <v>1.1114999999999999</v>
      </c>
    </row>
    <row r="4775" spans="1:6" hidden="1" x14ac:dyDescent="0.25">
      <c r="A4775" s="1" t="s">
        <v>5</v>
      </c>
      <c r="B4775" s="1" t="s">
        <v>15</v>
      </c>
      <c r="C4775">
        <v>200</v>
      </c>
      <c r="D4775">
        <v>817159399787600</v>
      </c>
      <c r="E4775">
        <v>817159400658500</v>
      </c>
      <c r="F4775">
        <f t="shared" si="74"/>
        <v>0.87090000000000001</v>
      </c>
    </row>
    <row r="4776" spans="1:6" hidden="1" x14ac:dyDescent="0.25">
      <c r="A4776" s="1" t="s">
        <v>5</v>
      </c>
      <c r="B4776" s="1" t="s">
        <v>16</v>
      </c>
      <c r="C4776">
        <v>200</v>
      </c>
      <c r="D4776">
        <v>817159401431100</v>
      </c>
      <c r="E4776">
        <v>817159402316600</v>
      </c>
      <c r="F4776">
        <f t="shared" si="74"/>
        <v>0.88549999999999995</v>
      </c>
    </row>
    <row r="4777" spans="1:6" hidden="1" x14ac:dyDescent="0.25">
      <c r="A4777" s="1" t="s">
        <v>5</v>
      </c>
      <c r="B4777" s="1" t="s">
        <v>17</v>
      </c>
      <c r="C4777">
        <v>200</v>
      </c>
      <c r="D4777">
        <v>817159403244700</v>
      </c>
      <c r="E4777">
        <v>817159404130000</v>
      </c>
      <c r="F4777">
        <f t="shared" si="74"/>
        <v>0.88529999999999998</v>
      </c>
    </row>
    <row r="4778" spans="1:6" hidden="1" x14ac:dyDescent="0.25">
      <c r="A4778" s="1" t="s">
        <v>5</v>
      </c>
      <c r="B4778" s="1" t="s">
        <v>18</v>
      </c>
      <c r="C4778">
        <v>200</v>
      </c>
      <c r="D4778">
        <v>817159405497300</v>
      </c>
      <c r="E4778">
        <v>817159406443200</v>
      </c>
      <c r="F4778">
        <f t="shared" si="74"/>
        <v>0.94589999999999996</v>
      </c>
    </row>
    <row r="4779" spans="1:6" hidden="1" x14ac:dyDescent="0.25">
      <c r="A4779" s="1" t="s">
        <v>5</v>
      </c>
      <c r="B4779" s="1" t="s">
        <v>19</v>
      </c>
      <c r="C4779">
        <v>200</v>
      </c>
      <c r="D4779">
        <v>817159407230300</v>
      </c>
      <c r="E4779">
        <v>817159408060100</v>
      </c>
      <c r="F4779">
        <f t="shared" si="74"/>
        <v>0.82979999999999998</v>
      </c>
    </row>
    <row r="4780" spans="1:6" hidden="1" x14ac:dyDescent="0.25">
      <c r="A4780" s="1" t="s">
        <v>5</v>
      </c>
      <c r="B4780" s="1" t="s">
        <v>20</v>
      </c>
      <c r="C4780">
        <v>200</v>
      </c>
      <c r="D4780">
        <v>817159408838000</v>
      </c>
      <c r="E4780">
        <v>817159409668500</v>
      </c>
      <c r="F4780">
        <f t="shared" si="74"/>
        <v>0.83050000000000002</v>
      </c>
    </row>
    <row r="4781" spans="1:6" x14ac:dyDescent="0.25">
      <c r="A4781" s="1" t="s">
        <v>22</v>
      </c>
      <c r="B4781" s="1" t="s">
        <v>40</v>
      </c>
      <c r="C4781">
        <v>200</v>
      </c>
      <c r="D4781">
        <v>817159410703600</v>
      </c>
      <c r="E4781">
        <v>817159451552700</v>
      </c>
      <c r="F4781">
        <f t="shared" si="74"/>
        <v>40.8491</v>
      </c>
    </row>
    <row r="4782" spans="1:6" hidden="1" x14ac:dyDescent="0.25">
      <c r="A4782" s="1" t="s">
        <v>5</v>
      </c>
      <c r="B4782" s="1" t="s">
        <v>8</v>
      </c>
      <c r="C4782">
        <v>200</v>
      </c>
      <c r="D4782">
        <v>817159663499000</v>
      </c>
      <c r="E4782">
        <v>817159664599700</v>
      </c>
      <c r="F4782">
        <f t="shared" si="74"/>
        <v>1.1007</v>
      </c>
    </row>
    <row r="4783" spans="1:6" hidden="1" x14ac:dyDescent="0.25">
      <c r="A4783" s="1" t="s">
        <v>5</v>
      </c>
      <c r="B4783" s="1" t="s">
        <v>9</v>
      </c>
      <c r="C4783">
        <v>200</v>
      </c>
      <c r="D4783">
        <v>817159665545400</v>
      </c>
      <c r="E4783">
        <v>817159666481300</v>
      </c>
      <c r="F4783">
        <f t="shared" si="74"/>
        <v>0.93589999999999995</v>
      </c>
    </row>
    <row r="4784" spans="1:6" hidden="1" x14ac:dyDescent="0.25">
      <c r="A4784" s="1" t="s">
        <v>5</v>
      </c>
      <c r="B4784" s="1" t="s">
        <v>10</v>
      </c>
      <c r="C4784">
        <v>200</v>
      </c>
      <c r="D4784">
        <v>817159667397200</v>
      </c>
      <c r="E4784">
        <v>817159668612700</v>
      </c>
      <c r="F4784">
        <f t="shared" si="74"/>
        <v>1.2155</v>
      </c>
    </row>
    <row r="4785" spans="1:6" hidden="1" x14ac:dyDescent="0.25">
      <c r="A4785" s="1" t="s">
        <v>5</v>
      </c>
      <c r="B4785" s="1" t="s">
        <v>11</v>
      </c>
      <c r="C4785">
        <v>200</v>
      </c>
      <c r="D4785">
        <v>817159670076600</v>
      </c>
      <c r="E4785">
        <v>817159671025000</v>
      </c>
      <c r="F4785">
        <f t="shared" si="74"/>
        <v>0.94840000000000002</v>
      </c>
    </row>
    <row r="4786" spans="1:6" hidden="1" x14ac:dyDescent="0.25">
      <c r="A4786" s="1" t="s">
        <v>5</v>
      </c>
      <c r="B4786" s="1" t="s">
        <v>12</v>
      </c>
      <c r="C4786">
        <v>200</v>
      </c>
      <c r="D4786">
        <v>817159672046900</v>
      </c>
      <c r="E4786">
        <v>817159673075200</v>
      </c>
      <c r="F4786">
        <f t="shared" si="74"/>
        <v>1.0283</v>
      </c>
    </row>
    <row r="4787" spans="1:6" hidden="1" x14ac:dyDescent="0.25">
      <c r="A4787" s="1" t="s">
        <v>5</v>
      </c>
      <c r="B4787" s="1" t="s">
        <v>13</v>
      </c>
      <c r="C4787">
        <v>200</v>
      </c>
      <c r="D4787">
        <v>817159673918100</v>
      </c>
      <c r="E4787">
        <v>817159674824100</v>
      </c>
      <c r="F4787">
        <f t="shared" si="74"/>
        <v>0.90600000000000003</v>
      </c>
    </row>
    <row r="4788" spans="1:6" hidden="1" x14ac:dyDescent="0.25">
      <c r="A4788" s="1" t="s">
        <v>5</v>
      </c>
      <c r="B4788" s="1" t="s">
        <v>14</v>
      </c>
      <c r="C4788">
        <v>200</v>
      </c>
      <c r="D4788">
        <v>817159676042200</v>
      </c>
      <c r="E4788">
        <v>817159677116000</v>
      </c>
      <c r="F4788">
        <f t="shared" si="74"/>
        <v>1.0738000000000001</v>
      </c>
    </row>
    <row r="4789" spans="1:6" hidden="1" x14ac:dyDescent="0.25">
      <c r="A4789" s="1" t="s">
        <v>5</v>
      </c>
      <c r="B4789" s="1" t="s">
        <v>15</v>
      </c>
      <c r="C4789">
        <v>200</v>
      </c>
      <c r="D4789">
        <v>817159678362100</v>
      </c>
      <c r="E4789">
        <v>817159679263100</v>
      </c>
      <c r="F4789">
        <f t="shared" si="74"/>
        <v>0.90100000000000002</v>
      </c>
    </row>
    <row r="4790" spans="1:6" hidden="1" x14ac:dyDescent="0.25">
      <c r="A4790" s="1" t="s">
        <v>5</v>
      </c>
      <c r="B4790" s="1" t="s">
        <v>16</v>
      </c>
      <c r="C4790">
        <v>200</v>
      </c>
      <c r="D4790">
        <v>817159680065700</v>
      </c>
      <c r="E4790">
        <v>817159680950400</v>
      </c>
      <c r="F4790">
        <f t="shared" si="74"/>
        <v>0.88470000000000004</v>
      </c>
    </row>
    <row r="4791" spans="1:6" hidden="1" x14ac:dyDescent="0.25">
      <c r="A4791" s="1" t="s">
        <v>5</v>
      </c>
      <c r="B4791" s="1" t="s">
        <v>17</v>
      </c>
      <c r="C4791">
        <v>200</v>
      </c>
      <c r="D4791">
        <v>817159681925500</v>
      </c>
      <c r="E4791">
        <v>817159682908600</v>
      </c>
      <c r="F4791">
        <f t="shared" si="74"/>
        <v>0.98309999999999997</v>
      </c>
    </row>
    <row r="4792" spans="1:6" hidden="1" x14ac:dyDescent="0.25">
      <c r="A4792" s="1" t="s">
        <v>5</v>
      </c>
      <c r="B4792" s="1" t="s">
        <v>18</v>
      </c>
      <c r="C4792">
        <v>200</v>
      </c>
      <c r="D4792">
        <v>817159684414100</v>
      </c>
      <c r="E4792">
        <v>817159685316900</v>
      </c>
      <c r="F4792">
        <f t="shared" si="74"/>
        <v>0.90280000000000005</v>
      </c>
    </row>
    <row r="4793" spans="1:6" hidden="1" x14ac:dyDescent="0.25">
      <c r="A4793" s="1" t="s">
        <v>5</v>
      </c>
      <c r="B4793" s="1" t="s">
        <v>19</v>
      </c>
      <c r="C4793">
        <v>200</v>
      </c>
      <c r="D4793">
        <v>817159686098300</v>
      </c>
      <c r="E4793">
        <v>817159686936800</v>
      </c>
      <c r="F4793">
        <f t="shared" si="74"/>
        <v>0.83850000000000002</v>
      </c>
    </row>
    <row r="4794" spans="1:6" hidden="1" x14ac:dyDescent="0.25">
      <c r="A4794" s="1" t="s">
        <v>5</v>
      </c>
      <c r="B4794" s="1" t="s">
        <v>20</v>
      </c>
      <c r="C4794">
        <v>200</v>
      </c>
      <c r="D4794">
        <v>817159687748500</v>
      </c>
      <c r="E4794">
        <v>817159688598700</v>
      </c>
      <c r="F4794">
        <f t="shared" si="74"/>
        <v>0.85019999999999996</v>
      </c>
    </row>
    <row r="4795" spans="1:6" x14ac:dyDescent="0.25">
      <c r="A4795" s="1" t="s">
        <v>22</v>
      </c>
      <c r="B4795" s="1" t="s">
        <v>40</v>
      </c>
      <c r="C4795">
        <v>200</v>
      </c>
      <c r="D4795">
        <v>817159689848800</v>
      </c>
      <c r="E4795">
        <v>817159726691300</v>
      </c>
      <c r="F4795">
        <f t="shared" si="74"/>
        <v>36.842500000000001</v>
      </c>
    </row>
    <row r="4796" spans="1:6" hidden="1" x14ac:dyDescent="0.25">
      <c r="A4796" s="1" t="s">
        <v>5</v>
      </c>
      <c r="B4796" s="1" t="s">
        <v>8</v>
      </c>
      <c r="C4796">
        <v>200</v>
      </c>
      <c r="D4796">
        <v>817159956445400</v>
      </c>
      <c r="E4796">
        <v>817159957555700</v>
      </c>
      <c r="F4796">
        <f t="shared" si="74"/>
        <v>1.1103000000000001</v>
      </c>
    </row>
    <row r="4797" spans="1:6" hidden="1" x14ac:dyDescent="0.25">
      <c r="A4797" s="1" t="s">
        <v>5</v>
      </c>
      <c r="B4797" s="1" t="s">
        <v>9</v>
      </c>
      <c r="C4797">
        <v>200</v>
      </c>
      <c r="D4797">
        <v>817159958504500</v>
      </c>
      <c r="E4797">
        <v>817159959462800</v>
      </c>
      <c r="F4797">
        <f t="shared" si="74"/>
        <v>0.95830000000000004</v>
      </c>
    </row>
    <row r="4798" spans="1:6" hidden="1" x14ac:dyDescent="0.25">
      <c r="A4798" s="1" t="s">
        <v>5</v>
      </c>
      <c r="B4798" s="1" t="s">
        <v>10</v>
      </c>
      <c r="C4798">
        <v>200</v>
      </c>
      <c r="D4798">
        <v>817159960819000</v>
      </c>
      <c r="E4798">
        <v>817159961912200</v>
      </c>
      <c r="F4798">
        <f t="shared" si="74"/>
        <v>1.0931999999999999</v>
      </c>
    </row>
    <row r="4799" spans="1:6" hidden="1" x14ac:dyDescent="0.25">
      <c r="A4799" s="1" t="s">
        <v>5</v>
      </c>
      <c r="B4799" s="1" t="s">
        <v>11</v>
      </c>
      <c r="C4799">
        <v>200</v>
      </c>
      <c r="D4799">
        <v>817159962908600</v>
      </c>
      <c r="E4799">
        <v>817159963830400</v>
      </c>
      <c r="F4799">
        <f t="shared" si="74"/>
        <v>0.92179999999999995</v>
      </c>
    </row>
    <row r="4800" spans="1:6" hidden="1" x14ac:dyDescent="0.25">
      <c r="A4800" s="1" t="s">
        <v>5</v>
      </c>
      <c r="B4800" s="1" t="s">
        <v>12</v>
      </c>
      <c r="C4800">
        <v>200</v>
      </c>
      <c r="D4800">
        <v>817159964710400</v>
      </c>
      <c r="E4800">
        <v>817159965619300</v>
      </c>
      <c r="F4800">
        <f t="shared" si="74"/>
        <v>0.90890000000000004</v>
      </c>
    </row>
    <row r="4801" spans="1:6" hidden="1" x14ac:dyDescent="0.25">
      <c r="A4801" s="1" t="s">
        <v>5</v>
      </c>
      <c r="B4801" s="1" t="s">
        <v>13</v>
      </c>
      <c r="C4801">
        <v>200</v>
      </c>
      <c r="D4801">
        <v>817159966471000</v>
      </c>
      <c r="E4801">
        <v>817159967449800</v>
      </c>
      <c r="F4801">
        <f t="shared" si="74"/>
        <v>0.9788</v>
      </c>
    </row>
    <row r="4802" spans="1:6" hidden="1" x14ac:dyDescent="0.25">
      <c r="A4802" s="1" t="s">
        <v>5</v>
      </c>
      <c r="B4802" s="1" t="s">
        <v>19</v>
      </c>
      <c r="C4802">
        <v>200</v>
      </c>
      <c r="D4802">
        <v>817159969168800</v>
      </c>
      <c r="E4802">
        <v>817159970129100</v>
      </c>
      <c r="F4802">
        <f t="shared" ref="F4802:F4865" si="75">(E4802-D4802)/1000000</f>
        <v>0.96030000000000004</v>
      </c>
    </row>
    <row r="4803" spans="1:6" hidden="1" x14ac:dyDescent="0.25">
      <c r="A4803" s="1" t="s">
        <v>5</v>
      </c>
      <c r="B4803" s="1" t="s">
        <v>14</v>
      </c>
      <c r="C4803">
        <v>200</v>
      </c>
      <c r="D4803">
        <v>817159971391500</v>
      </c>
      <c r="E4803">
        <v>817159972552800</v>
      </c>
      <c r="F4803">
        <f t="shared" si="75"/>
        <v>1.1613</v>
      </c>
    </row>
    <row r="4804" spans="1:6" hidden="1" x14ac:dyDescent="0.25">
      <c r="A4804" s="1" t="s">
        <v>5</v>
      </c>
      <c r="B4804" s="1" t="s">
        <v>15</v>
      </c>
      <c r="C4804">
        <v>200</v>
      </c>
      <c r="D4804">
        <v>817159973821100</v>
      </c>
      <c r="E4804">
        <v>817159974909100</v>
      </c>
      <c r="F4804">
        <f t="shared" si="75"/>
        <v>1.0880000000000001</v>
      </c>
    </row>
    <row r="4805" spans="1:6" hidden="1" x14ac:dyDescent="0.25">
      <c r="A4805" s="1" t="s">
        <v>5</v>
      </c>
      <c r="B4805" s="1" t="s">
        <v>16</v>
      </c>
      <c r="C4805">
        <v>200</v>
      </c>
      <c r="D4805">
        <v>817159976088400</v>
      </c>
      <c r="E4805">
        <v>817159977087100</v>
      </c>
      <c r="F4805">
        <f t="shared" si="75"/>
        <v>0.99870000000000003</v>
      </c>
    </row>
    <row r="4806" spans="1:6" hidden="1" x14ac:dyDescent="0.25">
      <c r="A4806" s="1" t="s">
        <v>5</v>
      </c>
      <c r="B4806" s="1" t="s">
        <v>17</v>
      </c>
      <c r="C4806">
        <v>200</v>
      </c>
      <c r="D4806">
        <v>817159978156800</v>
      </c>
      <c r="E4806">
        <v>817159979096800</v>
      </c>
      <c r="F4806">
        <f t="shared" si="75"/>
        <v>0.94</v>
      </c>
    </row>
    <row r="4807" spans="1:6" hidden="1" x14ac:dyDescent="0.25">
      <c r="A4807" s="1" t="s">
        <v>5</v>
      </c>
      <c r="B4807" s="1" t="s">
        <v>18</v>
      </c>
      <c r="C4807">
        <v>200</v>
      </c>
      <c r="D4807">
        <v>817159980192600</v>
      </c>
      <c r="E4807">
        <v>817159981238800</v>
      </c>
      <c r="F4807">
        <f t="shared" si="75"/>
        <v>1.0462</v>
      </c>
    </row>
    <row r="4808" spans="1:6" hidden="1" x14ac:dyDescent="0.25">
      <c r="A4808" s="1" t="s">
        <v>5</v>
      </c>
      <c r="B4808" s="1" t="s">
        <v>20</v>
      </c>
      <c r="C4808">
        <v>200</v>
      </c>
      <c r="D4808">
        <v>817159982393100</v>
      </c>
      <c r="E4808">
        <v>817159983334300</v>
      </c>
      <c r="F4808">
        <f t="shared" si="75"/>
        <v>0.94120000000000004</v>
      </c>
    </row>
    <row r="4809" spans="1:6" x14ac:dyDescent="0.25">
      <c r="A4809" s="1" t="s">
        <v>22</v>
      </c>
      <c r="B4809" s="1" t="s">
        <v>40</v>
      </c>
      <c r="C4809">
        <v>200</v>
      </c>
      <c r="D4809">
        <v>817159984381500</v>
      </c>
      <c r="E4809">
        <v>817160020968200</v>
      </c>
      <c r="F4809">
        <f t="shared" si="75"/>
        <v>36.5867</v>
      </c>
    </row>
    <row r="4810" spans="1:6" hidden="1" x14ac:dyDescent="0.25">
      <c r="A4810" s="1" t="s">
        <v>5</v>
      </c>
      <c r="B4810" s="1" t="s">
        <v>8</v>
      </c>
      <c r="C4810">
        <v>200</v>
      </c>
      <c r="D4810">
        <v>817160257002500</v>
      </c>
      <c r="E4810">
        <v>817160257975000</v>
      </c>
      <c r="F4810">
        <f t="shared" si="75"/>
        <v>0.97250000000000003</v>
      </c>
    </row>
    <row r="4811" spans="1:6" hidden="1" x14ac:dyDescent="0.25">
      <c r="A4811" s="1" t="s">
        <v>5</v>
      </c>
      <c r="B4811" s="1" t="s">
        <v>9</v>
      </c>
      <c r="C4811">
        <v>200</v>
      </c>
      <c r="D4811">
        <v>817160259239700</v>
      </c>
      <c r="E4811">
        <v>817160260491100</v>
      </c>
      <c r="F4811">
        <f t="shared" si="75"/>
        <v>1.2514000000000001</v>
      </c>
    </row>
    <row r="4812" spans="1:6" hidden="1" x14ac:dyDescent="0.25">
      <c r="A4812" s="1" t="s">
        <v>5</v>
      </c>
      <c r="B4812" s="1" t="s">
        <v>10</v>
      </c>
      <c r="C4812">
        <v>200</v>
      </c>
      <c r="D4812">
        <v>817160261719900</v>
      </c>
      <c r="E4812">
        <v>817160262689500</v>
      </c>
      <c r="F4812">
        <f t="shared" si="75"/>
        <v>0.96960000000000002</v>
      </c>
    </row>
    <row r="4813" spans="1:6" hidden="1" x14ac:dyDescent="0.25">
      <c r="A4813" s="1" t="s">
        <v>5</v>
      </c>
      <c r="B4813" s="1" t="s">
        <v>11</v>
      </c>
      <c r="C4813">
        <v>200</v>
      </c>
      <c r="D4813">
        <v>817160263512600</v>
      </c>
      <c r="E4813">
        <v>817160264427100</v>
      </c>
      <c r="F4813">
        <f t="shared" si="75"/>
        <v>0.91449999999999998</v>
      </c>
    </row>
    <row r="4814" spans="1:6" hidden="1" x14ac:dyDescent="0.25">
      <c r="A4814" s="1" t="s">
        <v>5</v>
      </c>
      <c r="B4814" s="1" t="s">
        <v>12</v>
      </c>
      <c r="C4814">
        <v>200</v>
      </c>
      <c r="D4814">
        <v>817160265277700</v>
      </c>
      <c r="E4814">
        <v>817160266298600</v>
      </c>
      <c r="F4814">
        <f t="shared" si="75"/>
        <v>1.0208999999999999</v>
      </c>
    </row>
    <row r="4815" spans="1:6" hidden="1" x14ac:dyDescent="0.25">
      <c r="A4815" s="1" t="s">
        <v>5</v>
      </c>
      <c r="B4815" s="1" t="s">
        <v>13</v>
      </c>
      <c r="C4815">
        <v>200</v>
      </c>
      <c r="D4815">
        <v>817160267426400</v>
      </c>
      <c r="E4815">
        <v>817160268372200</v>
      </c>
      <c r="F4815">
        <f t="shared" si="75"/>
        <v>0.94579999999999997</v>
      </c>
    </row>
    <row r="4816" spans="1:6" hidden="1" x14ac:dyDescent="0.25">
      <c r="A4816" s="1" t="s">
        <v>5</v>
      </c>
      <c r="B4816" s="1" t="s">
        <v>14</v>
      </c>
      <c r="C4816">
        <v>200</v>
      </c>
      <c r="D4816">
        <v>817160269187900</v>
      </c>
      <c r="E4816">
        <v>817160270151500</v>
      </c>
      <c r="F4816">
        <f t="shared" si="75"/>
        <v>0.96360000000000001</v>
      </c>
    </row>
    <row r="4817" spans="1:6" hidden="1" x14ac:dyDescent="0.25">
      <c r="A4817" s="1" t="s">
        <v>5</v>
      </c>
      <c r="B4817" s="1" t="s">
        <v>15</v>
      </c>
      <c r="C4817">
        <v>200</v>
      </c>
      <c r="D4817">
        <v>817160271172200</v>
      </c>
      <c r="E4817">
        <v>817160272090700</v>
      </c>
      <c r="F4817">
        <f t="shared" si="75"/>
        <v>0.91849999999999998</v>
      </c>
    </row>
    <row r="4818" spans="1:6" hidden="1" x14ac:dyDescent="0.25">
      <c r="A4818" s="1" t="s">
        <v>5</v>
      </c>
      <c r="B4818" s="1" t="s">
        <v>16</v>
      </c>
      <c r="C4818">
        <v>200</v>
      </c>
      <c r="D4818">
        <v>817160273197900</v>
      </c>
      <c r="E4818">
        <v>817160274287200</v>
      </c>
      <c r="F4818">
        <f t="shared" si="75"/>
        <v>1.0892999999999999</v>
      </c>
    </row>
    <row r="4819" spans="1:6" hidden="1" x14ac:dyDescent="0.25">
      <c r="A4819" s="1" t="s">
        <v>5</v>
      </c>
      <c r="B4819" s="1" t="s">
        <v>17</v>
      </c>
      <c r="C4819">
        <v>200</v>
      </c>
      <c r="D4819">
        <v>817160275437700</v>
      </c>
      <c r="E4819">
        <v>817160276369900</v>
      </c>
      <c r="F4819">
        <f t="shared" si="75"/>
        <v>0.93220000000000003</v>
      </c>
    </row>
    <row r="4820" spans="1:6" hidden="1" x14ac:dyDescent="0.25">
      <c r="A4820" s="1" t="s">
        <v>5</v>
      </c>
      <c r="B4820" s="1" t="s">
        <v>18</v>
      </c>
      <c r="C4820">
        <v>200</v>
      </c>
      <c r="D4820">
        <v>817160277523100</v>
      </c>
      <c r="E4820">
        <v>817160278399700</v>
      </c>
      <c r="F4820">
        <f t="shared" si="75"/>
        <v>0.87660000000000005</v>
      </c>
    </row>
    <row r="4821" spans="1:6" hidden="1" x14ac:dyDescent="0.25">
      <c r="A4821" s="1" t="s">
        <v>5</v>
      </c>
      <c r="B4821" s="1" t="s">
        <v>19</v>
      </c>
      <c r="C4821">
        <v>200</v>
      </c>
      <c r="D4821">
        <v>817160279203700</v>
      </c>
      <c r="E4821">
        <v>817160280174400</v>
      </c>
      <c r="F4821">
        <f t="shared" si="75"/>
        <v>0.97070000000000001</v>
      </c>
    </row>
    <row r="4822" spans="1:6" hidden="1" x14ac:dyDescent="0.25">
      <c r="A4822" s="1" t="s">
        <v>5</v>
      </c>
      <c r="B4822" s="1" t="s">
        <v>20</v>
      </c>
      <c r="C4822">
        <v>200</v>
      </c>
      <c r="D4822">
        <v>817160281267600</v>
      </c>
      <c r="E4822">
        <v>817160282181100</v>
      </c>
      <c r="F4822">
        <f t="shared" si="75"/>
        <v>0.91349999999999998</v>
      </c>
    </row>
    <row r="4823" spans="1:6" x14ac:dyDescent="0.25">
      <c r="A4823" s="1" t="s">
        <v>22</v>
      </c>
      <c r="B4823" s="1" t="s">
        <v>40</v>
      </c>
      <c r="C4823">
        <v>200</v>
      </c>
      <c r="D4823">
        <v>817160283250800</v>
      </c>
      <c r="E4823">
        <v>817160319384500</v>
      </c>
      <c r="F4823">
        <f t="shared" si="75"/>
        <v>36.133699999999997</v>
      </c>
    </row>
    <row r="4824" spans="1:6" hidden="1" x14ac:dyDescent="0.25">
      <c r="A4824" s="1" t="s">
        <v>5</v>
      </c>
      <c r="B4824" s="1" t="s">
        <v>8</v>
      </c>
      <c r="C4824">
        <v>200</v>
      </c>
      <c r="D4824">
        <v>817160557212100</v>
      </c>
      <c r="E4824">
        <v>817160558607200</v>
      </c>
      <c r="F4824">
        <f t="shared" si="75"/>
        <v>1.3951</v>
      </c>
    </row>
    <row r="4825" spans="1:6" hidden="1" x14ac:dyDescent="0.25">
      <c r="A4825" s="1" t="s">
        <v>5</v>
      </c>
      <c r="B4825" s="1" t="s">
        <v>9</v>
      </c>
      <c r="C4825">
        <v>200</v>
      </c>
      <c r="D4825">
        <v>817160559914700</v>
      </c>
      <c r="E4825">
        <v>817160560882000</v>
      </c>
      <c r="F4825">
        <f t="shared" si="75"/>
        <v>0.96730000000000005</v>
      </c>
    </row>
    <row r="4826" spans="1:6" hidden="1" x14ac:dyDescent="0.25">
      <c r="A4826" s="1" t="s">
        <v>5</v>
      </c>
      <c r="B4826" s="1" t="s">
        <v>10</v>
      </c>
      <c r="C4826">
        <v>200</v>
      </c>
      <c r="D4826">
        <v>817160561801800</v>
      </c>
      <c r="E4826">
        <v>817160562652300</v>
      </c>
      <c r="F4826">
        <f t="shared" si="75"/>
        <v>0.85050000000000003</v>
      </c>
    </row>
    <row r="4827" spans="1:6" hidden="1" x14ac:dyDescent="0.25">
      <c r="A4827" s="1" t="s">
        <v>5</v>
      </c>
      <c r="B4827" s="1" t="s">
        <v>11</v>
      </c>
      <c r="C4827">
        <v>200</v>
      </c>
      <c r="D4827">
        <v>817160563398100</v>
      </c>
      <c r="E4827">
        <v>817160564285100</v>
      </c>
      <c r="F4827">
        <f t="shared" si="75"/>
        <v>0.88700000000000001</v>
      </c>
    </row>
    <row r="4828" spans="1:6" hidden="1" x14ac:dyDescent="0.25">
      <c r="A4828" s="1" t="s">
        <v>5</v>
      </c>
      <c r="B4828" s="1" t="s">
        <v>12</v>
      </c>
      <c r="C4828">
        <v>200</v>
      </c>
      <c r="D4828">
        <v>817160565725700</v>
      </c>
      <c r="E4828">
        <v>817160567036800</v>
      </c>
      <c r="F4828">
        <f t="shared" si="75"/>
        <v>1.3110999999999999</v>
      </c>
    </row>
    <row r="4829" spans="1:6" hidden="1" x14ac:dyDescent="0.25">
      <c r="A4829" s="1" t="s">
        <v>5</v>
      </c>
      <c r="B4829" s="1" t="s">
        <v>13</v>
      </c>
      <c r="C4829">
        <v>200</v>
      </c>
      <c r="D4829">
        <v>817160568123100</v>
      </c>
      <c r="E4829">
        <v>817160569136500</v>
      </c>
      <c r="F4829">
        <f t="shared" si="75"/>
        <v>1.0134000000000001</v>
      </c>
    </row>
    <row r="4830" spans="1:6" hidden="1" x14ac:dyDescent="0.25">
      <c r="A4830" s="1" t="s">
        <v>5</v>
      </c>
      <c r="B4830" s="1" t="s">
        <v>14</v>
      </c>
      <c r="C4830">
        <v>200</v>
      </c>
      <c r="D4830">
        <v>817160570084400</v>
      </c>
      <c r="E4830">
        <v>817160571168000</v>
      </c>
      <c r="F4830">
        <f t="shared" si="75"/>
        <v>1.0835999999999999</v>
      </c>
    </row>
    <row r="4831" spans="1:6" hidden="1" x14ac:dyDescent="0.25">
      <c r="A4831" s="1" t="s">
        <v>5</v>
      </c>
      <c r="B4831" s="1" t="s">
        <v>15</v>
      </c>
      <c r="C4831">
        <v>200</v>
      </c>
      <c r="D4831">
        <v>817160572657100</v>
      </c>
      <c r="E4831">
        <v>817160573718700</v>
      </c>
      <c r="F4831">
        <f t="shared" si="75"/>
        <v>1.0616000000000001</v>
      </c>
    </row>
    <row r="4832" spans="1:6" hidden="1" x14ac:dyDescent="0.25">
      <c r="A4832" s="1" t="s">
        <v>5</v>
      </c>
      <c r="B4832" s="1" t="s">
        <v>16</v>
      </c>
      <c r="C4832">
        <v>200</v>
      </c>
      <c r="D4832">
        <v>817160574761700</v>
      </c>
      <c r="E4832">
        <v>817160575914200</v>
      </c>
      <c r="F4832">
        <f t="shared" si="75"/>
        <v>1.1525000000000001</v>
      </c>
    </row>
    <row r="4833" spans="1:6" hidden="1" x14ac:dyDescent="0.25">
      <c r="A4833" s="1" t="s">
        <v>5</v>
      </c>
      <c r="B4833" s="1" t="s">
        <v>17</v>
      </c>
      <c r="C4833">
        <v>200</v>
      </c>
      <c r="D4833">
        <v>817160577058400</v>
      </c>
      <c r="E4833">
        <v>817160578151500</v>
      </c>
      <c r="F4833">
        <f t="shared" si="75"/>
        <v>1.0931</v>
      </c>
    </row>
    <row r="4834" spans="1:6" hidden="1" x14ac:dyDescent="0.25">
      <c r="A4834" s="1" t="s">
        <v>5</v>
      </c>
      <c r="B4834" s="1" t="s">
        <v>18</v>
      </c>
      <c r="C4834">
        <v>200</v>
      </c>
      <c r="D4834">
        <v>817160579831900</v>
      </c>
      <c r="E4834">
        <v>817160580869600</v>
      </c>
      <c r="F4834">
        <f t="shared" si="75"/>
        <v>1.0377000000000001</v>
      </c>
    </row>
    <row r="4835" spans="1:6" hidden="1" x14ac:dyDescent="0.25">
      <c r="A4835" s="1" t="s">
        <v>5</v>
      </c>
      <c r="B4835" s="1" t="s">
        <v>19</v>
      </c>
      <c r="C4835">
        <v>200</v>
      </c>
      <c r="D4835">
        <v>817160581884600</v>
      </c>
      <c r="E4835">
        <v>817160582750700</v>
      </c>
      <c r="F4835">
        <f t="shared" si="75"/>
        <v>0.86609999999999998</v>
      </c>
    </row>
    <row r="4836" spans="1:6" hidden="1" x14ac:dyDescent="0.25">
      <c r="A4836" s="1" t="s">
        <v>5</v>
      </c>
      <c r="B4836" s="1" t="s">
        <v>20</v>
      </c>
      <c r="C4836">
        <v>200</v>
      </c>
      <c r="D4836">
        <v>817160583731500</v>
      </c>
      <c r="E4836">
        <v>817160584623500</v>
      </c>
      <c r="F4836">
        <f t="shared" si="75"/>
        <v>0.89200000000000002</v>
      </c>
    </row>
    <row r="4837" spans="1:6" x14ac:dyDescent="0.25">
      <c r="A4837" s="1" t="s">
        <v>22</v>
      </c>
      <c r="B4837" s="1" t="s">
        <v>40</v>
      </c>
      <c r="C4837">
        <v>200</v>
      </c>
      <c r="D4837">
        <v>817160586178300</v>
      </c>
      <c r="E4837">
        <v>817160622908900</v>
      </c>
      <c r="F4837">
        <f t="shared" si="75"/>
        <v>36.730600000000003</v>
      </c>
    </row>
    <row r="4838" spans="1:6" hidden="1" x14ac:dyDescent="0.25">
      <c r="A4838" s="1" t="s">
        <v>5</v>
      </c>
      <c r="B4838" s="1" t="s">
        <v>8</v>
      </c>
      <c r="C4838">
        <v>200</v>
      </c>
      <c r="D4838">
        <v>817160807253500</v>
      </c>
      <c r="E4838">
        <v>817160808510000</v>
      </c>
      <c r="F4838">
        <f t="shared" si="75"/>
        <v>1.2565</v>
      </c>
    </row>
    <row r="4839" spans="1:6" hidden="1" x14ac:dyDescent="0.25">
      <c r="A4839" s="1" t="s">
        <v>5</v>
      </c>
      <c r="B4839" s="1" t="s">
        <v>9</v>
      </c>
      <c r="C4839">
        <v>200</v>
      </c>
      <c r="D4839">
        <v>817160809822800</v>
      </c>
      <c r="E4839">
        <v>817160810812300</v>
      </c>
      <c r="F4839">
        <f t="shared" si="75"/>
        <v>0.98950000000000005</v>
      </c>
    </row>
    <row r="4840" spans="1:6" hidden="1" x14ac:dyDescent="0.25">
      <c r="A4840" s="1" t="s">
        <v>5</v>
      </c>
      <c r="B4840" s="1" t="s">
        <v>10</v>
      </c>
      <c r="C4840">
        <v>200</v>
      </c>
      <c r="D4840">
        <v>817160812256400</v>
      </c>
      <c r="E4840">
        <v>817160813297100</v>
      </c>
      <c r="F4840">
        <f t="shared" si="75"/>
        <v>1.0407</v>
      </c>
    </row>
    <row r="4841" spans="1:6" hidden="1" x14ac:dyDescent="0.25">
      <c r="A4841" s="1" t="s">
        <v>5</v>
      </c>
      <c r="B4841" s="1" t="s">
        <v>11</v>
      </c>
      <c r="C4841">
        <v>200</v>
      </c>
      <c r="D4841">
        <v>817160814063900</v>
      </c>
      <c r="E4841">
        <v>817160815044500</v>
      </c>
      <c r="F4841">
        <f t="shared" si="75"/>
        <v>0.98060000000000003</v>
      </c>
    </row>
    <row r="4842" spans="1:6" hidden="1" x14ac:dyDescent="0.25">
      <c r="A4842" s="1" t="s">
        <v>5</v>
      </c>
      <c r="B4842" s="1" t="s">
        <v>12</v>
      </c>
      <c r="C4842">
        <v>200</v>
      </c>
      <c r="D4842">
        <v>817160816461400</v>
      </c>
      <c r="E4842">
        <v>817160817575300</v>
      </c>
      <c r="F4842">
        <f t="shared" si="75"/>
        <v>1.1138999999999999</v>
      </c>
    </row>
    <row r="4843" spans="1:6" hidden="1" x14ac:dyDescent="0.25">
      <c r="A4843" s="1" t="s">
        <v>5</v>
      </c>
      <c r="B4843" s="1" t="s">
        <v>13</v>
      </c>
      <c r="C4843">
        <v>200</v>
      </c>
      <c r="D4843">
        <v>817160818549400</v>
      </c>
      <c r="E4843">
        <v>817160819451000</v>
      </c>
      <c r="F4843">
        <f t="shared" si="75"/>
        <v>0.90159999999999996</v>
      </c>
    </row>
    <row r="4844" spans="1:6" hidden="1" x14ac:dyDescent="0.25">
      <c r="A4844" s="1" t="s">
        <v>5</v>
      </c>
      <c r="B4844" s="1" t="s">
        <v>14</v>
      </c>
      <c r="C4844">
        <v>200</v>
      </c>
      <c r="D4844">
        <v>817160820257800</v>
      </c>
      <c r="E4844">
        <v>817160821307400</v>
      </c>
      <c r="F4844">
        <f t="shared" si="75"/>
        <v>1.0496000000000001</v>
      </c>
    </row>
    <row r="4845" spans="1:6" hidden="1" x14ac:dyDescent="0.25">
      <c r="A4845" s="1" t="s">
        <v>5</v>
      </c>
      <c r="B4845" s="1" t="s">
        <v>15</v>
      </c>
      <c r="C4845">
        <v>200</v>
      </c>
      <c r="D4845">
        <v>817160822648100</v>
      </c>
      <c r="E4845">
        <v>817160823687400</v>
      </c>
      <c r="F4845">
        <f t="shared" si="75"/>
        <v>1.0392999999999999</v>
      </c>
    </row>
    <row r="4846" spans="1:6" hidden="1" x14ac:dyDescent="0.25">
      <c r="A4846" s="1" t="s">
        <v>5</v>
      </c>
      <c r="B4846" s="1" t="s">
        <v>16</v>
      </c>
      <c r="C4846">
        <v>200</v>
      </c>
      <c r="D4846">
        <v>817160824552300</v>
      </c>
      <c r="E4846">
        <v>817160825500000</v>
      </c>
      <c r="F4846">
        <f t="shared" si="75"/>
        <v>0.94769999999999999</v>
      </c>
    </row>
    <row r="4847" spans="1:6" hidden="1" x14ac:dyDescent="0.25">
      <c r="A4847" s="1" t="s">
        <v>5</v>
      </c>
      <c r="B4847" s="1" t="s">
        <v>17</v>
      </c>
      <c r="C4847">
        <v>200</v>
      </c>
      <c r="D4847">
        <v>817160826491900</v>
      </c>
      <c r="E4847">
        <v>817160827503400</v>
      </c>
      <c r="F4847">
        <f t="shared" si="75"/>
        <v>1.0115000000000001</v>
      </c>
    </row>
    <row r="4848" spans="1:6" hidden="1" x14ac:dyDescent="0.25">
      <c r="A4848" s="1" t="s">
        <v>5</v>
      </c>
      <c r="B4848" s="1" t="s">
        <v>18</v>
      </c>
      <c r="C4848">
        <v>200</v>
      </c>
      <c r="D4848">
        <v>817160828811500</v>
      </c>
      <c r="E4848">
        <v>817160829757500</v>
      </c>
      <c r="F4848">
        <f t="shared" si="75"/>
        <v>0.94599999999999995</v>
      </c>
    </row>
    <row r="4849" spans="1:6" hidden="1" x14ac:dyDescent="0.25">
      <c r="A4849" s="1" t="s">
        <v>5</v>
      </c>
      <c r="B4849" s="1" t="s">
        <v>19</v>
      </c>
      <c r="C4849">
        <v>200</v>
      </c>
      <c r="D4849">
        <v>817160830652800</v>
      </c>
      <c r="E4849">
        <v>817160831494900</v>
      </c>
      <c r="F4849">
        <f t="shared" si="75"/>
        <v>0.84209999999999996</v>
      </c>
    </row>
    <row r="4850" spans="1:6" hidden="1" x14ac:dyDescent="0.25">
      <c r="A4850" s="1" t="s">
        <v>5</v>
      </c>
      <c r="B4850" s="1" t="s">
        <v>20</v>
      </c>
      <c r="C4850">
        <v>200</v>
      </c>
      <c r="D4850">
        <v>817160832300200</v>
      </c>
      <c r="E4850">
        <v>817160833141500</v>
      </c>
      <c r="F4850">
        <f t="shared" si="75"/>
        <v>0.84130000000000005</v>
      </c>
    </row>
    <row r="4851" spans="1:6" x14ac:dyDescent="0.25">
      <c r="A4851" s="1" t="s">
        <v>22</v>
      </c>
      <c r="B4851" s="1" t="s">
        <v>40</v>
      </c>
      <c r="C4851">
        <v>200</v>
      </c>
      <c r="D4851">
        <v>817160834196200</v>
      </c>
      <c r="E4851">
        <v>817160870945300</v>
      </c>
      <c r="F4851">
        <f t="shared" si="75"/>
        <v>36.749099999999999</v>
      </c>
    </row>
    <row r="4852" spans="1:6" hidden="1" x14ac:dyDescent="0.25">
      <c r="A4852" s="1" t="s">
        <v>5</v>
      </c>
      <c r="B4852" s="1" t="s">
        <v>8</v>
      </c>
      <c r="C4852">
        <v>200</v>
      </c>
      <c r="D4852">
        <v>817161090303800</v>
      </c>
      <c r="E4852">
        <v>817161091320600</v>
      </c>
      <c r="F4852">
        <f t="shared" si="75"/>
        <v>1.0167999999999999</v>
      </c>
    </row>
    <row r="4853" spans="1:6" hidden="1" x14ac:dyDescent="0.25">
      <c r="A4853" s="1" t="s">
        <v>5</v>
      </c>
      <c r="B4853" s="1" t="s">
        <v>9</v>
      </c>
      <c r="C4853">
        <v>200</v>
      </c>
      <c r="D4853">
        <v>817161092836800</v>
      </c>
      <c r="E4853">
        <v>817161094037600</v>
      </c>
      <c r="F4853">
        <f t="shared" si="75"/>
        <v>1.2008000000000001</v>
      </c>
    </row>
    <row r="4854" spans="1:6" hidden="1" x14ac:dyDescent="0.25">
      <c r="A4854" s="1" t="s">
        <v>5</v>
      </c>
      <c r="B4854" s="1" t="s">
        <v>10</v>
      </c>
      <c r="C4854">
        <v>200</v>
      </c>
      <c r="D4854">
        <v>817161095327300</v>
      </c>
      <c r="E4854">
        <v>817161096351000</v>
      </c>
      <c r="F4854">
        <f t="shared" si="75"/>
        <v>1.0237000000000001</v>
      </c>
    </row>
    <row r="4855" spans="1:6" hidden="1" x14ac:dyDescent="0.25">
      <c r="A4855" s="1" t="s">
        <v>5</v>
      </c>
      <c r="B4855" s="1" t="s">
        <v>11</v>
      </c>
      <c r="C4855">
        <v>200</v>
      </c>
      <c r="D4855">
        <v>817161097242000</v>
      </c>
      <c r="E4855">
        <v>817161098225500</v>
      </c>
      <c r="F4855">
        <f t="shared" si="75"/>
        <v>0.98350000000000004</v>
      </c>
    </row>
    <row r="4856" spans="1:6" hidden="1" x14ac:dyDescent="0.25">
      <c r="A4856" s="1" t="s">
        <v>5</v>
      </c>
      <c r="B4856" s="1" t="s">
        <v>12</v>
      </c>
      <c r="C4856">
        <v>200</v>
      </c>
      <c r="D4856">
        <v>817161100494000</v>
      </c>
      <c r="E4856">
        <v>817161101629100</v>
      </c>
      <c r="F4856">
        <f t="shared" si="75"/>
        <v>1.1351</v>
      </c>
    </row>
    <row r="4857" spans="1:6" hidden="1" x14ac:dyDescent="0.25">
      <c r="A4857" s="1" t="s">
        <v>5</v>
      </c>
      <c r="B4857" s="1" t="s">
        <v>13</v>
      </c>
      <c r="C4857">
        <v>200</v>
      </c>
      <c r="D4857">
        <v>817161102579500</v>
      </c>
      <c r="E4857">
        <v>817161103467000</v>
      </c>
      <c r="F4857">
        <f t="shared" si="75"/>
        <v>0.88749999999999996</v>
      </c>
    </row>
    <row r="4858" spans="1:6" hidden="1" x14ac:dyDescent="0.25">
      <c r="A4858" s="1" t="s">
        <v>5</v>
      </c>
      <c r="B4858" s="1" t="s">
        <v>14</v>
      </c>
      <c r="C4858">
        <v>200</v>
      </c>
      <c r="D4858">
        <v>817161104560600</v>
      </c>
      <c r="E4858">
        <v>817161105687800</v>
      </c>
      <c r="F4858">
        <f t="shared" si="75"/>
        <v>1.1272</v>
      </c>
    </row>
    <row r="4859" spans="1:6" hidden="1" x14ac:dyDescent="0.25">
      <c r="A4859" s="1" t="s">
        <v>5</v>
      </c>
      <c r="B4859" s="1" t="s">
        <v>15</v>
      </c>
      <c r="C4859">
        <v>200</v>
      </c>
      <c r="D4859">
        <v>817161107175400</v>
      </c>
      <c r="E4859">
        <v>817161108248300</v>
      </c>
      <c r="F4859">
        <f t="shared" si="75"/>
        <v>1.0729</v>
      </c>
    </row>
    <row r="4860" spans="1:6" hidden="1" x14ac:dyDescent="0.25">
      <c r="A4860" s="1" t="s">
        <v>5</v>
      </c>
      <c r="B4860" s="1" t="s">
        <v>16</v>
      </c>
      <c r="C4860">
        <v>200</v>
      </c>
      <c r="D4860">
        <v>817161109118000</v>
      </c>
      <c r="E4860">
        <v>817161110045900</v>
      </c>
      <c r="F4860">
        <f t="shared" si="75"/>
        <v>0.92789999999999995</v>
      </c>
    </row>
    <row r="4861" spans="1:6" hidden="1" x14ac:dyDescent="0.25">
      <c r="A4861" s="1" t="s">
        <v>5</v>
      </c>
      <c r="B4861" s="1" t="s">
        <v>17</v>
      </c>
      <c r="C4861">
        <v>200</v>
      </c>
      <c r="D4861">
        <v>817161111030800</v>
      </c>
      <c r="E4861">
        <v>817161112020200</v>
      </c>
      <c r="F4861">
        <f t="shared" si="75"/>
        <v>0.98939999999999995</v>
      </c>
    </row>
    <row r="4862" spans="1:6" hidden="1" x14ac:dyDescent="0.25">
      <c r="A4862" s="1" t="s">
        <v>5</v>
      </c>
      <c r="B4862" s="1" t="s">
        <v>18</v>
      </c>
      <c r="C4862">
        <v>200</v>
      </c>
      <c r="D4862">
        <v>817161113295700</v>
      </c>
      <c r="E4862">
        <v>817161114283200</v>
      </c>
      <c r="F4862">
        <f t="shared" si="75"/>
        <v>0.98750000000000004</v>
      </c>
    </row>
    <row r="4863" spans="1:6" hidden="1" x14ac:dyDescent="0.25">
      <c r="A4863" s="1" t="s">
        <v>5</v>
      </c>
      <c r="B4863" s="1" t="s">
        <v>19</v>
      </c>
      <c r="C4863">
        <v>200</v>
      </c>
      <c r="D4863">
        <v>817161115212800</v>
      </c>
      <c r="E4863">
        <v>817161116069800</v>
      </c>
      <c r="F4863">
        <f t="shared" si="75"/>
        <v>0.85699999999999998</v>
      </c>
    </row>
    <row r="4864" spans="1:6" hidden="1" x14ac:dyDescent="0.25">
      <c r="A4864" s="1" t="s">
        <v>5</v>
      </c>
      <c r="B4864" s="1" t="s">
        <v>20</v>
      </c>
      <c r="C4864">
        <v>200</v>
      </c>
      <c r="D4864">
        <v>817161116883300</v>
      </c>
      <c r="E4864">
        <v>817161117729400</v>
      </c>
      <c r="F4864">
        <f t="shared" si="75"/>
        <v>0.84609999999999996</v>
      </c>
    </row>
    <row r="4865" spans="1:6" x14ac:dyDescent="0.25">
      <c r="A4865" s="1" t="s">
        <v>22</v>
      </c>
      <c r="B4865" s="1" t="s">
        <v>40</v>
      </c>
      <c r="C4865">
        <v>200</v>
      </c>
      <c r="D4865">
        <v>817161118970300</v>
      </c>
      <c r="E4865">
        <v>817161171159200</v>
      </c>
      <c r="F4865">
        <f t="shared" si="75"/>
        <v>52.188899999999997</v>
      </c>
    </row>
    <row r="4866" spans="1:6" hidden="1" x14ac:dyDescent="0.25">
      <c r="A4866" s="1" t="s">
        <v>5</v>
      </c>
      <c r="B4866" s="1" t="s">
        <v>8</v>
      </c>
      <c r="C4866">
        <v>200</v>
      </c>
      <c r="D4866">
        <v>817161394067900</v>
      </c>
      <c r="E4866">
        <v>817161395088300</v>
      </c>
      <c r="F4866">
        <f t="shared" ref="F4866:F4929" si="76">(E4866-D4866)/1000000</f>
        <v>1.0204</v>
      </c>
    </row>
    <row r="4867" spans="1:6" hidden="1" x14ac:dyDescent="0.25">
      <c r="A4867" s="1" t="s">
        <v>5</v>
      </c>
      <c r="B4867" s="1" t="s">
        <v>9</v>
      </c>
      <c r="C4867">
        <v>200</v>
      </c>
      <c r="D4867">
        <v>817161395982000</v>
      </c>
      <c r="E4867">
        <v>817161396901600</v>
      </c>
      <c r="F4867">
        <f t="shared" si="76"/>
        <v>0.91959999999999997</v>
      </c>
    </row>
    <row r="4868" spans="1:6" hidden="1" x14ac:dyDescent="0.25">
      <c r="A4868" s="1" t="s">
        <v>5</v>
      </c>
      <c r="B4868" s="1" t="s">
        <v>10</v>
      </c>
      <c r="C4868">
        <v>200</v>
      </c>
      <c r="D4868">
        <v>817161397961300</v>
      </c>
      <c r="E4868">
        <v>817161399413600</v>
      </c>
      <c r="F4868">
        <f t="shared" si="76"/>
        <v>1.4522999999999999</v>
      </c>
    </row>
    <row r="4869" spans="1:6" hidden="1" x14ac:dyDescent="0.25">
      <c r="A4869" s="1" t="s">
        <v>5</v>
      </c>
      <c r="B4869" s="1" t="s">
        <v>11</v>
      </c>
      <c r="C4869">
        <v>200</v>
      </c>
      <c r="D4869">
        <v>817161400574200</v>
      </c>
      <c r="E4869">
        <v>817161401485700</v>
      </c>
      <c r="F4869">
        <f t="shared" si="76"/>
        <v>0.91149999999999998</v>
      </c>
    </row>
    <row r="4870" spans="1:6" hidden="1" x14ac:dyDescent="0.25">
      <c r="A4870" s="1" t="s">
        <v>5</v>
      </c>
      <c r="B4870" s="1" t="s">
        <v>12</v>
      </c>
      <c r="C4870">
        <v>200</v>
      </c>
      <c r="D4870">
        <v>817161402315600</v>
      </c>
      <c r="E4870">
        <v>817161403176800</v>
      </c>
      <c r="F4870">
        <f t="shared" si="76"/>
        <v>0.86119999999999997</v>
      </c>
    </row>
    <row r="4871" spans="1:6" hidden="1" x14ac:dyDescent="0.25">
      <c r="A4871" s="1" t="s">
        <v>5</v>
      </c>
      <c r="B4871" s="1" t="s">
        <v>13</v>
      </c>
      <c r="C4871">
        <v>200</v>
      </c>
      <c r="D4871">
        <v>817161403907100</v>
      </c>
      <c r="E4871">
        <v>817161404822100</v>
      </c>
      <c r="F4871">
        <f t="shared" si="76"/>
        <v>0.91500000000000004</v>
      </c>
    </row>
    <row r="4872" spans="1:6" hidden="1" x14ac:dyDescent="0.25">
      <c r="A4872" s="1" t="s">
        <v>5</v>
      </c>
      <c r="B4872" s="1" t="s">
        <v>14</v>
      </c>
      <c r="C4872">
        <v>200</v>
      </c>
      <c r="D4872">
        <v>817161405904300</v>
      </c>
      <c r="E4872">
        <v>817161406953600</v>
      </c>
      <c r="F4872">
        <f t="shared" si="76"/>
        <v>1.0492999999999999</v>
      </c>
    </row>
    <row r="4873" spans="1:6" hidden="1" x14ac:dyDescent="0.25">
      <c r="A4873" s="1" t="s">
        <v>5</v>
      </c>
      <c r="B4873" s="1" t="s">
        <v>15</v>
      </c>
      <c r="C4873">
        <v>200</v>
      </c>
      <c r="D4873">
        <v>817161408008500</v>
      </c>
      <c r="E4873">
        <v>817161408876000</v>
      </c>
      <c r="F4873">
        <f t="shared" si="76"/>
        <v>0.86750000000000005</v>
      </c>
    </row>
    <row r="4874" spans="1:6" hidden="1" x14ac:dyDescent="0.25">
      <c r="A4874" s="1" t="s">
        <v>5</v>
      </c>
      <c r="B4874" s="1" t="s">
        <v>16</v>
      </c>
      <c r="C4874">
        <v>200</v>
      </c>
      <c r="D4874">
        <v>817161409617500</v>
      </c>
      <c r="E4874">
        <v>817161410539300</v>
      </c>
      <c r="F4874">
        <f t="shared" si="76"/>
        <v>0.92179999999999995</v>
      </c>
    </row>
    <row r="4875" spans="1:6" hidden="1" x14ac:dyDescent="0.25">
      <c r="A4875" s="1" t="s">
        <v>5</v>
      </c>
      <c r="B4875" s="1" t="s">
        <v>17</v>
      </c>
      <c r="C4875">
        <v>200</v>
      </c>
      <c r="D4875">
        <v>817161411496200</v>
      </c>
      <c r="E4875">
        <v>817161412546900</v>
      </c>
      <c r="F4875">
        <f t="shared" si="76"/>
        <v>1.0507</v>
      </c>
    </row>
    <row r="4876" spans="1:6" hidden="1" x14ac:dyDescent="0.25">
      <c r="A4876" s="1" t="s">
        <v>5</v>
      </c>
      <c r="B4876" s="1" t="s">
        <v>18</v>
      </c>
      <c r="C4876">
        <v>200</v>
      </c>
      <c r="D4876">
        <v>817161414118200</v>
      </c>
      <c r="E4876">
        <v>817161415039300</v>
      </c>
      <c r="F4876">
        <f t="shared" si="76"/>
        <v>0.92110000000000003</v>
      </c>
    </row>
    <row r="4877" spans="1:6" hidden="1" x14ac:dyDescent="0.25">
      <c r="A4877" s="1" t="s">
        <v>5</v>
      </c>
      <c r="B4877" s="1" t="s">
        <v>19</v>
      </c>
      <c r="C4877">
        <v>200</v>
      </c>
      <c r="D4877">
        <v>817161415888100</v>
      </c>
      <c r="E4877">
        <v>817161416725700</v>
      </c>
      <c r="F4877">
        <f t="shared" si="76"/>
        <v>0.83760000000000001</v>
      </c>
    </row>
    <row r="4878" spans="1:6" hidden="1" x14ac:dyDescent="0.25">
      <c r="A4878" s="1" t="s">
        <v>5</v>
      </c>
      <c r="B4878" s="1" t="s">
        <v>20</v>
      </c>
      <c r="C4878">
        <v>200</v>
      </c>
      <c r="D4878">
        <v>817161417543800</v>
      </c>
      <c r="E4878">
        <v>817161418400700</v>
      </c>
      <c r="F4878">
        <f t="shared" si="76"/>
        <v>0.8569</v>
      </c>
    </row>
    <row r="4879" spans="1:6" x14ac:dyDescent="0.25">
      <c r="A4879" s="1" t="s">
        <v>22</v>
      </c>
      <c r="B4879" s="1" t="s">
        <v>40</v>
      </c>
      <c r="C4879">
        <v>200</v>
      </c>
      <c r="D4879">
        <v>817161419868800</v>
      </c>
      <c r="E4879">
        <v>817161455202300</v>
      </c>
      <c r="F4879">
        <f t="shared" si="76"/>
        <v>35.333500000000001</v>
      </c>
    </row>
    <row r="4880" spans="1:6" hidden="1" x14ac:dyDescent="0.25">
      <c r="A4880" s="1" t="s">
        <v>5</v>
      </c>
      <c r="B4880" s="1" t="s">
        <v>8</v>
      </c>
      <c r="C4880">
        <v>200</v>
      </c>
      <c r="D4880">
        <v>817161693573800</v>
      </c>
      <c r="E4880">
        <v>817161694673300</v>
      </c>
      <c r="F4880">
        <f t="shared" si="76"/>
        <v>1.0994999999999999</v>
      </c>
    </row>
    <row r="4881" spans="1:6" hidden="1" x14ac:dyDescent="0.25">
      <c r="A4881" s="1" t="s">
        <v>5</v>
      </c>
      <c r="B4881" s="1" t="s">
        <v>9</v>
      </c>
      <c r="C4881">
        <v>200</v>
      </c>
      <c r="D4881">
        <v>817161695614400</v>
      </c>
      <c r="E4881">
        <v>817161696679000</v>
      </c>
      <c r="F4881">
        <f t="shared" si="76"/>
        <v>1.0646</v>
      </c>
    </row>
    <row r="4882" spans="1:6" hidden="1" x14ac:dyDescent="0.25">
      <c r="A4882" s="1" t="s">
        <v>5</v>
      </c>
      <c r="B4882" s="1" t="s">
        <v>10</v>
      </c>
      <c r="C4882">
        <v>200</v>
      </c>
      <c r="D4882">
        <v>817161698162500</v>
      </c>
      <c r="E4882">
        <v>817161699186600</v>
      </c>
      <c r="F4882">
        <f t="shared" si="76"/>
        <v>1.0241</v>
      </c>
    </row>
    <row r="4883" spans="1:6" hidden="1" x14ac:dyDescent="0.25">
      <c r="A4883" s="1" t="s">
        <v>5</v>
      </c>
      <c r="B4883" s="1" t="s">
        <v>11</v>
      </c>
      <c r="C4883">
        <v>200</v>
      </c>
      <c r="D4883">
        <v>817161700548400</v>
      </c>
      <c r="E4883">
        <v>817161701515700</v>
      </c>
      <c r="F4883">
        <f t="shared" si="76"/>
        <v>0.96730000000000005</v>
      </c>
    </row>
    <row r="4884" spans="1:6" hidden="1" x14ac:dyDescent="0.25">
      <c r="A4884" s="1" t="s">
        <v>5</v>
      </c>
      <c r="B4884" s="1" t="s">
        <v>12</v>
      </c>
      <c r="C4884">
        <v>200</v>
      </c>
      <c r="D4884">
        <v>817161702499100</v>
      </c>
      <c r="E4884">
        <v>817161703439900</v>
      </c>
      <c r="F4884">
        <f t="shared" si="76"/>
        <v>0.94079999999999997</v>
      </c>
    </row>
    <row r="4885" spans="1:6" hidden="1" x14ac:dyDescent="0.25">
      <c r="A4885" s="1" t="s">
        <v>5</v>
      </c>
      <c r="B4885" s="1" t="s">
        <v>13</v>
      </c>
      <c r="C4885">
        <v>200</v>
      </c>
      <c r="D4885">
        <v>817161704537800</v>
      </c>
      <c r="E4885">
        <v>817161705524300</v>
      </c>
      <c r="F4885">
        <f t="shared" si="76"/>
        <v>0.98650000000000004</v>
      </c>
    </row>
    <row r="4886" spans="1:6" hidden="1" x14ac:dyDescent="0.25">
      <c r="A4886" s="1" t="s">
        <v>5</v>
      </c>
      <c r="B4886" s="1" t="s">
        <v>14</v>
      </c>
      <c r="C4886">
        <v>200</v>
      </c>
      <c r="D4886">
        <v>817161706505600</v>
      </c>
      <c r="E4886">
        <v>817161707487600</v>
      </c>
      <c r="F4886">
        <f t="shared" si="76"/>
        <v>0.98199999999999998</v>
      </c>
    </row>
    <row r="4887" spans="1:6" hidden="1" x14ac:dyDescent="0.25">
      <c r="A4887" s="1" t="s">
        <v>5</v>
      </c>
      <c r="B4887" s="1" t="s">
        <v>15</v>
      </c>
      <c r="C4887">
        <v>200</v>
      </c>
      <c r="D4887">
        <v>817161708589200</v>
      </c>
      <c r="E4887">
        <v>817161709456700</v>
      </c>
      <c r="F4887">
        <f t="shared" si="76"/>
        <v>0.86750000000000005</v>
      </c>
    </row>
    <row r="4888" spans="1:6" hidden="1" x14ac:dyDescent="0.25">
      <c r="A4888" s="1" t="s">
        <v>5</v>
      </c>
      <c r="B4888" s="1" t="s">
        <v>16</v>
      </c>
      <c r="C4888">
        <v>200</v>
      </c>
      <c r="D4888">
        <v>817161710408900</v>
      </c>
      <c r="E4888">
        <v>817161711432900</v>
      </c>
      <c r="F4888">
        <f t="shared" si="76"/>
        <v>1.024</v>
      </c>
    </row>
    <row r="4889" spans="1:6" hidden="1" x14ac:dyDescent="0.25">
      <c r="A4889" s="1" t="s">
        <v>5</v>
      </c>
      <c r="B4889" s="1" t="s">
        <v>17</v>
      </c>
      <c r="C4889">
        <v>200</v>
      </c>
      <c r="D4889">
        <v>817161713651200</v>
      </c>
      <c r="E4889">
        <v>817161714828700</v>
      </c>
      <c r="F4889">
        <f t="shared" si="76"/>
        <v>1.1775</v>
      </c>
    </row>
    <row r="4890" spans="1:6" hidden="1" x14ac:dyDescent="0.25">
      <c r="A4890" s="1" t="s">
        <v>5</v>
      </c>
      <c r="B4890" s="1" t="s">
        <v>18</v>
      </c>
      <c r="C4890">
        <v>200</v>
      </c>
      <c r="D4890">
        <v>817161716077000</v>
      </c>
      <c r="E4890">
        <v>817161716920900</v>
      </c>
      <c r="F4890">
        <f t="shared" si="76"/>
        <v>0.84389999999999998</v>
      </c>
    </row>
    <row r="4891" spans="1:6" hidden="1" x14ac:dyDescent="0.25">
      <c r="A4891" s="1" t="s">
        <v>5</v>
      </c>
      <c r="B4891" s="1" t="s">
        <v>19</v>
      </c>
      <c r="C4891">
        <v>200</v>
      </c>
      <c r="D4891">
        <v>817161718069900</v>
      </c>
      <c r="E4891">
        <v>817161719190400</v>
      </c>
      <c r="F4891">
        <f t="shared" si="76"/>
        <v>1.1205000000000001</v>
      </c>
    </row>
    <row r="4892" spans="1:6" hidden="1" x14ac:dyDescent="0.25">
      <c r="A4892" s="1" t="s">
        <v>5</v>
      </c>
      <c r="B4892" s="1" t="s">
        <v>20</v>
      </c>
      <c r="C4892">
        <v>200</v>
      </c>
      <c r="D4892">
        <v>817161720352700</v>
      </c>
      <c r="E4892">
        <v>817161721217100</v>
      </c>
      <c r="F4892">
        <f t="shared" si="76"/>
        <v>0.86439999999999995</v>
      </c>
    </row>
    <row r="4893" spans="1:6" x14ac:dyDescent="0.25">
      <c r="A4893" s="1" t="s">
        <v>22</v>
      </c>
      <c r="B4893" s="1" t="s">
        <v>40</v>
      </c>
      <c r="C4893">
        <v>200</v>
      </c>
      <c r="D4893">
        <v>817161722238400</v>
      </c>
      <c r="E4893">
        <v>817161758340800</v>
      </c>
      <c r="F4893">
        <f t="shared" si="76"/>
        <v>36.102400000000003</v>
      </c>
    </row>
    <row r="4894" spans="1:6" hidden="1" x14ac:dyDescent="0.25">
      <c r="A4894" s="1" t="s">
        <v>5</v>
      </c>
      <c r="B4894" s="1" t="s">
        <v>8</v>
      </c>
      <c r="C4894">
        <v>200</v>
      </c>
      <c r="D4894">
        <v>817161913746200</v>
      </c>
      <c r="E4894">
        <v>817161914830700</v>
      </c>
      <c r="F4894">
        <f t="shared" si="76"/>
        <v>1.0845</v>
      </c>
    </row>
    <row r="4895" spans="1:6" hidden="1" x14ac:dyDescent="0.25">
      <c r="A4895" s="1" t="s">
        <v>5</v>
      </c>
      <c r="B4895" s="1" t="s">
        <v>9</v>
      </c>
      <c r="C4895">
        <v>200</v>
      </c>
      <c r="D4895">
        <v>817161915836100</v>
      </c>
      <c r="E4895">
        <v>817161916762800</v>
      </c>
      <c r="F4895">
        <f t="shared" si="76"/>
        <v>0.92669999999999997</v>
      </c>
    </row>
    <row r="4896" spans="1:6" hidden="1" x14ac:dyDescent="0.25">
      <c r="A4896" s="1" t="s">
        <v>5</v>
      </c>
      <c r="B4896" s="1" t="s">
        <v>10</v>
      </c>
      <c r="C4896">
        <v>200</v>
      </c>
      <c r="D4896">
        <v>817161917730400</v>
      </c>
      <c r="E4896">
        <v>817161918699800</v>
      </c>
      <c r="F4896">
        <f t="shared" si="76"/>
        <v>0.96940000000000004</v>
      </c>
    </row>
    <row r="4897" spans="1:6" hidden="1" x14ac:dyDescent="0.25">
      <c r="A4897" s="1" t="s">
        <v>5</v>
      </c>
      <c r="B4897" s="1" t="s">
        <v>11</v>
      </c>
      <c r="C4897">
        <v>200</v>
      </c>
      <c r="D4897">
        <v>817161920004900</v>
      </c>
      <c r="E4897">
        <v>817161921160400</v>
      </c>
      <c r="F4897">
        <f t="shared" si="76"/>
        <v>1.1555</v>
      </c>
    </row>
    <row r="4898" spans="1:6" hidden="1" x14ac:dyDescent="0.25">
      <c r="A4898" s="1" t="s">
        <v>5</v>
      </c>
      <c r="B4898" s="1" t="s">
        <v>12</v>
      </c>
      <c r="C4898">
        <v>200</v>
      </c>
      <c r="D4898">
        <v>817161922182000</v>
      </c>
      <c r="E4898">
        <v>817161923040600</v>
      </c>
      <c r="F4898">
        <f t="shared" si="76"/>
        <v>0.85860000000000003</v>
      </c>
    </row>
    <row r="4899" spans="1:6" hidden="1" x14ac:dyDescent="0.25">
      <c r="A4899" s="1" t="s">
        <v>5</v>
      </c>
      <c r="B4899" s="1" t="s">
        <v>13</v>
      </c>
      <c r="C4899">
        <v>200</v>
      </c>
      <c r="D4899">
        <v>817161923762500</v>
      </c>
      <c r="E4899">
        <v>817161924633400</v>
      </c>
      <c r="F4899">
        <f t="shared" si="76"/>
        <v>0.87090000000000001</v>
      </c>
    </row>
    <row r="4900" spans="1:6" hidden="1" x14ac:dyDescent="0.25">
      <c r="A4900" s="1" t="s">
        <v>5</v>
      </c>
      <c r="B4900" s="1" t="s">
        <v>14</v>
      </c>
      <c r="C4900">
        <v>200</v>
      </c>
      <c r="D4900">
        <v>817161925391700</v>
      </c>
      <c r="E4900">
        <v>817161926464000</v>
      </c>
      <c r="F4900">
        <f t="shared" si="76"/>
        <v>1.0723</v>
      </c>
    </row>
    <row r="4901" spans="1:6" hidden="1" x14ac:dyDescent="0.25">
      <c r="A4901" s="1" t="s">
        <v>5</v>
      </c>
      <c r="B4901" s="1" t="s">
        <v>15</v>
      </c>
      <c r="C4901">
        <v>200</v>
      </c>
      <c r="D4901">
        <v>817161928068100</v>
      </c>
      <c r="E4901">
        <v>817161929242900</v>
      </c>
      <c r="F4901">
        <f t="shared" si="76"/>
        <v>1.1748000000000001</v>
      </c>
    </row>
    <row r="4902" spans="1:6" hidden="1" x14ac:dyDescent="0.25">
      <c r="A4902" s="1" t="s">
        <v>5</v>
      </c>
      <c r="B4902" s="1" t="s">
        <v>16</v>
      </c>
      <c r="C4902">
        <v>200</v>
      </c>
      <c r="D4902">
        <v>817161930877900</v>
      </c>
      <c r="E4902">
        <v>817161931841600</v>
      </c>
      <c r="F4902">
        <f t="shared" si="76"/>
        <v>0.9637</v>
      </c>
    </row>
    <row r="4903" spans="1:6" hidden="1" x14ac:dyDescent="0.25">
      <c r="A4903" s="1" t="s">
        <v>5</v>
      </c>
      <c r="B4903" s="1" t="s">
        <v>17</v>
      </c>
      <c r="C4903">
        <v>200</v>
      </c>
      <c r="D4903">
        <v>817161933465100</v>
      </c>
      <c r="E4903">
        <v>817161934543800</v>
      </c>
      <c r="F4903">
        <f t="shared" si="76"/>
        <v>1.0787</v>
      </c>
    </row>
    <row r="4904" spans="1:6" hidden="1" x14ac:dyDescent="0.25">
      <c r="A4904" s="1" t="s">
        <v>5</v>
      </c>
      <c r="B4904" s="1" t="s">
        <v>18</v>
      </c>
      <c r="C4904">
        <v>200</v>
      </c>
      <c r="D4904">
        <v>817161936047900</v>
      </c>
      <c r="E4904">
        <v>817161937170300</v>
      </c>
      <c r="F4904">
        <f t="shared" si="76"/>
        <v>1.1224000000000001</v>
      </c>
    </row>
    <row r="4905" spans="1:6" hidden="1" x14ac:dyDescent="0.25">
      <c r="A4905" s="1" t="s">
        <v>5</v>
      </c>
      <c r="B4905" s="1" t="s">
        <v>19</v>
      </c>
      <c r="C4905">
        <v>200</v>
      </c>
      <c r="D4905">
        <v>817161938074700</v>
      </c>
      <c r="E4905">
        <v>817161938954500</v>
      </c>
      <c r="F4905">
        <f t="shared" si="76"/>
        <v>0.87980000000000003</v>
      </c>
    </row>
    <row r="4906" spans="1:6" hidden="1" x14ac:dyDescent="0.25">
      <c r="A4906" s="1" t="s">
        <v>5</v>
      </c>
      <c r="B4906" s="1" t="s">
        <v>20</v>
      </c>
      <c r="C4906">
        <v>200</v>
      </c>
      <c r="D4906">
        <v>817161940214500</v>
      </c>
      <c r="E4906">
        <v>817161941271600</v>
      </c>
      <c r="F4906">
        <f t="shared" si="76"/>
        <v>1.0570999999999999</v>
      </c>
    </row>
    <row r="4907" spans="1:6" x14ac:dyDescent="0.25">
      <c r="A4907" s="1" t="s">
        <v>22</v>
      </c>
      <c r="B4907" s="1" t="s">
        <v>40</v>
      </c>
      <c r="C4907">
        <v>200</v>
      </c>
      <c r="D4907">
        <v>817161942618700</v>
      </c>
      <c r="E4907">
        <v>817161978645900</v>
      </c>
      <c r="F4907">
        <f t="shared" si="76"/>
        <v>36.027200000000001</v>
      </c>
    </row>
    <row r="4908" spans="1:6" hidden="1" x14ac:dyDescent="0.25">
      <c r="A4908" s="1" t="s">
        <v>5</v>
      </c>
      <c r="B4908" s="1" t="s">
        <v>8</v>
      </c>
      <c r="C4908">
        <v>200</v>
      </c>
      <c r="D4908">
        <v>817162191538800</v>
      </c>
      <c r="E4908">
        <v>817162192716100</v>
      </c>
      <c r="F4908">
        <f t="shared" si="76"/>
        <v>1.1773</v>
      </c>
    </row>
    <row r="4909" spans="1:6" hidden="1" x14ac:dyDescent="0.25">
      <c r="A4909" s="1" t="s">
        <v>5</v>
      </c>
      <c r="B4909" s="1" t="s">
        <v>9</v>
      </c>
      <c r="C4909">
        <v>200</v>
      </c>
      <c r="D4909">
        <v>817162193794500</v>
      </c>
      <c r="E4909">
        <v>817162194798700</v>
      </c>
      <c r="F4909">
        <f t="shared" si="76"/>
        <v>1.0042</v>
      </c>
    </row>
    <row r="4910" spans="1:6" hidden="1" x14ac:dyDescent="0.25">
      <c r="A4910" s="1" t="s">
        <v>5</v>
      </c>
      <c r="B4910" s="1" t="s">
        <v>10</v>
      </c>
      <c r="C4910">
        <v>200</v>
      </c>
      <c r="D4910">
        <v>817162195750300</v>
      </c>
      <c r="E4910">
        <v>817162196769000</v>
      </c>
      <c r="F4910">
        <f t="shared" si="76"/>
        <v>1.0186999999999999</v>
      </c>
    </row>
    <row r="4911" spans="1:6" hidden="1" x14ac:dyDescent="0.25">
      <c r="A4911" s="1" t="s">
        <v>5</v>
      </c>
      <c r="B4911" s="1" t="s">
        <v>11</v>
      </c>
      <c r="C4911">
        <v>200</v>
      </c>
      <c r="D4911">
        <v>817162198144800</v>
      </c>
      <c r="E4911">
        <v>817162199207700</v>
      </c>
      <c r="F4911">
        <f t="shared" si="76"/>
        <v>1.0629</v>
      </c>
    </row>
    <row r="4912" spans="1:6" hidden="1" x14ac:dyDescent="0.25">
      <c r="A4912" s="1" t="s">
        <v>5</v>
      </c>
      <c r="B4912" s="1" t="s">
        <v>17</v>
      </c>
      <c r="C4912">
        <v>200</v>
      </c>
      <c r="D4912">
        <v>817162200130500</v>
      </c>
      <c r="E4912">
        <v>817162201050300</v>
      </c>
      <c r="F4912">
        <f t="shared" si="76"/>
        <v>0.91979999999999995</v>
      </c>
    </row>
    <row r="4913" spans="1:6" hidden="1" x14ac:dyDescent="0.25">
      <c r="A4913" s="1" t="s">
        <v>5</v>
      </c>
      <c r="B4913" s="1" t="s">
        <v>12</v>
      </c>
      <c r="C4913">
        <v>200</v>
      </c>
      <c r="D4913">
        <v>817162202111400</v>
      </c>
      <c r="E4913">
        <v>817162202969500</v>
      </c>
      <c r="F4913">
        <f t="shared" si="76"/>
        <v>0.85809999999999997</v>
      </c>
    </row>
    <row r="4914" spans="1:6" hidden="1" x14ac:dyDescent="0.25">
      <c r="A4914" s="1" t="s">
        <v>5</v>
      </c>
      <c r="B4914" s="1" t="s">
        <v>13</v>
      </c>
      <c r="C4914">
        <v>200</v>
      </c>
      <c r="D4914">
        <v>817162203981100</v>
      </c>
      <c r="E4914">
        <v>817162205469400</v>
      </c>
      <c r="F4914">
        <f t="shared" si="76"/>
        <v>1.4883</v>
      </c>
    </row>
    <row r="4915" spans="1:6" hidden="1" x14ac:dyDescent="0.25">
      <c r="A4915" s="1" t="s">
        <v>5</v>
      </c>
      <c r="B4915" s="1" t="s">
        <v>14</v>
      </c>
      <c r="C4915">
        <v>200</v>
      </c>
      <c r="D4915">
        <v>817162206674600</v>
      </c>
      <c r="E4915">
        <v>817162207666900</v>
      </c>
      <c r="F4915">
        <f t="shared" si="76"/>
        <v>0.99229999999999996</v>
      </c>
    </row>
    <row r="4916" spans="1:6" hidden="1" x14ac:dyDescent="0.25">
      <c r="A4916" s="1" t="s">
        <v>5</v>
      </c>
      <c r="B4916" s="1" t="s">
        <v>15</v>
      </c>
      <c r="C4916">
        <v>200</v>
      </c>
      <c r="D4916">
        <v>817162208659500</v>
      </c>
      <c r="E4916">
        <v>817162209513800</v>
      </c>
      <c r="F4916">
        <f t="shared" si="76"/>
        <v>0.85429999999999995</v>
      </c>
    </row>
    <row r="4917" spans="1:6" hidden="1" x14ac:dyDescent="0.25">
      <c r="A4917" s="1" t="s">
        <v>5</v>
      </c>
      <c r="B4917" s="1" t="s">
        <v>16</v>
      </c>
      <c r="C4917">
        <v>200</v>
      </c>
      <c r="D4917">
        <v>817162210226500</v>
      </c>
      <c r="E4917">
        <v>817162211208200</v>
      </c>
      <c r="F4917">
        <f t="shared" si="76"/>
        <v>0.98170000000000002</v>
      </c>
    </row>
    <row r="4918" spans="1:6" hidden="1" x14ac:dyDescent="0.25">
      <c r="A4918" s="1" t="s">
        <v>5</v>
      </c>
      <c r="B4918" s="1" t="s">
        <v>18</v>
      </c>
      <c r="C4918">
        <v>200</v>
      </c>
      <c r="D4918">
        <v>817162212504200</v>
      </c>
      <c r="E4918">
        <v>817162213364100</v>
      </c>
      <c r="F4918">
        <f t="shared" si="76"/>
        <v>0.8599</v>
      </c>
    </row>
    <row r="4919" spans="1:6" hidden="1" x14ac:dyDescent="0.25">
      <c r="A4919" s="1" t="s">
        <v>5</v>
      </c>
      <c r="B4919" s="1" t="s">
        <v>19</v>
      </c>
      <c r="C4919">
        <v>200</v>
      </c>
      <c r="D4919">
        <v>817162214100400</v>
      </c>
      <c r="E4919">
        <v>817162214923700</v>
      </c>
      <c r="F4919">
        <f t="shared" si="76"/>
        <v>0.82330000000000003</v>
      </c>
    </row>
    <row r="4920" spans="1:6" hidden="1" x14ac:dyDescent="0.25">
      <c r="A4920" s="1" t="s">
        <v>5</v>
      </c>
      <c r="B4920" s="1" t="s">
        <v>20</v>
      </c>
      <c r="C4920">
        <v>200</v>
      </c>
      <c r="D4920">
        <v>817162215712200</v>
      </c>
      <c r="E4920">
        <v>817162216552000</v>
      </c>
      <c r="F4920">
        <f t="shared" si="76"/>
        <v>0.83979999999999999</v>
      </c>
    </row>
    <row r="4921" spans="1:6" x14ac:dyDescent="0.25">
      <c r="A4921" s="1" t="s">
        <v>22</v>
      </c>
      <c r="B4921" s="1" t="s">
        <v>40</v>
      </c>
      <c r="C4921">
        <v>200</v>
      </c>
      <c r="D4921">
        <v>817162217866000</v>
      </c>
      <c r="E4921">
        <v>817162254184300</v>
      </c>
      <c r="F4921">
        <f t="shared" si="76"/>
        <v>36.318300000000001</v>
      </c>
    </row>
    <row r="4922" spans="1:6" hidden="1" x14ac:dyDescent="0.25">
      <c r="A4922" s="1" t="s">
        <v>5</v>
      </c>
      <c r="B4922" s="1" t="s">
        <v>8</v>
      </c>
      <c r="C4922">
        <v>200</v>
      </c>
      <c r="D4922">
        <v>817162406250700</v>
      </c>
      <c r="E4922">
        <v>817162407380000</v>
      </c>
      <c r="F4922">
        <f t="shared" si="76"/>
        <v>1.1293</v>
      </c>
    </row>
    <row r="4923" spans="1:6" hidden="1" x14ac:dyDescent="0.25">
      <c r="A4923" s="1" t="s">
        <v>5</v>
      </c>
      <c r="B4923" s="1" t="s">
        <v>14</v>
      </c>
      <c r="C4923">
        <v>200</v>
      </c>
      <c r="D4923">
        <v>817162408314200</v>
      </c>
      <c r="E4923">
        <v>817162409327900</v>
      </c>
      <c r="F4923">
        <f t="shared" si="76"/>
        <v>1.0137</v>
      </c>
    </row>
    <row r="4924" spans="1:6" hidden="1" x14ac:dyDescent="0.25">
      <c r="A4924" s="1" t="s">
        <v>5</v>
      </c>
      <c r="B4924" s="1" t="s">
        <v>9</v>
      </c>
      <c r="C4924">
        <v>200</v>
      </c>
      <c r="D4924">
        <v>817162410313500</v>
      </c>
      <c r="E4924">
        <v>817162411296800</v>
      </c>
      <c r="F4924">
        <f t="shared" si="76"/>
        <v>0.98329999999999995</v>
      </c>
    </row>
    <row r="4925" spans="1:6" hidden="1" x14ac:dyDescent="0.25">
      <c r="A4925" s="1" t="s">
        <v>5</v>
      </c>
      <c r="B4925" s="1" t="s">
        <v>10</v>
      </c>
      <c r="C4925">
        <v>200</v>
      </c>
      <c r="D4925">
        <v>817162412595500</v>
      </c>
      <c r="E4925">
        <v>817162413656200</v>
      </c>
      <c r="F4925">
        <f t="shared" si="76"/>
        <v>1.0607</v>
      </c>
    </row>
    <row r="4926" spans="1:6" hidden="1" x14ac:dyDescent="0.25">
      <c r="A4926" s="1" t="s">
        <v>5</v>
      </c>
      <c r="B4926" s="1" t="s">
        <v>11</v>
      </c>
      <c r="C4926">
        <v>200</v>
      </c>
      <c r="D4926">
        <v>817162414600900</v>
      </c>
      <c r="E4926">
        <v>817162415524500</v>
      </c>
      <c r="F4926">
        <f t="shared" si="76"/>
        <v>0.92359999999999998</v>
      </c>
    </row>
    <row r="4927" spans="1:6" hidden="1" x14ac:dyDescent="0.25">
      <c r="A4927" s="1" t="s">
        <v>5</v>
      </c>
      <c r="B4927" s="1" t="s">
        <v>12</v>
      </c>
      <c r="C4927">
        <v>200</v>
      </c>
      <c r="D4927">
        <v>817162416379000</v>
      </c>
      <c r="E4927">
        <v>817162417258900</v>
      </c>
      <c r="F4927">
        <f t="shared" si="76"/>
        <v>0.87990000000000002</v>
      </c>
    </row>
    <row r="4928" spans="1:6" hidden="1" x14ac:dyDescent="0.25">
      <c r="A4928" s="1" t="s">
        <v>5</v>
      </c>
      <c r="B4928" s="1" t="s">
        <v>13</v>
      </c>
      <c r="C4928">
        <v>200</v>
      </c>
      <c r="D4928">
        <v>817162418001300</v>
      </c>
      <c r="E4928">
        <v>817162418981100</v>
      </c>
      <c r="F4928">
        <f t="shared" si="76"/>
        <v>0.9798</v>
      </c>
    </row>
    <row r="4929" spans="1:6" hidden="1" x14ac:dyDescent="0.25">
      <c r="A4929" s="1" t="s">
        <v>5</v>
      </c>
      <c r="B4929" s="1" t="s">
        <v>15</v>
      </c>
      <c r="C4929">
        <v>200</v>
      </c>
      <c r="D4929">
        <v>817162420072200</v>
      </c>
      <c r="E4929">
        <v>817162421013700</v>
      </c>
      <c r="F4929">
        <f t="shared" si="76"/>
        <v>0.9415</v>
      </c>
    </row>
    <row r="4930" spans="1:6" hidden="1" x14ac:dyDescent="0.25">
      <c r="A4930" s="1" t="s">
        <v>5</v>
      </c>
      <c r="B4930" s="1" t="s">
        <v>16</v>
      </c>
      <c r="C4930">
        <v>200</v>
      </c>
      <c r="D4930">
        <v>817162422150000</v>
      </c>
      <c r="E4930">
        <v>817162423242000</v>
      </c>
      <c r="F4930">
        <f t="shared" ref="F4930:F4993" si="77">(E4930-D4930)/1000000</f>
        <v>1.0920000000000001</v>
      </c>
    </row>
    <row r="4931" spans="1:6" hidden="1" x14ac:dyDescent="0.25">
      <c r="A4931" s="1" t="s">
        <v>5</v>
      </c>
      <c r="B4931" s="1" t="s">
        <v>17</v>
      </c>
      <c r="C4931">
        <v>200</v>
      </c>
      <c r="D4931">
        <v>817162424432600</v>
      </c>
      <c r="E4931">
        <v>817162425445500</v>
      </c>
      <c r="F4931">
        <f t="shared" si="77"/>
        <v>1.0128999999999999</v>
      </c>
    </row>
    <row r="4932" spans="1:6" hidden="1" x14ac:dyDescent="0.25">
      <c r="A4932" s="1" t="s">
        <v>5</v>
      </c>
      <c r="B4932" s="1" t="s">
        <v>18</v>
      </c>
      <c r="C4932">
        <v>200</v>
      </c>
      <c r="D4932">
        <v>817162427127300</v>
      </c>
      <c r="E4932">
        <v>817162428178500</v>
      </c>
      <c r="F4932">
        <f t="shared" si="77"/>
        <v>1.0511999999999999</v>
      </c>
    </row>
    <row r="4933" spans="1:6" hidden="1" x14ac:dyDescent="0.25">
      <c r="A4933" s="1" t="s">
        <v>5</v>
      </c>
      <c r="B4933" s="1" t="s">
        <v>19</v>
      </c>
      <c r="C4933">
        <v>200</v>
      </c>
      <c r="D4933">
        <v>817162429091200</v>
      </c>
      <c r="E4933">
        <v>817162429950800</v>
      </c>
      <c r="F4933">
        <f t="shared" si="77"/>
        <v>0.85960000000000003</v>
      </c>
    </row>
    <row r="4934" spans="1:6" hidden="1" x14ac:dyDescent="0.25">
      <c r="A4934" s="1" t="s">
        <v>5</v>
      </c>
      <c r="B4934" s="1" t="s">
        <v>20</v>
      </c>
      <c r="C4934">
        <v>200</v>
      </c>
      <c r="D4934">
        <v>817162430751300</v>
      </c>
      <c r="E4934">
        <v>817162431622200</v>
      </c>
      <c r="F4934">
        <f t="shared" si="77"/>
        <v>0.87090000000000001</v>
      </c>
    </row>
    <row r="4935" spans="1:6" x14ac:dyDescent="0.25">
      <c r="A4935" s="1" t="s">
        <v>22</v>
      </c>
      <c r="B4935" s="1" t="s">
        <v>40</v>
      </c>
      <c r="C4935">
        <v>200</v>
      </c>
      <c r="D4935">
        <v>817162432709400</v>
      </c>
      <c r="E4935">
        <v>817162468859800</v>
      </c>
      <c r="F4935">
        <f t="shared" si="77"/>
        <v>36.150399999999998</v>
      </c>
    </row>
    <row r="4936" spans="1:6" hidden="1" x14ac:dyDescent="0.25">
      <c r="A4936" s="1" t="s">
        <v>5</v>
      </c>
      <c r="B4936" s="1" t="s">
        <v>8</v>
      </c>
      <c r="C4936">
        <v>200</v>
      </c>
      <c r="D4936">
        <v>817162751458300</v>
      </c>
      <c r="E4936">
        <v>817162752768900</v>
      </c>
      <c r="F4936">
        <f t="shared" si="77"/>
        <v>1.3106</v>
      </c>
    </row>
    <row r="4937" spans="1:6" hidden="1" x14ac:dyDescent="0.25">
      <c r="A4937" s="1" t="s">
        <v>5</v>
      </c>
      <c r="B4937" s="1" t="s">
        <v>9</v>
      </c>
      <c r="C4937">
        <v>200</v>
      </c>
      <c r="D4937">
        <v>817162754165800</v>
      </c>
      <c r="E4937">
        <v>817162755212300</v>
      </c>
      <c r="F4937">
        <f t="shared" si="77"/>
        <v>1.0465</v>
      </c>
    </row>
    <row r="4938" spans="1:6" hidden="1" x14ac:dyDescent="0.25">
      <c r="A4938" s="1" t="s">
        <v>5</v>
      </c>
      <c r="B4938" s="1" t="s">
        <v>15</v>
      </c>
      <c r="C4938">
        <v>200</v>
      </c>
      <c r="D4938">
        <v>817162756370700</v>
      </c>
      <c r="E4938">
        <v>817162757286900</v>
      </c>
      <c r="F4938">
        <f t="shared" si="77"/>
        <v>0.91620000000000001</v>
      </c>
    </row>
    <row r="4939" spans="1:6" hidden="1" x14ac:dyDescent="0.25">
      <c r="A4939" s="1" t="s">
        <v>5</v>
      </c>
      <c r="B4939" s="1" t="s">
        <v>10</v>
      </c>
      <c r="C4939">
        <v>200</v>
      </c>
      <c r="D4939">
        <v>817162758148900</v>
      </c>
      <c r="E4939">
        <v>817162759122300</v>
      </c>
      <c r="F4939">
        <f t="shared" si="77"/>
        <v>0.97340000000000004</v>
      </c>
    </row>
    <row r="4940" spans="1:6" hidden="1" x14ac:dyDescent="0.25">
      <c r="A4940" s="1" t="s">
        <v>5</v>
      </c>
      <c r="B4940" s="1" t="s">
        <v>11</v>
      </c>
      <c r="C4940">
        <v>200</v>
      </c>
      <c r="D4940">
        <v>817162760430100</v>
      </c>
      <c r="E4940">
        <v>817162761479600</v>
      </c>
      <c r="F4940">
        <f t="shared" si="77"/>
        <v>1.0495000000000001</v>
      </c>
    </row>
    <row r="4941" spans="1:6" hidden="1" x14ac:dyDescent="0.25">
      <c r="A4941" s="1" t="s">
        <v>5</v>
      </c>
      <c r="B4941" s="1" t="s">
        <v>12</v>
      </c>
      <c r="C4941">
        <v>200</v>
      </c>
      <c r="D4941">
        <v>817162762610000</v>
      </c>
      <c r="E4941">
        <v>817162763543800</v>
      </c>
      <c r="F4941">
        <f t="shared" si="77"/>
        <v>0.93379999999999996</v>
      </c>
    </row>
    <row r="4942" spans="1:6" hidden="1" x14ac:dyDescent="0.25">
      <c r="A4942" s="1" t="s">
        <v>5</v>
      </c>
      <c r="B4942" s="1" t="s">
        <v>13</v>
      </c>
      <c r="C4942">
        <v>200</v>
      </c>
      <c r="D4942">
        <v>817162764460300</v>
      </c>
      <c r="E4942">
        <v>817162765350800</v>
      </c>
      <c r="F4942">
        <f t="shared" si="77"/>
        <v>0.89049999999999996</v>
      </c>
    </row>
    <row r="4943" spans="1:6" hidden="1" x14ac:dyDescent="0.25">
      <c r="A4943" s="1" t="s">
        <v>5</v>
      </c>
      <c r="B4943" s="1" t="s">
        <v>14</v>
      </c>
      <c r="C4943">
        <v>200</v>
      </c>
      <c r="D4943">
        <v>817162766291100</v>
      </c>
      <c r="E4943">
        <v>817162767362000</v>
      </c>
      <c r="F4943">
        <f t="shared" si="77"/>
        <v>1.0709</v>
      </c>
    </row>
    <row r="4944" spans="1:6" hidden="1" x14ac:dyDescent="0.25">
      <c r="A4944" s="1" t="s">
        <v>5</v>
      </c>
      <c r="B4944" s="1" t="s">
        <v>16</v>
      </c>
      <c r="C4944">
        <v>200</v>
      </c>
      <c r="D4944">
        <v>817162768636000</v>
      </c>
      <c r="E4944">
        <v>817162769614100</v>
      </c>
      <c r="F4944">
        <f t="shared" si="77"/>
        <v>0.97809999999999997</v>
      </c>
    </row>
    <row r="4945" spans="1:6" hidden="1" x14ac:dyDescent="0.25">
      <c r="A4945" s="1" t="s">
        <v>5</v>
      </c>
      <c r="B4945" s="1" t="s">
        <v>17</v>
      </c>
      <c r="C4945">
        <v>200</v>
      </c>
      <c r="D4945">
        <v>817162770746900</v>
      </c>
      <c r="E4945">
        <v>817162771670200</v>
      </c>
      <c r="F4945">
        <f t="shared" si="77"/>
        <v>0.92330000000000001</v>
      </c>
    </row>
    <row r="4946" spans="1:6" hidden="1" x14ac:dyDescent="0.25">
      <c r="A4946" s="1" t="s">
        <v>5</v>
      </c>
      <c r="B4946" s="1" t="s">
        <v>18</v>
      </c>
      <c r="C4946">
        <v>200</v>
      </c>
      <c r="D4946">
        <v>817162772824900</v>
      </c>
      <c r="E4946">
        <v>817162773823400</v>
      </c>
      <c r="F4946">
        <f t="shared" si="77"/>
        <v>0.99850000000000005</v>
      </c>
    </row>
    <row r="4947" spans="1:6" hidden="1" x14ac:dyDescent="0.25">
      <c r="A4947" s="1" t="s">
        <v>5</v>
      </c>
      <c r="B4947" s="1" t="s">
        <v>19</v>
      </c>
      <c r="C4947">
        <v>200</v>
      </c>
      <c r="D4947">
        <v>817162774925600</v>
      </c>
      <c r="E4947">
        <v>817162775826200</v>
      </c>
      <c r="F4947">
        <f t="shared" si="77"/>
        <v>0.90059999999999996</v>
      </c>
    </row>
    <row r="4948" spans="1:6" hidden="1" x14ac:dyDescent="0.25">
      <c r="A4948" s="1" t="s">
        <v>5</v>
      </c>
      <c r="B4948" s="1" t="s">
        <v>20</v>
      </c>
      <c r="C4948">
        <v>200</v>
      </c>
      <c r="D4948">
        <v>817162776784300</v>
      </c>
      <c r="E4948">
        <v>817162777679200</v>
      </c>
      <c r="F4948">
        <f t="shared" si="77"/>
        <v>0.89490000000000003</v>
      </c>
    </row>
    <row r="4949" spans="1:6" x14ac:dyDescent="0.25">
      <c r="A4949" s="1" t="s">
        <v>22</v>
      </c>
      <c r="B4949" s="1" t="s">
        <v>40</v>
      </c>
      <c r="C4949">
        <v>200</v>
      </c>
      <c r="D4949">
        <v>817162778901700</v>
      </c>
      <c r="E4949">
        <v>817162816469200</v>
      </c>
      <c r="F4949">
        <f t="shared" si="77"/>
        <v>37.567500000000003</v>
      </c>
    </row>
    <row r="4950" spans="1:6" hidden="1" x14ac:dyDescent="0.25">
      <c r="A4950" s="1" t="s">
        <v>5</v>
      </c>
      <c r="B4950" s="1" t="s">
        <v>8</v>
      </c>
      <c r="C4950">
        <v>200</v>
      </c>
      <c r="D4950">
        <v>817162973017400</v>
      </c>
      <c r="E4950">
        <v>817162974156600</v>
      </c>
      <c r="F4950">
        <f t="shared" si="77"/>
        <v>1.1392</v>
      </c>
    </row>
    <row r="4951" spans="1:6" hidden="1" x14ac:dyDescent="0.25">
      <c r="A4951" s="1" t="s">
        <v>5</v>
      </c>
      <c r="B4951" s="1" t="s">
        <v>9</v>
      </c>
      <c r="C4951">
        <v>200</v>
      </c>
      <c r="D4951">
        <v>817162975507200</v>
      </c>
      <c r="E4951">
        <v>817162976597700</v>
      </c>
      <c r="F4951">
        <f t="shared" si="77"/>
        <v>1.0905</v>
      </c>
    </row>
    <row r="4952" spans="1:6" hidden="1" x14ac:dyDescent="0.25">
      <c r="A4952" s="1" t="s">
        <v>5</v>
      </c>
      <c r="B4952" s="1" t="s">
        <v>10</v>
      </c>
      <c r="C4952">
        <v>200</v>
      </c>
      <c r="D4952">
        <v>817162977709900</v>
      </c>
      <c r="E4952">
        <v>817162978614500</v>
      </c>
      <c r="F4952">
        <f t="shared" si="77"/>
        <v>0.90459999999999996</v>
      </c>
    </row>
    <row r="4953" spans="1:6" hidden="1" x14ac:dyDescent="0.25">
      <c r="A4953" s="1" t="s">
        <v>5</v>
      </c>
      <c r="B4953" s="1" t="s">
        <v>11</v>
      </c>
      <c r="C4953">
        <v>200</v>
      </c>
      <c r="D4953">
        <v>817162979380100</v>
      </c>
      <c r="E4953">
        <v>817162980282300</v>
      </c>
      <c r="F4953">
        <f t="shared" si="77"/>
        <v>0.9022</v>
      </c>
    </row>
    <row r="4954" spans="1:6" hidden="1" x14ac:dyDescent="0.25">
      <c r="A4954" s="1" t="s">
        <v>5</v>
      </c>
      <c r="B4954" s="1" t="s">
        <v>12</v>
      </c>
      <c r="C4954">
        <v>200</v>
      </c>
      <c r="D4954">
        <v>817162981411200</v>
      </c>
      <c r="E4954">
        <v>817162982416700</v>
      </c>
      <c r="F4954">
        <f t="shared" si="77"/>
        <v>1.0055000000000001</v>
      </c>
    </row>
    <row r="4955" spans="1:6" hidden="1" x14ac:dyDescent="0.25">
      <c r="A4955" s="1" t="s">
        <v>5</v>
      </c>
      <c r="B4955" s="1" t="s">
        <v>13</v>
      </c>
      <c r="C4955">
        <v>200</v>
      </c>
      <c r="D4955">
        <v>817162983517900</v>
      </c>
      <c r="E4955">
        <v>817162984415400</v>
      </c>
      <c r="F4955">
        <f t="shared" si="77"/>
        <v>0.89749999999999996</v>
      </c>
    </row>
    <row r="4956" spans="1:6" hidden="1" x14ac:dyDescent="0.25">
      <c r="A4956" s="1" t="s">
        <v>5</v>
      </c>
      <c r="B4956" s="1" t="s">
        <v>14</v>
      </c>
      <c r="C4956">
        <v>200</v>
      </c>
      <c r="D4956">
        <v>817162985236800</v>
      </c>
      <c r="E4956">
        <v>817162986169400</v>
      </c>
      <c r="F4956">
        <f t="shared" si="77"/>
        <v>0.93259999999999998</v>
      </c>
    </row>
    <row r="4957" spans="1:6" hidden="1" x14ac:dyDescent="0.25">
      <c r="A4957" s="1" t="s">
        <v>5</v>
      </c>
      <c r="B4957" s="1" t="s">
        <v>15</v>
      </c>
      <c r="C4957">
        <v>200</v>
      </c>
      <c r="D4957">
        <v>817162987198500</v>
      </c>
      <c r="E4957">
        <v>817162988066000</v>
      </c>
      <c r="F4957">
        <f t="shared" si="77"/>
        <v>0.86750000000000005</v>
      </c>
    </row>
    <row r="4958" spans="1:6" hidden="1" x14ac:dyDescent="0.25">
      <c r="A4958" s="1" t="s">
        <v>5</v>
      </c>
      <c r="B4958" s="1" t="s">
        <v>16</v>
      </c>
      <c r="C4958">
        <v>200</v>
      </c>
      <c r="D4958">
        <v>817162989180500</v>
      </c>
      <c r="E4958">
        <v>817162990188500</v>
      </c>
      <c r="F4958">
        <f t="shared" si="77"/>
        <v>1.008</v>
      </c>
    </row>
    <row r="4959" spans="1:6" hidden="1" x14ac:dyDescent="0.25">
      <c r="A4959" s="1" t="s">
        <v>5</v>
      </c>
      <c r="B4959" s="1" t="s">
        <v>17</v>
      </c>
      <c r="C4959">
        <v>200</v>
      </c>
      <c r="D4959">
        <v>817162991308200</v>
      </c>
      <c r="E4959">
        <v>817162992215400</v>
      </c>
      <c r="F4959">
        <f t="shared" si="77"/>
        <v>0.90720000000000001</v>
      </c>
    </row>
    <row r="4960" spans="1:6" hidden="1" x14ac:dyDescent="0.25">
      <c r="A4960" s="1" t="s">
        <v>5</v>
      </c>
      <c r="B4960" s="1" t="s">
        <v>18</v>
      </c>
      <c r="C4960">
        <v>200</v>
      </c>
      <c r="D4960">
        <v>817162993288200</v>
      </c>
      <c r="E4960">
        <v>817162994170400</v>
      </c>
      <c r="F4960">
        <f t="shared" si="77"/>
        <v>0.88219999999999998</v>
      </c>
    </row>
    <row r="4961" spans="1:6" hidden="1" x14ac:dyDescent="0.25">
      <c r="A4961" s="1" t="s">
        <v>5</v>
      </c>
      <c r="B4961" s="1" t="s">
        <v>19</v>
      </c>
      <c r="C4961">
        <v>200</v>
      </c>
      <c r="D4961">
        <v>817162995293800</v>
      </c>
      <c r="E4961">
        <v>817162996484400</v>
      </c>
      <c r="F4961">
        <f t="shared" si="77"/>
        <v>1.1906000000000001</v>
      </c>
    </row>
    <row r="4962" spans="1:6" hidden="1" x14ac:dyDescent="0.25">
      <c r="A4962" s="1" t="s">
        <v>5</v>
      </c>
      <c r="B4962" s="1" t="s">
        <v>20</v>
      </c>
      <c r="C4962">
        <v>200</v>
      </c>
      <c r="D4962">
        <v>817162997787100</v>
      </c>
      <c r="E4962">
        <v>817162998657600</v>
      </c>
      <c r="F4962">
        <f t="shared" si="77"/>
        <v>0.87050000000000005</v>
      </c>
    </row>
    <row r="4963" spans="1:6" x14ac:dyDescent="0.25">
      <c r="A4963" s="1" t="s">
        <v>22</v>
      </c>
      <c r="B4963" s="1" t="s">
        <v>40</v>
      </c>
      <c r="C4963">
        <v>200</v>
      </c>
      <c r="D4963">
        <v>817162999853900</v>
      </c>
      <c r="E4963">
        <v>817163021896600</v>
      </c>
      <c r="F4963">
        <f t="shared" si="77"/>
        <v>22.0427</v>
      </c>
    </row>
    <row r="4964" spans="1:6" hidden="1" x14ac:dyDescent="0.25">
      <c r="A4964" s="1" t="s">
        <v>5</v>
      </c>
      <c r="B4964" s="1" t="s">
        <v>8</v>
      </c>
      <c r="C4964">
        <v>200</v>
      </c>
      <c r="D4964">
        <v>817163097809300</v>
      </c>
      <c r="E4964">
        <v>817163098837000</v>
      </c>
      <c r="F4964">
        <f t="shared" si="77"/>
        <v>1.0277000000000001</v>
      </c>
    </row>
    <row r="4965" spans="1:6" hidden="1" x14ac:dyDescent="0.25">
      <c r="A4965" s="1" t="s">
        <v>5</v>
      </c>
      <c r="B4965" s="1" t="s">
        <v>9</v>
      </c>
      <c r="C4965">
        <v>200</v>
      </c>
      <c r="D4965">
        <v>817163099950800</v>
      </c>
      <c r="E4965">
        <v>817163101051800</v>
      </c>
      <c r="F4965">
        <f t="shared" si="77"/>
        <v>1.101</v>
      </c>
    </row>
    <row r="4966" spans="1:6" hidden="1" x14ac:dyDescent="0.25">
      <c r="A4966" s="1" t="s">
        <v>5</v>
      </c>
      <c r="B4966" s="1" t="s">
        <v>10</v>
      </c>
      <c r="C4966">
        <v>200</v>
      </c>
      <c r="D4966">
        <v>817163102299400</v>
      </c>
      <c r="E4966">
        <v>817163103233800</v>
      </c>
      <c r="F4966">
        <f t="shared" si="77"/>
        <v>0.93440000000000001</v>
      </c>
    </row>
    <row r="4967" spans="1:6" hidden="1" x14ac:dyDescent="0.25">
      <c r="A4967" s="1" t="s">
        <v>5</v>
      </c>
      <c r="B4967" s="1" t="s">
        <v>11</v>
      </c>
      <c r="C4967">
        <v>200</v>
      </c>
      <c r="D4967">
        <v>817163104047900</v>
      </c>
      <c r="E4967">
        <v>817163104955300</v>
      </c>
      <c r="F4967">
        <f t="shared" si="77"/>
        <v>0.90739999999999998</v>
      </c>
    </row>
    <row r="4968" spans="1:6" hidden="1" x14ac:dyDescent="0.25">
      <c r="A4968" s="1" t="s">
        <v>5</v>
      </c>
      <c r="B4968" s="1" t="s">
        <v>12</v>
      </c>
      <c r="C4968">
        <v>200</v>
      </c>
      <c r="D4968">
        <v>817163105781200</v>
      </c>
      <c r="E4968">
        <v>817163106802900</v>
      </c>
      <c r="F4968">
        <f t="shared" si="77"/>
        <v>1.0217000000000001</v>
      </c>
    </row>
    <row r="4969" spans="1:6" hidden="1" x14ac:dyDescent="0.25">
      <c r="A4969" s="1" t="s">
        <v>5</v>
      </c>
      <c r="B4969" s="1" t="s">
        <v>13</v>
      </c>
      <c r="C4969">
        <v>200</v>
      </c>
      <c r="D4969">
        <v>817163107875600</v>
      </c>
      <c r="E4969">
        <v>817163108855900</v>
      </c>
      <c r="F4969">
        <f t="shared" si="77"/>
        <v>0.98029999999999995</v>
      </c>
    </row>
    <row r="4970" spans="1:6" hidden="1" x14ac:dyDescent="0.25">
      <c r="A4970" s="1" t="s">
        <v>5</v>
      </c>
      <c r="B4970" s="1" t="s">
        <v>14</v>
      </c>
      <c r="C4970">
        <v>200</v>
      </c>
      <c r="D4970">
        <v>817163109839700</v>
      </c>
      <c r="E4970">
        <v>817163110809900</v>
      </c>
      <c r="F4970">
        <f t="shared" si="77"/>
        <v>0.97019999999999995</v>
      </c>
    </row>
    <row r="4971" spans="1:6" hidden="1" x14ac:dyDescent="0.25">
      <c r="A4971" s="1" t="s">
        <v>5</v>
      </c>
      <c r="B4971" s="1" t="s">
        <v>15</v>
      </c>
      <c r="C4971">
        <v>200</v>
      </c>
      <c r="D4971">
        <v>817163111958200</v>
      </c>
      <c r="E4971">
        <v>817163112874400</v>
      </c>
      <c r="F4971">
        <f t="shared" si="77"/>
        <v>0.91620000000000001</v>
      </c>
    </row>
    <row r="4972" spans="1:6" hidden="1" x14ac:dyDescent="0.25">
      <c r="A4972" s="1" t="s">
        <v>5</v>
      </c>
      <c r="B4972" s="1" t="s">
        <v>16</v>
      </c>
      <c r="C4972">
        <v>200</v>
      </c>
      <c r="D4972">
        <v>817163113990500</v>
      </c>
      <c r="E4972">
        <v>817163115200900</v>
      </c>
      <c r="F4972">
        <f t="shared" si="77"/>
        <v>1.2103999999999999</v>
      </c>
    </row>
    <row r="4973" spans="1:6" hidden="1" x14ac:dyDescent="0.25">
      <c r="A4973" s="1" t="s">
        <v>5</v>
      </c>
      <c r="B4973" s="1" t="s">
        <v>17</v>
      </c>
      <c r="C4973">
        <v>200</v>
      </c>
      <c r="D4973">
        <v>817163116432200</v>
      </c>
      <c r="E4973">
        <v>817163117378000</v>
      </c>
      <c r="F4973">
        <f t="shared" si="77"/>
        <v>0.94579999999999997</v>
      </c>
    </row>
    <row r="4974" spans="1:6" hidden="1" x14ac:dyDescent="0.25">
      <c r="A4974" s="1" t="s">
        <v>5</v>
      </c>
      <c r="B4974" s="1" t="s">
        <v>18</v>
      </c>
      <c r="C4974">
        <v>200</v>
      </c>
      <c r="D4974">
        <v>817163118550300</v>
      </c>
      <c r="E4974">
        <v>817163119422600</v>
      </c>
      <c r="F4974">
        <f t="shared" si="77"/>
        <v>0.87229999999999996</v>
      </c>
    </row>
    <row r="4975" spans="1:6" hidden="1" x14ac:dyDescent="0.25">
      <c r="A4975" s="1" t="s">
        <v>5</v>
      </c>
      <c r="B4975" s="1" t="s">
        <v>19</v>
      </c>
      <c r="C4975">
        <v>200</v>
      </c>
      <c r="D4975">
        <v>817163120452600</v>
      </c>
      <c r="E4975">
        <v>817163121478800</v>
      </c>
      <c r="F4975">
        <f t="shared" si="77"/>
        <v>1.0262</v>
      </c>
    </row>
    <row r="4976" spans="1:6" hidden="1" x14ac:dyDescent="0.25">
      <c r="A4976" s="1" t="s">
        <v>5</v>
      </c>
      <c r="B4976" s="1" t="s">
        <v>20</v>
      </c>
      <c r="C4976">
        <v>200</v>
      </c>
      <c r="D4976">
        <v>817163122537300</v>
      </c>
      <c r="E4976">
        <v>817163123439600</v>
      </c>
      <c r="F4976">
        <f t="shared" si="77"/>
        <v>0.90229999999999999</v>
      </c>
    </row>
    <row r="4977" spans="1:6" x14ac:dyDescent="0.25">
      <c r="A4977" s="1" t="s">
        <v>5</v>
      </c>
      <c r="B4977" s="1" t="s">
        <v>23</v>
      </c>
      <c r="C4977">
        <v>200</v>
      </c>
      <c r="D4977">
        <v>817163124484000</v>
      </c>
      <c r="E4977">
        <v>817163131544400</v>
      </c>
      <c r="F4977">
        <f t="shared" si="77"/>
        <v>7.0603999999999996</v>
      </c>
    </row>
    <row r="4978" spans="1:6" hidden="1" x14ac:dyDescent="0.25">
      <c r="A4978" s="1" t="s">
        <v>5</v>
      </c>
      <c r="B4978" s="1" t="s">
        <v>8</v>
      </c>
      <c r="C4978">
        <v>200</v>
      </c>
      <c r="D4978">
        <v>817163586725300</v>
      </c>
      <c r="E4978">
        <v>817163587821200</v>
      </c>
      <c r="F4978">
        <f t="shared" si="77"/>
        <v>1.0959000000000001</v>
      </c>
    </row>
    <row r="4979" spans="1:6" hidden="1" x14ac:dyDescent="0.25">
      <c r="A4979" s="1" t="s">
        <v>5</v>
      </c>
      <c r="B4979" s="1" t="s">
        <v>9</v>
      </c>
      <c r="C4979">
        <v>200</v>
      </c>
      <c r="D4979">
        <v>817163588932000</v>
      </c>
      <c r="E4979">
        <v>817163589838500</v>
      </c>
      <c r="F4979">
        <f t="shared" si="77"/>
        <v>0.90649999999999997</v>
      </c>
    </row>
    <row r="4980" spans="1:6" hidden="1" x14ac:dyDescent="0.25">
      <c r="A4980" s="1" t="s">
        <v>5</v>
      </c>
      <c r="B4980" s="1" t="s">
        <v>10</v>
      </c>
      <c r="C4980">
        <v>200</v>
      </c>
      <c r="D4980">
        <v>817163590743000</v>
      </c>
      <c r="E4980">
        <v>817163591584100</v>
      </c>
      <c r="F4980">
        <f t="shared" si="77"/>
        <v>0.84109999999999996</v>
      </c>
    </row>
    <row r="4981" spans="1:6" hidden="1" x14ac:dyDescent="0.25">
      <c r="A4981" s="1" t="s">
        <v>5</v>
      </c>
      <c r="B4981" s="1" t="s">
        <v>11</v>
      </c>
      <c r="C4981">
        <v>200</v>
      </c>
      <c r="D4981">
        <v>817163592352200</v>
      </c>
      <c r="E4981">
        <v>817163593308600</v>
      </c>
      <c r="F4981">
        <f t="shared" si="77"/>
        <v>0.95640000000000003</v>
      </c>
    </row>
    <row r="4982" spans="1:6" hidden="1" x14ac:dyDescent="0.25">
      <c r="A4982" s="1" t="s">
        <v>5</v>
      </c>
      <c r="B4982" s="1" t="s">
        <v>12</v>
      </c>
      <c r="C4982">
        <v>200</v>
      </c>
      <c r="D4982">
        <v>817163594307200</v>
      </c>
      <c r="E4982">
        <v>817163595189800</v>
      </c>
      <c r="F4982">
        <f t="shared" si="77"/>
        <v>0.88260000000000005</v>
      </c>
    </row>
    <row r="4983" spans="1:6" hidden="1" x14ac:dyDescent="0.25">
      <c r="A4983" s="1" t="s">
        <v>5</v>
      </c>
      <c r="B4983" s="1" t="s">
        <v>13</v>
      </c>
      <c r="C4983">
        <v>200</v>
      </c>
      <c r="D4983">
        <v>817163596011500</v>
      </c>
      <c r="E4983">
        <v>817163596901600</v>
      </c>
      <c r="F4983">
        <f t="shared" si="77"/>
        <v>0.8901</v>
      </c>
    </row>
    <row r="4984" spans="1:6" hidden="1" x14ac:dyDescent="0.25">
      <c r="A4984" s="1" t="s">
        <v>5</v>
      </c>
      <c r="B4984" s="1" t="s">
        <v>14</v>
      </c>
      <c r="C4984">
        <v>200</v>
      </c>
      <c r="D4984">
        <v>817163601183700</v>
      </c>
      <c r="E4984">
        <v>817163603411500</v>
      </c>
      <c r="F4984">
        <f t="shared" si="77"/>
        <v>2.2277999999999998</v>
      </c>
    </row>
    <row r="4985" spans="1:6" hidden="1" x14ac:dyDescent="0.25">
      <c r="A4985" s="1" t="s">
        <v>5</v>
      </c>
      <c r="B4985" s="1" t="s">
        <v>15</v>
      </c>
      <c r="C4985">
        <v>200</v>
      </c>
      <c r="D4985">
        <v>817163605569500</v>
      </c>
      <c r="E4985">
        <v>817163606911300</v>
      </c>
      <c r="F4985">
        <f t="shared" si="77"/>
        <v>1.3418000000000001</v>
      </c>
    </row>
    <row r="4986" spans="1:6" hidden="1" x14ac:dyDescent="0.25">
      <c r="A4986" s="1" t="s">
        <v>5</v>
      </c>
      <c r="B4986" s="1" t="s">
        <v>16</v>
      </c>
      <c r="C4986">
        <v>200</v>
      </c>
      <c r="D4986">
        <v>817163608703100</v>
      </c>
      <c r="E4986">
        <v>817163609891300</v>
      </c>
      <c r="F4986">
        <f t="shared" si="77"/>
        <v>1.1881999999999999</v>
      </c>
    </row>
    <row r="4987" spans="1:6" hidden="1" x14ac:dyDescent="0.25">
      <c r="A4987" s="1" t="s">
        <v>5</v>
      </c>
      <c r="B4987" s="1" t="s">
        <v>17</v>
      </c>
      <c r="C4987">
        <v>200</v>
      </c>
      <c r="D4987">
        <v>817163611361500</v>
      </c>
      <c r="E4987">
        <v>817163612357800</v>
      </c>
      <c r="F4987">
        <f t="shared" si="77"/>
        <v>0.99629999999999996</v>
      </c>
    </row>
    <row r="4988" spans="1:6" hidden="1" x14ac:dyDescent="0.25">
      <c r="A4988" s="1" t="s">
        <v>5</v>
      </c>
      <c r="B4988" s="1" t="s">
        <v>18</v>
      </c>
      <c r="C4988">
        <v>200</v>
      </c>
      <c r="D4988">
        <v>817163614528400</v>
      </c>
      <c r="E4988">
        <v>817163615730300</v>
      </c>
      <c r="F4988">
        <f t="shared" si="77"/>
        <v>1.2019</v>
      </c>
    </row>
    <row r="4989" spans="1:6" hidden="1" x14ac:dyDescent="0.25">
      <c r="A4989" s="1" t="s">
        <v>5</v>
      </c>
      <c r="B4989" s="1" t="s">
        <v>19</v>
      </c>
      <c r="C4989">
        <v>200</v>
      </c>
      <c r="D4989">
        <v>817163617008100</v>
      </c>
      <c r="E4989">
        <v>817163618044300</v>
      </c>
      <c r="F4989">
        <f t="shared" si="77"/>
        <v>1.0362</v>
      </c>
    </row>
    <row r="4990" spans="1:6" hidden="1" x14ac:dyDescent="0.25">
      <c r="A4990" s="1" t="s">
        <v>5</v>
      </c>
      <c r="B4990" s="1" t="s">
        <v>20</v>
      </c>
      <c r="C4990">
        <v>200</v>
      </c>
      <c r="D4990">
        <v>817163619264900</v>
      </c>
      <c r="E4990">
        <v>817163620193900</v>
      </c>
      <c r="F4990">
        <f t="shared" si="77"/>
        <v>0.92900000000000005</v>
      </c>
    </row>
    <row r="4991" spans="1:6" hidden="1" x14ac:dyDescent="0.25">
      <c r="A4991" s="1" t="s">
        <v>5</v>
      </c>
      <c r="B4991" s="1" t="s">
        <v>24</v>
      </c>
      <c r="C4991">
        <v>200</v>
      </c>
      <c r="D4991">
        <v>817163622074100</v>
      </c>
      <c r="E4991">
        <v>817163623152100</v>
      </c>
      <c r="F4991">
        <f t="shared" si="77"/>
        <v>1.0780000000000001</v>
      </c>
    </row>
    <row r="4992" spans="1:6" x14ac:dyDescent="0.25">
      <c r="A4992" s="1" t="s">
        <v>5</v>
      </c>
      <c r="B4992" s="1" t="s">
        <v>28</v>
      </c>
      <c r="C4992">
        <v>302</v>
      </c>
      <c r="D4992">
        <v>817163625276100</v>
      </c>
      <c r="E4992">
        <v>817163636147200</v>
      </c>
      <c r="F4992">
        <f t="shared" si="77"/>
        <v>10.8711</v>
      </c>
    </row>
    <row r="4993" spans="1:6" x14ac:dyDescent="0.25">
      <c r="A4993" s="1" t="s">
        <v>5</v>
      </c>
      <c r="B4993" s="1" t="s">
        <v>7</v>
      </c>
      <c r="C4993">
        <v>200</v>
      </c>
      <c r="D4993">
        <v>817163639600000</v>
      </c>
      <c r="E4993">
        <v>817163642470300</v>
      </c>
      <c r="F4993">
        <f t="shared" si="77"/>
        <v>2.8702999999999999</v>
      </c>
    </row>
    <row r="4994" spans="1:6" hidden="1" x14ac:dyDescent="0.25">
      <c r="A4994" s="1" t="s">
        <v>5</v>
      </c>
      <c r="B4994" s="1" t="s">
        <v>8</v>
      </c>
      <c r="C4994">
        <v>200</v>
      </c>
      <c r="D4994">
        <v>817163733447900</v>
      </c>
      <c r="E4994">
        <v>817163734686200</v>
      </c>
      <c r="F4994">
        <f t="shared" ref="F4994:F5057" si="78">(E4994-D4994)/1000000</f>
        <v>1.2383</v>
      </c>
    </row>
    <row r="4995" spans="1:6" hidden="1" x14ac:dyDescent="0.25">
      <c r="A4995" s="1" t="s">
        <v>5</v>
      </c>
      <c r="B4995" s="1" t="s">
        <v>9</v>
      </c>
      <c r="C4995">
        <v>200</v>
      </c>
      <c r="D4995">
        <v>817163735723100</v>
      </c>
      <c r="E4995">
        <v>817163736648600</v>
      </c>
      <c r="F4995">
        <f t="shared" si="78"/>
        <v>0.92549999999999999</v>
      </c>
    </row>
    <row r="4996" spans="1:6" hidden="1" x14ac:dyDescent="0.25">
      <c r="A4996" s="1" t="s">
        <v>5</v>
      </c>
      <c r="B4996" s="1" t="s">
        <v>10</v>
      </c>
      <c r="C4996">
        <v>200</v>
      </c>
      <c r="D4996">
        <v>817163737577400</v>
      </c>
      <c r="E4996">
        <v>817163738502800</v>
      </c>
      <c r="F4996">
        <f t="shared" si="78"/>
        <v>0.9254</v>
      </c>
    </row>
    <row r="4997" spans="1:6" hidden="1" x14ac:dyDescent="0.25">
      <c r="A4997" s="1" t="s">
        <v>5</v>
      </c>
      <c r="B4997" s="1" t="s">
        <v>11</v>
      </c>
      <c r="C4997">
        <v>200</v>
      </c>
      <c r="D4997">
        <v>817163739586000</v>
      </c>
      <c r="E4997">
        <v>817163740562400</v>
      </c>
      <c r="F4997">
        <f t="shared" si="78"/>
        <v>0.97640000000000005</v>
      </c>
    </row>
    <row r="4998" spans="1:6" hidden="1" x14ac:dyDescent="0.25">
      <c r="A4998" s="1" t="s">
        <v>5</v>
      </c>
      <c r="B4998" s="1" t="s">
        <v>12</v>
      </c>
      <c r="C4998">
        <v>200</v>
      </c>
      <c r="D4998">
        <v>817163741520600</v>
      </c>
      <c r="E4998">
        <v>817163742397400</v>
      </c>
      <c r="F4998">
        <f t="shared" si="78"/>
        <v>0.87680000000000002</v>
      </c>
    </row>
    <row r="4999" spans="1:6" hidden="1" x14ac:dyDescent="0.25">
      <c r="A4999" s="1" t="s">
        <v>5</v>
      </c>
      <c r="B4999" s="1" t="s">
        <v>13</v>
      </c>
      <c r="C4999">
        <v>200</v>
      </c>
      <c r="D4999">
        <v>817163743223100</v>
      </c>
      <c r="E4999">
        <v>817163744133200</v>
      </c>
      <c r="F4999">
        <f t="shared" si="78"/>
        <v>0.91010000000000002</v>
      </c>
    </row>
    <row r="5000" spans="1:6" hidden="1" x14ac:dyDescent="0.25">
      <c r="A5000" s="1" t="s">
        <v>5</v>
      </c>
      <c r="B5000" s="1" t="s">
        <v>14</v>
      </c>
      <c r="C5000">
        <v>200</v>
      </c>
      <c r="D5000">
        <v>817163745150100</v>
      </c>
      <c r="E5000">
        <v>817163746271900</v>
      </c>
      <c r="F5000">
        <f t="shared" si="78"/>
        <v>1.1217999999999999</v>
      </c>
    </row>
    <row r="5001" spans="1:6" hidden="1" x14ac:dyDescent="0.25">
      <c r="A5001" s="1" t="s">
        <v>5</v>
      </c>
      <c r="B5001" s="1" t="s">
        <v>15</v>
      </c>
      <c r="C5001">
        <v>200</v>
      </c>
      <c r="D5001">
        <v>817163747658500</v>
      </c>
      <c r="E5001">
        <v>817163748603000</v>
      </c>
      <c r="F5001">
        <f t="shared" si="78"/>
        <v>0.94450000000000001</v>
      </c>
    </row>
    <row r="5002" spans="1:6" hidden="1" x14ac:dyDescent="0.25">
      <c r="A5002" s="1" t="s">
        <v>5</v>
      </c>
      <c r="B5002" s="1" t="s">
        <v>16</v>
      </c>
      <c r="C5002">
        <v>200</v>
      </c>
      <c r="D5002">
        <v>817163749997800</v>
      </c>
      <c r="E5002">
        <v>817163750989400</v>
      </c>
      <c r="F5002">
        <f t="shared" si="78"/>
        <v>0.99160000000000004</v>
      </c>
    </row>
    <row r="5003" spans="1:6" hidden="1" x14ac:dyDescent="0.25">
      <c r="A5003" s="1" t="s">
        <v>5</v>
      </c>
      <c r="B5003" s="1" t="s">
        <v>17</v>
      </c>
      <c r="C5003">
        <v>200</v>
      </c>
      <c r="D5003">
        <v>817163752154900</v>
      </c>
      <c r="E5003">
        <v>817163753325700</v>
      </c>
      <c r="F5003">
        <f t="shared" si="78"/>
        <v>1.1708000000000001</v>
      </c>
    </row>
    <row r="5004" spans="1:6" hidden="1" x14ac:dyDescent="0.25">
      <c r="A5004" s="1" t="s">
        <v>5</v>
      </c>
      <c r="B5004" s="1" t="s">
        <v>18</v>
      </c>
      <c r="C5004">
        <v>200</v>
      </c>
      <c r="D5004">
        <v>817163754793400</v>
      </c>
      <c r="E5004">
        <v>817163755772400</v>
      </c>
      <c r="F5004">
        <f t="shared" si="78"/>
        <v>0.97899999999999998</v>
      </c>
    </row>
    <row r="5005" spans="1:6" hidden="1" x14ac:dyDescent="0.25">
      <c r="A5005" s="1" t="s">
        <v>5</v>
      </c>
      <c r="B5005" s="1" t="s">
        <v>19</v>
      </c>
      <c r="C5005">
        <v>200</v>
      </c>
      <c r="D5005">
        <v>817163756708200</v>
      </c>
      <c r="E5005">
        <v>817163757655100</v>
      </c>
      <c r="F5005">
        <f t="shared" si="78"/>
        <v>0.94689999999999996</v>
      </c>
    </row>
    <row r="5006" spans="1:6" hidden="1" x14ac:dyDescent="0.25">
      <c r="A5006" s="1" t="s">
        <v>5</v>
      </c>
      <c r="B5006" s="1" t="s">
        <v>20</v>
      </c>
      <c r="C5006">
        <v>200</v>
      </c>
      <c r="D5006">
        <v>817163758574900</v>
      </c>
      <c r="E5006">
        <v>817163759667000</v>
      </c>
      <c r="F5006">
        <f t="shared" si="78"/>
        <v>1.0921000000000001</v>
      </c>
    </row>
    <row r="5007" spans="1:6" x14ac:dyDescent="0.25">
      <c r="A5007" s="1" t="s">
        <v>5</v>
      </c>
      <c r="B5007" s="1" t="s">
        <v>21</v>
      </c>
      <c r="C5007">
        <v>200</v>
      </c>
      <c r="D5007">
        <v>817163760937300</v>
      </c>
      <c r="E5007">
        <v>817163762256400</v>
      </c>
      <c r="F5007">
        <f t="shared" si="78"/>
        <v>1.3190999999999999</v>
      </c>
    </row>
    <row r="5008" spans="1:6" hidden="1" x14ac:dyDescent="0.25">
      <c r="A5008" s="1" t="s">
        <v>5</v>
      </c>
      <c r="B5008" s="1" t="s">
        <v>8</v>
      </c>
      <c r="C5008">
        <v>200</v>
      </c>
      <c r="D5008">
        <v>817163830650600</v>
      </c>
      <c r="E5008">
        <v>817163831805200</v>
      </c>
      <c r="F5008">
        <f t="shared" si="78"/>
        <v>1.1546000000000001</v>
      </c>
    </row>
    <row r="5009" spans="1:6" hidden="1" x14ac:dyDescent="0.25">
      <c r="A5009" s="1" t="s">
        <v>5</v>
      </c>
      <c r="B5009" s="1" t="s">
        <v>9</v>
      </c>
      <c r="C5009">
        <v>200</v>
      </c>
      <c r="D5009">
        <v>817163833040700</v>
      </c>
      <c r="E5009">
        <v>817163834161100</v>
      </c>
      <c r="F5009">
        <f t="shared" si="78"/>
        <v>1.1204000000000001</v>
      </c>
    </row>
    <row r="5010" spans="1:6" hidden="1" x14ac:dyDescent="0.25">
      <c r="A5010" s="1" t="s">
        <v>5</v>
      </c>
      <c r="B5010" s="1" t="s">
        <v>10</v>
      </c>
      <c r="C5010">
        <v>200</v>
      </c>
      <c r="D5010">
        <v>817163835527400</v>
      </c>
      <c r="E5010">
        <v>817163837195100</v>
      </c>
      <c r="F5010">
        <f t="shared" si="78"/>
        <v>1.6677</v>
      </c>
    </row>
    <row r="5011" spans="1:6" hidden="1" x14ac:dyDescent="0.25">
      <c r="A5011" s="1" t="s">
        <v>5</v>
      </c>
      <c r="B5011" s="1" t="s">
        <v>11</v>
      </c>
      <c r="C5011">
        <v>200</v>
      </c>
      <c r="D5011">
        <v>817163838687300</v>
      </c>
      <c r="E5011">
        <v>817163839687500</v>
      </c>
      <c r="F5011">
        <f t="shared" si="78"/>
        <v>1.0002</v>
      </c>
    </row>
    <row r="5012" spans="1:6" hidden="1" x14ac:dyDescent="0.25">
      <c r="A5012" s="1" t="s">
        <v>5</v>
      </c>
      <c r="B5012" s="1" t="s">
        <v>12</v>
      </c>
      <c r="C5012">
        <v>200</v>
      </c>
      <c r="D5012">
        <v>817163840826800</v>
      </c>
      <c r="E5012">
        <v>817163841772400</v>
      </c>
      <c r="F5012">
        <f t="shared" si="78"/>
        <v>0.9456</v>
      </c>
    </row>
    <row r="5013" spans="1:6" hidden="1" x14ac:dyDescent="0.25">
      <c r="A5013" s="1" t="s">
        <v>5</v>
      </c>
      <c r="B5013" s="1" t="s">
        <v>13</v>
      </c>
      <c r="C5013">
        <v>200</v>
      </c>
      <c r="D5013">
        <v>817163843348200</v>
      </c>
      <c r="E5013">
        <v>817163844489200</v>
      </c>
      <c r="F5013">
        <f t="shared" si="78"/>
        <v>1.141</v>
      </c>
    </row>
    <row r="5014" spans="1:6" hidden="1" x14ac:dyDescent="0.25">
      <c r="A5014" s="1" t="s">
        <v>5</v>
      </c>
      <c r="B5014" s="1" t="s">
        <v>14</v>
      </c>
      <c r="C5014">
        <v>200</v>
      </c>
      <c r="D5014">
        <v>817163845732100</v>
      </c>
      <c r="E5014">
        <v>817163846794700</v>
      </c>
      <c r="F5014">
        <f t="shared" si="78"/>
        <v>1.0626</v>
      </c>
    </row>
    <row r="5015" spans="1:6" hidden="1" x14ac:dyDescent="0.25">
      <c r="A5015" s="1" t="s">
        <v>5</v>
      </c>
      <c r="B5015" s="1" t="s">
        <v>15</v>
      </c>
      <c r="C5015">
        <v>200</v>
      </c>
      <c r="D5015">
        <v>817163848130700</v>
      </c>
      <c r="E5015">
        <v>817163849185300</v>
      </c>
      <c r="F5015">
        <f t="shared" si="78"/>
        <v>1.0546</v>
      </c>
    </row>
    <row r="5016" spans="1:6" hidden="1" x14ac:dyDescent="0.25">
      <c r="A5016" s="1" t="s">
        <v>5</v>
      </c>
      <c r="B5016" s="1" t="s">
        <v>16</v>
      </c>
      <c r="C5016">
        <v>200</v>
      </c>
      <c r="D5016">
        <v>817163850737300</v>
      </c>
      <c r="E5016">
        <v>817163851997600</v>
      </c>
      <c r="F5016">
        <f t="shared" si="78"/>
        <v>1.2603</v>
      </c>
    </row>
    <row r="5017" spans="1:6" hidden="1" x14ac:dyDescent="0.25">
      <c r="A5017" s="1" t="s">
        <v>5</v>
      </c>
      <c r="B5017" s="1" t="s">
        <v>17</v>
      </c>
      <c r="C5017">
        <v>200</v>
      </c>
      <c r="D5017">
        <v>817163853511000</v>
      </c>
      <c r="E5017">
        <v>817163854572100</v>
      </c>
      <c r="F5017">
        <f t="shared" si="78"/>
        <v>1.0610999999999999</v>
      </c>
    </row>
    <row r="5018" spans="1:6" hidden="1" x14ac:dyDescent="0.25">
      <c r="A5018" s="1" t="s">
        <v>5</v>
      </c>
      <c r="B5018" s="1" t="s">
        <v>18</v>
      </c>
      <c r="C5018">
        <v>200</v>
      </c>
      <c r="D5018">
        <v>817163855977400</v>
      </c>
      <c r="E5018">
        <v>817163857180400</v>
      </c>
      <c r="F5018">
        <f t="shared" si="78"/>
        <v>1.2030000000000001</v>
      </c>
    </row>
    <row r="5019" spans="1:6" hidden="1" x14ac:dyDescent="0.25">
      <c r="A5019" s="1" t="s">
        <v>5</v>
      </c>
      <c r="B5019" s="1" t="s">
        <v>19</v>
      </c>
      <c r="C5019">
        <v>200</v>
      </c>
      <c r="D5019">
        <v>817163858510800</v>
      </c>
      <c r="E5019">
        <v>817163859447900</v>
      </c>
      <c r="F5019">
        <f t="shared" si="78"/>
        <v>0.93710000000000004</v>
      </c>
    </row>
    <row r="5020" spans="1:6" hidden="1" x14ac:dyDescent="0.25">
      <c r="A5020" s="1" t="s">
        <v>5</v>
      </c>
      <c r="B5020" s="1" t="s">
        <v>20</v>
      </c>
      <c r="C5020">
        <v>200</v>
      </c>
      <c r="D5020">
        <v>817163860528600</v>
      </c>
      <c r="E5020">
        <v>817163861439300</v>
      </c>
      <c r="F5020">
        <f t="shared" si="78"/>
        <v>0.91069999999999995</v>
      </c>
    </row>
    <row r="5021" spans="1:6" x14ac:dyDescent="0.25">
      <c r="A5021" s="1" t="s">
        <v>22</v>
      </c>
      <c r="B5021" s="1" t="s">
        <v>21</v>
      </c>
      <c r="C5021">
        <v>302</v>
      </c>
      <c r="D5021">
        <v>817163862464700</v>
      </c>
      <c r="E5021">
        <v>817163867995800</v>
      </c>
      <c r="F5021">
        <f t="shared" si="78"/>
        <v>5.5311000000000003</v>
      </c>
    </row>
    <row r="5022" spans="1:6" x14ac:dyDescent="0.25">
      <c r="A5022" s="1" t="s">
        <v>5</v>
      </c>
      <c r="B5022" s="1" t="s">
        <v>6</v>
      </c>
      <c r="C5022">
        <v>302</v>
      </c>
      <c r="D5022">
        <v>817163869307100</v>
      </c>
      <c r="E5022">
        <v>817163870763800</v>
      </c>
      <c r="F5022">
        <f t="shared" si="78"/>
        <v>1.4567000000000001</v>
      </c>
    </row>
    <row r="5023" spans="1:6" x14ac:dyDescent="0.25">
      <c r="A5023" s="1" t="s">
        <v>5</v>
      </c>
      <c r="B5023" s="1" t="s">
        <v>7</v>
      </c>
      <c r="C5023">
        <v>200</v>
      </c>
      <c r="D5023">
        <v>817163872007100</v>
      </c>
      <c r="E5023">
        <v>817163873269200</v>
      </c>
      <c r="F5023">
        <f t="shared" si="78"/>
        <v>1.2621</v>
      </c>
    </row>
    <row r="5024" spans="1:6" hidden="1" x14ac:dyDescent="0.25">
      <c r="A5024" s="1" t="s">
        <v>5</v>
      </c>
      <c r="B5024" s="1" t="s">
        <v>8</v>
      </c>
      <c r="C5024">
        <v>200</v>
      </c>
      <c r="D5024">
        <v>817163992317600</v>
      </c>
      <c r="E5024">
        <v>817163993377000</v>
      </c>
      <c r="F5024">
        <f t="shared" si="78"/>
        <v>1.0593999999999999</v>
      </c>
    </row>
    <row r="5025" spans="1:6" hidden="1" x14ac:dyDescent="0.25">
      <c r="A5025" s="1" t="s">
        <v>5</v>
      </c>
      <c r="B5025" s="1" t="s">
        <v>9</v>
      </c>
      <c r="C5025">
        <v>200</v>
      </c>
      <c r="D5025">
        <v>817163994266400</v>
      </c>
      <c r="E5025">
        <v>817163995263300</v>
      </c>
      <c r="F5025">
        <f t="shared" si="78"/>
        <v>0.99690000000000001</v>
      </c>
    </row>
    <row r="5026" spans="1:6" hidden="1" x14ac:dyDescent="0.25">
      <c r="A5026" s="1" t="s">
        <v>5</v>
      </c>
      <c r="B5026" s="1" t="s">
        <v>10</v>
      </c>
      <c r="C5026">
        <v>200</v>
      </c>
      <c r="D5026">
        <v>817163996806400</v>
      </c>
      <c r="E5026">
        <v>817163997889100</v>
      </c>
      <c r="F5026">
        <f t="shared" si="78"/>
        <v>1.0827</v>
      </c>
    </row>
    <row r="5027" spans="1:6" hidden="1" x14ac:dyDescent="0.25">
      <c r="A5027" s="1" t="s">
        <v>5</v>
      </c>
      <c r="B5027" s="1" t="s">
        <v>11</v>
      </c>
      <c r="C5027">
        <v>200</v>
      </c>
      <c r="D5027">
        <v>817163998899700</v>
      </c>
      <c r="E5027">
        <v>817163999802700</v>
      </c>
      <c r="F5027">
        <f t="shared" si="78"/>
        <v>0.90300000000000002</v>
      </c>
    </row>
    <row r="5028" spans="1:6" hidden="1" x14ac:dyDescent="0.25">
      <c r="A5028" s="1" t="s">
        <v>5</v>
      </c>
      <c r="B5028" s="1" t="s">
        <v>12</v>
      </c>
      <c r="C5028">
        <v>200</v>
      </c>
      <c r="D5028">
        <v>817164000839200</v>
      </c>
      <c r="E5028">
        <v>817164001890500</v>
      </c>
      <c r="F5028">
        <f t="shared" si="78"/>
        <v>1.0512999999999999</v>
      </c>
    </row>
    <row r="5029" spans="1:6" hidden="1" x14ac:dyDescent="0.25">
      <c r="A5029" s="1" t="s">
        <v>5</v>
      </c>
      <c r="B5029" s="1" t="s">
        <v>13</v>
      </c>
      <c r="C5029">
        <v>200</v>
      </c>
      <c r="D5029">
        <v>817164003055100</v>
      </c>
      <c r="E5029">
        <v>817164004065200</v>
      </c>
      <c r="F5029">
        <f t="shared" si="78"/>
        <v>1.0101</v>
      </c>
    </row>
    <row r="5030" spans="1:6" hidden="1" x14ac:dyDescent="0.25">
      <c r="A5030" s="1" t="s">
        <v>5</v>
      </c>
      <c r="B5030" s="1" t="s">
        <v>14</v>
      </c>
      <c r="C5030">
        <v>200</v>
      </c>
      <c r="D5030">
        <v>817164005184800</v>
      </c>
      <c r="E5030">
        <v>817164006208700</v>
      </c>
      <c r="F5030">
        <f t="shared" si="78"/>
        <v>1.0239</v>
      </c>
    </row>
    <row r="5031" spans="1:6" hidden="1" x14ac:dyDescent="0.25">
      <c r="A5031" s="1" t="s">
        <v>5</v>
      </c>
      <c r="B5031" s="1" t="s">
        <v>15</v>
      </c>
      <c r="C5031">
        <v>200</v>
      </c>
      <c r="D5031">
        <v>817164007363500</v>
      </c>
      <c r="E5031">
        <v>817164008277200</v>
      </c>
      <c r="F5031">
        <f t="shared" si="78"/>
        <v>0.91369999999999996</v>
      </c>
    </row>
    <row r="5032" spans="1:6" hidden="1" x14ac:dyDescent="0.25">
      <c r="A5032" s="1" t="s">
        <v>5</v>
      </c>
      <c r="B5032" s="1" t="s">
        <v>16</v>
      </c>
      <c r="C5032">
        <v>200</v>
      </c>
      <c r="D5032">
        <v>817164009139200</v>
      </c>
      <c r="E5032">
        <v>817164010239100</v>
      </c>
      <c r="F5032">
        <f t="shared" si="78"/>
        <v>1.0999000000000001</v>
      </c>
    </row>
    <row r="5033" spans="1:6" hidden="1" x14ac:dyDescent="0.25">
      <c r="A5033" s="1" t="s">
        <v>5</v>
      </c>
      <c r="B5033" s="1" t="s">
        <v>17</v>
      </c>
      <c r="C5033">
        <v>200</v>
      </c>
      <c r="D5033">
        <v>817164011522100</v>
      </c>
      <c r="E5033">
        <v>817164012516900</v>
      </c>
      <c r="F5033">
        <f t="shared" si="78"/>
        <v>0.99480000000000002</v>
      </c>
    </row>
    <row r="5034" spans="1:6" hidden="1" x14ac:dyDescent="0.25">
      <c r="A5034" s="1" t="s">
        <v>5</v>
      </c>
      <c r="B5034" s="1" t="s">
        <v>18</v>
      </c>
      <c r="C5034">
        <v>200</v>
      </c>
      <c r="D5034">
        <v>817164013730100</v>
      </c>
      <c r="E5034">
        <v>817164014614900</v>
      </c>
      <c r="F5034">
        <f t="shared" si="78"/>
        <v>0.88480000000000003</v>
      </c>
    </row>
    <row r="5035" spans="1:6" hidden="1" x14ac:dyDescent="0.25">
      <c r="A5035" s="1" t="s">
        <v>5</v>
      </c>
      <c r="B5035" s="1" t="s">
        <v>19</v>
      </c>
      <c r="C5035">
        <v>200</v>
      </c>
      <c r="D5035">
        <v>817164015409600</v>
      </c>
      <c r="E5035">
        <v>817164016362800</v>
      </c>
      <c r="F5035">
        <f t="shared" si="78"/>
        <v>0.95320000000000005</v>
      </c>
    </row>
    <row r="5036" spans="1:6" hidden="1" x14ac:dyDescent="0.25">
      <c r="A5036" s="1" t="s">
        <v>5</v>
      </c>
      <c r="B5036" s="1" t="s">
        <v>20</v>
      </c>
      <c r="C5036">
        <v>200</v>
      </c>
      <c r="D5036">
        <v>817164017510700</v>
      </c>
      <c r="E5036">
        <v>817164018444400</v>
      </c>
      <c r="F5036">
        <f t="shared" si="78"/>
        <v>0.93369999999999997</v>
      </c>
    </row>
    <row r="5037" spans="1:6" x14ac:dyDescent="0.25">
      <c r="A5037" s="1" t="s">
        <v>5</v>
      </c>
      <c r="B5037" s="1" t="s">
        <v>28</v>
      </c>
      <c r="C5037">
        <v>302</v>
      </c>
      <c r="D5037">
        <v>817166857524400</v>
      </c>
      <c r="E5037">
        <v>817166860401100</v>
      </c>
      <c r="F5037">
        <f t="shared" si="78"/>
        <v>2.8767</v>
      </c>
    </row>
    <row r="5038" spans="1:6" x14ac:dyDescent="0.25">
      <c r="A5038" s="1" t="s">
        <v>5</v>
      </c>
      <c r="B5038" s="1" t="s">
        <v>7</v>
      </c>
      <c r="C5038">
        <v>200</v>
      </c>
      <c r="D5038">
        <v>817166861835200</v>
      </c>
      <c r="E5038">
        <v>817166863270800</v>
      </c>
      <c r="F5038">
        <f t="shared" si="78"/>
        <v>1.4356</v>
      </c>
    </row>
    <row r="5039" spans="1:6" hidden="1" x14ac:dyDescent="0.25">
      <c r="A5039" s="1" t="s">
        <v>5</v>
      </c>
      <c r="B5039" s="1" t="s">
        <v>8</v>
      </c>
      <c r="C5039">
        <v>200</v>
      </c>
      <c r="D5039">
        <v>817166969696600</v>
      </c>
      <c r="E5039">
        <v>817166970802600</v>
      </c>
      <c r="F5039">
        <f t="shared" si="78"/>
        <v>1.1060000000000001</v>
      </c>
    </row>
    <row r="5040" spans="1:6" hidden="1" x14ac:dyDescent="0.25">
      <c r="A5040" s="1" t="s">
        <v>5</v>
      </c>
      <c r="B5040" s="1" t="s">
        <v>14</v>
      </c>
      <c r="C5040">
        <v>200</v>
      </c>
      <c r="D5040">
        <v>817166971985700</v>
      </c>
      <c r="E5040">
        <v>817166972951200</v>
      </c>
      <c r="F5040">
        <f t="shared" si="78"/>
        <v>0.96550000000000002</v>
      </c>
    </row>
    <row r="5041" spans="1:6" hidden="1" x14ac:dyDescent="0.25">
      <c r="A5041" s="1" t="s">
        <v>5</v>
      </c>
      <c r="B5041" s="1" t="s">
        <v>9</v>
      </c>
      <c r="C5041">
        <v>200</v>
      </c>
      <c r="D5041">
        <v>817166975028800</v>
      </c>
      <c r="E5041">
        <v>817166976312400</v>
      </c>
      <c r="F5041">
        <f t="shared" si="78"/>
        <v>1.2836000000000001</v>
      </c>
    </row>
    <row r="5042" spans="1:6" hidden="1" x14ac:dyDescent="0.25">
      <c r="A5042" s="1" t="s">
        <v>5</v>
      </c>
      <c r="B5042" s="1" t="s">
        <v>10</v>
      </c>
      <c r="C5042">
        <v>200</v>
      </c>
      <c r="D5042">
        <v>817166977708900</v>
      </c>
      <c r="E5042">
        <v>817166978698900</v>
      </c>
      <c r="F5042">
        <f t="shared" si="78"/>
        <v>0.99</v>
      </c>
    </row>
    <row r="5043" spans="1:6" hidden="1" x14ac:dyDescent="0.25">
      <c r="A5043" s="1" t="s">
        <v>5</v>
      </c>
      <c r="B5043" s="1" t="s">
        <v>11</v>
      </c>
      <c r="C5043">
        <v>200</v>
      </c>
      <c r="D5043">
        <v>817166979798700</v>
      </c>
      <c r="E5043">
        <v>817166980946700</v>
      </c>
      <c r="F5043">
        <f t="shared" si="78"/>
        <v>1.1479999999999999</v>
      </c>
    </row>
    <row r="5044" spans="1:6" hidden="1" x14ac:dyDescent="0.25">
      <c r="A5044" s="1" t="s">
        <v>5</v>
      </c>
      <c r="B5044" s="1" t="s">
        <v>12</v>
      </c>
      <c r="C5044">
        <v>200</v>
      </c>
      <c r="D5044">
        <v>817166981922700</v>
      </c>
      <c r="E5044">
        <v>817166983035500</v>
      </c>
      <c r="F5044">
        <f t="shared" si="78"/>
        <v>1.1128</v>
      </c>
    </row>
    <row r="5045" spans="1:6" hidden="1" x14ac:dyDescent="0.25">
      <c r="A5045" s="1" t="s">
        <v>5</v>
      </c>
      <c r="B5045" s="1" t="s">
        <v>13</v>
      </c>
      <c r="C5045">
        <v>200</v>
      </c>
      <c r="D5045">
        <v>817166984209800</v>
      </c>
      <c r="E5045">
        <v>817166985161400</v>
      </c>
      <c r="F5045">
        <f t="shared" si="78"/>
        <v>0.9516</v>
      </c>
    </row>
    <row r="5046" spans="1:6" hidden="1" x14ac:dyDescent="0.25">
      <c r="A5046" s="1" t="s">
        <v>5</v>
      </c>
      <c r="B5046" s="1" t="s">
        <v>15</v>
      </c>
      <c r="C5046">
        <v>200</v>
      </c>
      <c r="D5046">
        <v>817166986032800</v>
      </c>
      <c r="E5046">
        <v>817166986923500</v>
      </c>
      <c r="F5046">
        <f t="shared" si="78"/>
        <v>0.89070000000000005</v>
      </c>
    </row>
    <row r="5047" spans="1:6" hidden="1" x14ac:dyDescent="0.25">
      <c r="A5047" s="1" t="s">
        <v>5</v>
      </c>
      <c r="B5047" s="1" t="s">
        <v>16</v>
      </c>
      <c r="C5047">
        <v>200</v>
      </c>
      <c r="D5047">
        <v>817166987706300</v>
      </c>
      <c r="E5047">
        <v>817166988623800</v>
      </c>
      <c r="F5047">
        <f t="shared" si="78"/>
        <v>0.91749999999999998</v>
      </c>
    </row>
    <row r="5048" spans="1:6" hidden="1" x14ac:dyDescent="0.25">
      <c r="A5048" s="1" t="s">
        <v>5</v>
      </c>
      <c r="B5048" s="1" t="s">
        <v>17</v>
      </c>
      <c r="C5048">
        <v>200</v>
      </c>
      <c r="D5048">
        <v>817166989989200</v>
      </c>
      <c r="E5048">
        <v>817166991108900</v>
      </c>
      <c r="F5048">
        <f t="shared" si="78"/>
        <v>1.1196999999999999</v>
      </c>
    </row>
    <row r="5049" spans="1:6" hidden="1" x14ac:dyDescent="0.25">
      <c r="A5049" s="1" t="s">
        <v>5</v>
      </c>
      <c r="B5049" s="1" t="s">
        <v>18</v>
      </c>
      <c r="C5049">
        <v>200</v>
      </c>
      <c r="D5049">
        <v>817166992294400</v>
      </c>
      <c r="E5049">
        <v>817166993178100</v>
      </c>
      <c r="F5049">
        <f t="shared" si="78"/>
        <v>0.88370000000000004</v>
      </c>
    </row>
    <row r="5050" spans="1:6" hidden="1" x14ac:dyDescent="0.25">
      <c r="A5050" s="1" t="s">
        <v>5</v>
      </c>
      <c r="B5050" s="1" t="s">
        <v>19</v>
      </c>
      <c r="C5050">
        <v>200</v>
      </c>
      <c r="D5050">
        <v>817166993946700</v>
      </c>
      <c r="E5050">
        <v>817166994876500</v>
      </c>
      <c r="F5050">
        <f t="shared" si="78"/>
        <v>0.92979999999999996</v>
      </c>
    </row>
    <row r="5051" spans="1:6" hidden="1" x14ac:dyDescent="0.25">
      <c r="A5051" s="1" t="s">
        <v>5</v>
      </c>
      <c r="B5051" s="1" t="s">
        <v>20</v>
      </c>
      <c r="C5051">
        <v>200</v>
      </c>
      <c r="D5051">
        <v>817166995818200</v>
      </c>
      <c r="E5051">
        <v>817166996870400</v>
      </c>
      <c r="F5051">
        <f t="shared" si="78"/>
        <v>1.0522</v>
      </c>
    </row>
    <row r="5052" spans="1:6" x14ac:dyDescent="0.25">
      <c r="A5052" s="1" t="s">
        <v>5</v>
      </c>
      <c r="B5052" s="1" t="s">
        <v>21</v>
      </c>
      <c r="C5052">
        <v>200</v>
      </c>
      <c r="D5052">
        <v>817166998118200</v>
      </c>
      <c r="E5052">
        <v>817166999372000</v>
      </c>
      <c r="F5052">
        <f t="shared" si="78"/>
        <v>1.2538</v>
      </c>
    </row>
    <row r="5053" spans="1:6" hidden="1" x14ac:dyDescent="0.25">
      <c r="A5053" s="1" t="s">
        <v>5</v>
      </c>
      <c r="B5053" s="1" t="s">
        <v>8</v>
      </c>
      <c r="C5053">
        <v>200</v>
      </c>
      <c r="D5053">
        <v>817167113927300</v>
      </c>
      <c r="E5053">
        <v>817167115237000</v>
      </c>
      <c r="F5053">
        <f t="shared" si="78"/>
        <v>1.3097000000000001</v>
      </c>
    </row>
    <row r="5054" spans="1:6" hidden="1" x14ac:dyDescent="0.25">
      <c r="A5054" s="1" t="s">
        <v>5</v>
      </c>
      <c r="B5054" s="1" t="s">
        <v>9</v>
      </c>
      <c r="C5054">
        <v>200</v>
      </c>
      <c r="D5054">
        <v>817167116480600</v>
      </c>
      <c r="E5054">
        <v>817167117475400</v>
      </c>
      <c r="F5054">
        <f t="shared" si="78"/>
        <v>0.99480000000000002</v>
      </c>
    </row>
    <row r="5055" spans="1:6" hidden="1" x14ac:dyDescent="0.25">
      <c r="A5055" s="1" t="s">
        <v>5</v>
      </c>
      <c r="B5055" s="1" t="s">
        <v>10</v>
      </c>
      <c r="C5055">
        <v>200</v>
      </c>
      <c r="D5055">
        <v>817167118817400</v>
      </c>
      <c r="E5055">
        <v>817167119874000</v>
      </c>
      <c r="F5055">
        <f t="shared" si="78"/>
        <v>1.0566</v>
      </c>
    </row>
    <row r="5056" spans="1:6" hidden="1" x14ac:dyDescent="0.25">
      <c r="A5056" s="1" t="s">
        <v>5</v>
      </c>
      <c r="B5056" s="1" t="s">
        <v>11</v>
      </c>
      <c r="C5056">
        <v>200</v>
      </c>
      <c r="D5056">
        <v>817167120883700</v>
      </c>
      <c r="E5056">
        <v>817167122011200</v>
      </c>
      <c r="F5056">
        <f t="shared" si="78"/>
        <v>1.1274999999999999</v>
      </c>
    </row>
    <row r="5057" spans="1:6" hidden="1" x14ac:dyDescent="0.25">
      <c r="A5057" s="1" t="s">
        <v>5</v>
      </c>
      <c r="B5057" s="1" t="s">
        <v>12</v>
      </c>
      <c r="C5057">
        <v>200</v>
      </c>
      <c r="D5057">
        <v>817167123238600</v>
      </c>
      <c r="E5057">
        <v>817167124164200</v>
      </c>
      <c r="F5057">
        <f t="shared" si="78"/>
        <v>0.92559999999999998</v>
      </c>
    </row>
    <row r="5058" spans="1:6" hidden="1" x14ac:dyDescent="0.25">
      <c r="A5058" s="1" t="s">
        <v>5</v>
      </c>
      <c r="B5058" s="1" t="s">
        <v>13</v>
      </c>
      <c r="C5058">
        <v>200</v>
      </c>
      <c r="D5058">
        <v>817167125019900</v>
      </c>
      <c r="E5058">
        <v>817167125925600</v>
      </c>
      <c r="F5058">
        <f t="shared" ref="F5058:F5121" si="79">(E5058-D5058)/1000000</f>
        <v>0.90569999999999995</v>
      </c>
    </row>
    <row r="5059" spans="1:6" hidden="1" x14ac:dyDescent="0.25">
      <c r="A5059" s="1" t="s">
        <v>5</v>
      </c>
      <c r="B5059" s="1" t="s">
        <v>14</v>
      </c>
      <c r="C5059">
        <v>200</v>
      </c>
      <c r="D5059">
        <v>817167126719800</v>
      </c>
      <c r="E5059">
        <v>817167127692600</v>
      </c>
      <c r="F5059">
        <f t="shared" si="79"/>
        <v>0.9728</v>
      </c>
    </row>
    <row r="5060" spans="1:6" hidden="1" x14ac:dyDescent="0.25">
      <c r="A5060" s="1" t="s">
        <v>5</v>
      </c>
      <c r="B5060" s="1" t="s">
        <v>15</v>
      </c>
      <c r="C5060">
        <v>200</v>
      </c>
      <c r="D5060">
        <v>817167129254200</v>
      </c>
      <c r="E5060">
        <v>817167130258700</v>
      </c>
      <c r="F5060">
        <f t="shared" si="79"/>
        <v>1.0044999999999999</v>
      </c>
    </row>
    <row r="5061" spans="1:6" hidden="1" x14ac:dyDescent="0.25">
      <c r="A5061" s="1" t="s">
        <v>5</v>
      </c>
      <c r="B5061" s="1" t="s">
        <v>16</v>
      </c>
      <c r="C5061">
        <v>200</v>
      </c>
      <c r="D5061">
        <v>817167131120300</v>
      </c>
      <c r="E5061">
        <v>817167132027200</v>
      </c>
      <c r="F5061">
        <f t="shared" si="79"/>
        <v>0.90690000000000004</v>
      </c>
    </row>
    <row r="5062" spans="1:6" hidden="1" x14ac:dyDescent="0.25">
      <c r="A5062" s="1" t="s">
        <v>5</v>
      </c>
      <c r="B5062" s="1" t="s">
        <v>17</v>
      </c>
      <c r="C5062">
        <v>200</v>
      </c>
      <c r="D5062">
        <v>817167133010000</v>
      </c>
      <c r="E5062">
        <v>817167133907900</v>
      </c>
      <c r="F5062">
        <f t="shared" si="79"/>
        <v>0.89790000000000003</v>
      </c>
    </row>
    <row r="5063" spans="1:6" hidden="1" x14ac:dyDescent="0.25">
      <c r="A5063" s="1" t="s">
        <v>5</v>
      </c>
      <c r="B5063" s="1" t="s">
        <v>18</v>
      </c>
      <c r="C5063">
        <v>200</v>
      </c>
      <c r="D5063">
        <v>817167135150000</v>
      </c>
      <c r="E5063">
        <v>817167136240200</v>
      </c>
      <c r="F5063">
        <f t="shared" si="79"/>
        <v>1.0902000000000001</v>
      </c>
    </row>
    <row r="5064" spans="1:6" hidden="1" x14ac:dyDescent="0.25">
      <c r="A5064" s="1" t="s">
        <v>5</v>
      </c>
      <c r="B5064" s="1" t="s">
        <v>19</v>
      </c>
      <c r="C5064">
        <v>200</v>
      </c>
      <c r="D5064">
        <v>817167137390000</v>
      </c>
      <c r="E5064">
        <v>817167138263200</v>
      </c>
      <c r="F5064">
        <f t="shared" si="79"/>
        <v>0.87319999999999998</v>
      </c>
    </row>
    <row r="5065" spans="1:6" hidden="1" x14ac:dyDescent="0.25">
      <c r="A5065" s="1" t="s">
        <v>5</v>
      </c>
      <c r="B5065" s="1" t="s">
        <v>20</v>
      </c>
      <c r="C5065">
        <v>200</v>
      </c>
      <c r="D5065">
        <v>817167139142000</v>
      </c>
      <c r="E5065">
        <v>817167140013600</v>
      </c>
      <c r="F5065">
        <f t="shared" si="79"/>
        <v>0.87160000000000004</v>
      </c>
    </row>
    <row r="5066" spans="1:6" x14ac:dyDescent="0.25">
      <c r="A5066" s="1" t="s">
        <v>22</v>
      </c>
      <c r="B5066" s="1" t="s">
        <v>21</v>
      </c>
      <c r="C5066">
        <v>302</v>
      </c>
      <c r="D5066">
        <v>817167140862300</v>
      </c>
      <c r="E5066">
        <v>817167146438500</v>
      </c>
      <c r="F5066">
        <f t="shared" si="79"/>
        <v>5.5762</v>
      </c>
    </row>
    <row r="5067" spans="1:6" x14ac:dyDescent="0.25">
      <c r="A5067" s="1" t="s">
        <v>5</v>
      </c>
      <c r="B5067" s="1" t="s">
        <v>6</v>
      </c>
      <c r="C5067">
        <v>302</v>
      </c>
      <c r="D5067">
        <v>817167147549300</v>
      </c>
      <c r="E5067">
        <v>817167148456600</v>
      </c>
      <c r="F5067">
        <f t="shared" si="79"/>
        <v>0.9073</v>
      </c>
    </row>
    <row r="5068" spans="1:6" x14ac:dyDescent="0.25">
      <c r="A5068" s="1" t="s">
        <v>5</v>
      </c>
      <c r="B5068" s="1" t="s">
        <v>7</v>
      </c>
      <c r="C5068">
        <v>200</v>
      </c>
      <c r="D5068">
        <v>817167149602200</v>
      </c>
      <c r="E5068">
        <v>817167150532300</v>
      </c>
      <c r="F5068">
        <f t="shared" si="79"/>
        <v>0.93010000000000004</v>
      </c>
    </row>
    <row r="5069" spans="1:6" hidden="1" x14ac:dyDescent="0.25">
      <c r="A5069" s="1" t="s">
        <v>5</v>
      </c>
      <c r="B5069" s="1" t="s">
        <v>8</v>
      </c>
      <c r="C5069">
        <v>200</v>
      </c>
      <c r="D5069">
        <v>817167236738700</v>
      </c>
      <c r="E5069">
        <v>817167237776400</v>
      </c>
      <c r="F5069">
        <f t="shared" si="79"/>
        <v>1.0377000000000001</v>
      </c>
    </row>
    <row r="5070" spans="1:6" hidden="1" x14ac:dyDescent="0.25">
      <c r="A5070" s="1" t="s">
        <v>5</v>
      </c>
      <c r="B5070" s="1" t="s">
        <v>9</v>
      </c>
      <c r="C5070">
        <v>200</v>
      </c>
      <c r="D5070">
        <v>817167238688400</v>
      </c>
      <c r="E5070">
        <v>817167239862500</v>
      </c>
      <c r="F5070">
        <f t="shared" si="79"/>
        <v>1.1740999999999999</v>
      </c>
    </row>
    <row r="5071" spans="1:6" hidden="1" x14ac:dyDescent="0.25">
      <c r="A5071" s="1" t="s">
        <v>5</v>
      </c>
      <c r="B5071" s="1" t="s">
        <v>15</v>
      </c>
      <c r="C5071">
        <v>200</v>
      </c>
      <c r="D5071">
        <v>817167241088100</v>
      </c>
      <c r="E5071">
        <v>817167242016900</v>
      </c>
      <c r="F5071">
        <f t="shared" si="79"/>
        <v>0.92879999999999996</v>
      </c>
    </row>
    <row r="5072" spans="1:6" hidden="1" x14ac:dyDescent="0.25">
      <c r="A5072" s="1" t="s">
        <v>5</v>
      </c>
      <c r="B5072" s="1" t="s">
        <v>10</v>
      </c>
      <c r="C5072">
        <v>200</v>
      </c>
      <c r="D5072">
        <v>817167242928700</v>
      </c>
      <c r="E5072">
        <v>817167243819300</v>
      </c>
      <c r="F5072">
        <f t="shared" si="79"/>
        <v>0.89059999999999995</v>
      </c>
    </row>
    <row r="5073" spans="1:6" hidden="1" x14ac:dyDescent="0.25">
      <c r="A5073" s="1" t="s">
        <v>5</v>
      </c>
      <c r="B5073" s="1" t="s">
        <v>11</v>
      </c>
      <c r="C5073">
        <v>200</v>
      </c>
      <c r="D5073">
        <v>817167244638800</v>
      </c>
      <c r="E5073">
        <v>817167245612500</v>
      </c>
      <c r="F5073">
        <f t="shared" si="79"/>
        <v>0.97370000000000001</v>
      </c>
    </row>
    <row r="5074" spans="1:6" hidden="1" x14ac:dyDescent="0.25">
      <c r="A5074" s="1" t="s">
        <v>5</v>
      </c>
      <c r="B5074" s="1" t="s">
        <v>12</v>
      </c>
      <c r="C5074">
        <v>200</v>
      </c>
      <c r="D5074">
        <v>817167246932400</v>
      </c>
      <c r="E5074">
        <v>817167248022400</v>
      </c>
      <c r="F5074">
        <f t="shared" si="79"/>
        <v>1.0900000000000001</v>
      </c>
    </row>
    <row r="5075" spans="1:6" hidden="1" x14ac:dyDescent="0.25">
      <c r="A5075" s="1" t="s">
        <v>5</v>
      </c>
      <c r="B5075" s="1" t="s">
        <v>13</v>
      </c>
      <c r="C5075">
        <v>200</v>
      </c>
      <c r="D5075">
        <v>817167249039000</v>
      </c>
      <c r="E5075">
        <v>817167249905200</v>
      </c>
      <c r="F5075">
        <f t="shared" si="79"/>
        <v>0.86619999999999997</v>
      </c>
    </row>
    <row r="5076" spans="1:6" hidden="1" x14ac:dyDescent="0.25">
      <c r="A5076" s="1" t="s">
        <v>5</v>
      </c>
      <c r="B5076" s="1" t="s">
        <v>14</v>
      </c>
      <c r="C5076">
        <v>200</v>
      </c>
      <c r="D5076">
        <v>817167250679200</v>
      </c>
      <c r="E5076">
        <v>817167251590100</v>
      </c>
      <c r="F5076">
        <f t="shared" si="79"/>
        <v>0.91090000000000004</v>
      </c>
    </row>
    <row r="5077" spans="1:6" hidden="1" x14ac:dyDescent="0.25">
      <c r="A5077" s="1" t="s">
        <v>5</v>
      </c>
      <c r="B5077" s="1" t="s">
        <v>16</v>
      </c>
      <c r="C5077">
        <v>200</v>
      </c>
      <c r="D5077">
        <v>817167252546900</v>
      </c>
      <c r="E5077">
        <v>817167253506500</v>
      </c>
      <c r="F5077">
        <f t="shared" si="79"/>
        <v>0.95960000000000001</v>
      </c>
    </row>
    <row r="5078" spans="1:6" hidden="1" x14ac:dyDescent="0.25">
      <c r="A5078" s="1" t="s">
        <v>5</v>
      </c>
      <c r="B5078" s="1" t="s">
        <v>17</v>
      </c>
      <c r="C5078">
        <v>200</v>
      </c>
      <c r="D5078">
        <v>817167254815700</v>
      </c>
      <c r="E5078">
        <v>817167255938000</v>
      </c>
      <c r="F5078">
        <f t="shared" si="79"/>
        <v>1.1223000000000001</v>
      </c>
    </row>
    <row r="5079" spans="1:6" hidden="1" x14ac:dyDescent="0.25">
      <c r="A5079" s="1" t="s">
        <v>5</v>
      </c>
      <c r="B5079" s="1" t="s">
        <v>18</v>
      </c>
      <c r="C5079">
        <v>200</v>
      </c>
      <c r="D5079">
        <v>817167257190100</v>
      </c>
      <c r="E5079">
        <v>817167258072500</v>
      </c>
      <c r="F5079">
        <f t="shared" si="79"/>
        <v>0.88239999999999996</v>
      </c>
    </row>
    <row r="5080" spans="1:6" hidden="1" x14ac:dyDescent="0.25">
      <c r="A5080" s="1" t="s">
        <v>5</v>
      </c>
      <c r="B5080" s="1" t="s">
        <v>19</v>
      </c>
      <c r="C5080">
        <v>200</v>
      </c>
      <c r="D5080">
        <v>817167258863500</v>
      </c>
      <c r="E5080">
        <v>817167259739500</v>
      </c>
      <c r="F5080">
        <f t="shared" si="79"/>
        <v>0.876</v>
      </c>
    </row>
    <row r="5081" spans="1:6" hidden="1" x14ac:dyDescent="0.25">
      <c r="A5081" s="1" t="s">
        <v>5</v>
      </c>
      <c r="B5081" s="1" t="s">
        <v>20</v>
      </c>
      <c r="C5081">
        <v>200</v>
      </c>
      <c r="D5081">
        <v>817167261035400</v>
      </c>
      <c r="E5081">
        <v>817167261981100</v>
      </c>
      <c r="F5081">
        <f t="shared" si="79"/>
        <v>0.94569999999999999</v>
      </c>
    </row>
    <row r="5082" spans="1:6" x14ac:dyDescent="0.25">
      <c r="A5082" s="1" t="s">
        <v>5</v>
      </c>
      <c r="B5082" s="1" t="s">
        <v>23</v>
      </c>
      <c r="C5082">
        <v>200</v>
      </c>
      <c r="D5082">
        <v>817167263152400</v>
      </c>
      <c r="E5082">
        <v>817167269201800</v>
      </c>
      <c r="F5082">
        <f t="shared" si="79"/>
        <v>6.0494000000000003</v>
      </c>
    </row>
    <row r="5083" spans="1:6" hidden="1" x14ac:dyDescent="0.25">
      <c r="A5083" s="1" t="s">
        <v>5</v>
      </c>
      <c r="B5083" s="1" t="s">
        <v>8</v>
      </c>
      <c r="C5083">
        <v>200</v>
      </c>
      <c r="D5083">
        <v>817167643602600</v>
      </c>
      <c r="E5083">
        <v>817167644724800</v>
      </c>
      <c r="F5083">
        <f t="shared" si="79"/>
        <v>1.1222000000000001</v>
      </c>
    </row>
    <row r="5084" spans="1:6" hidden="1" x14ac:dyDescent="0.25">
      <c r="A5084" s="1" t="s">
        <v>5</v>
      </c>
      <c r="B5084" s="1" t="s">
        <v>9</v>
      </c>
      <c r="C5084">
        <v>200</v>
      </c>
      <c r="D5084">
        <v>817167645735300</v>
      </c>
      <c r="E5084">
        <v>817167646685500</v>
      </c>
      <c r="F5084">
        <f t="shared" si="79"/>
        <v>0.95020000000000004</v>
      </c>
    </row>
    <row r="5085" spans="1:6" hidden="1" x14ac:dyDescent="0.25">
      <c r="A5085" s="1" t="s">
        <v>5</v>
      </c>
      <c r="B5085" s="1" t="s">
        <v>10</v>
      </c>
      <c r="C5085">
        <v>200</v>
      </c>
      <c r="D5085">
        <v>817167647643300</v>
      </c>
      <c r="E5085">
        <v>817167648558000</v>
      </c>
      <c r="F5085">
        <f t="shared" si="79"/>
        <v>0.91469999999999996</v>
      </c>
    </row>
    <row r="5086" spans="1:6" hidden="1" x14ac:dyDescent="0.25">
      <c r="A5086" s="1" t="s">
        <v>5</v>
      </c>
      <c r="B5086" s="1" t="s">
        <v>11</v>
      </c>
      <c r="C5086">
        <v>200</v>
      </c>
      <c r="D5086">
        <v>817167649969000</v>
      </c>
      <c r="E5086">
        <v>817167651099200</v>
      </c>
      <c r="F5086">
        <f t="shared" si="79"/>
        <v>1.1302000000000001</v>
      </c>
    </row>
    <row r="5087" spans="1:6" hidden="1" x14ac:dyDescent="0.25">
      <c r="A5087" s="1" t="s">
        <v>5</v>
      </c>
      <c r="B5087" s="1" t="s">
        <v>12</v>
      </c>
      <c r="C5087">
        <v>200</v>
      </c>
      <c r="D5087">
        <v>817167652212800</v>
      </c>
      <c r="E5087">
        <v>817167653080400</v>
      </c>
      <c r="F5087">
        <f t="shared" si="79"/>
        <v>0.86760000000000004</v>
      </c>
    </row>
    <row r="5088" spans="1:6" hidden="1" x14ac:dyDescent="0.25">
      <c r="A5088" s="1" t="s">
        <v>5</v>
      </c>
      <c r="B5088" s="1" t="s">
        <v>13</v>
      </c>
      <c r="C5088">
        <v>200</v>
      </c>
      <c r="D5088">
        <v>817167654010800</v>
      </c>
      <c r="E5088">
        <v>817167654875000</v>
      </c>
      <c r="F5088">
        <f t="shared" si="79"/>
        <v>0.86419999999999997</v>
      </c>
    </row>
    <row r="5089" spans="1:6" hidden="1" x14ac:dyDescent="0.25">
      <c r="A5089" s="1" t="s">
        <v>5</v>
      </c>
      <c r="B5089" s="1" t="s">
        <v>14</v>
      </c>
      <c r="C5089">
        <v>200</v>
      </c>
      <c r="D5089">
        <v>817167655639000</v>
      </c>
      <c r="E5089">
        <v>817167656778700</v>
      </c>
      <c r="F5089">
        <f t="shared" si="79"/>
        <v>1.1396999999999999</v>
      </c>
    </row>
    <row r="5090" spans="1:6" hidden="1" x14ac:dyDescent="0.25">
      <c r="A5090" s="1" t="s">
        <v>5</v>
      </c>
      <c r="B5090" s="1" t="s">
        <v>15</v>
      </c>
      <c r="C5090">
        <v>200</v>
      </c>
      <c r="D5090">
        <v>817167658184200</v>
      </c>
      <c r="E5090">
        <v>817167659098800</v>
      </c>
      <c r="F5090">
        <f t="shared" si="79"/>
        <v>0.91459999999999997</v>
      </c>
    </row>
    <row r="5091" spans="1:6" hidden="1" x14ac:dyDescent="0.25">
      <c r="A5091" s="1" t="s">
        <v>5</v>
      </c>
      <c r="B5091" s="1" t="s">
        <v>16</v>
      </c>
      <c r="C5091">
        <v>200</v>
      </c>
      <c r="D5091">
        <v>817167659869800</v>
      </c>
      <c r="E5091">
        <v>817167660779300</v>
      </c>
      <c r="F5091">
        <f t="shared" si="79"/>
        <v>0.90949999999999998</v>
      </c>
    </row>
    <row r="5092" spans="1:6" hidden="1" x14ac:dyDescent="0.25">
      <c r="A5092" s="1" t="s">
        <v>5</v>
      </c>
      <c r="B5092" s="1" t="s">
        <v>17</v>
      </c>
      <c r="C5092">
        <v>200</v>
      </c>
      <c r="D5092">
        <v>817167661709400</v>
      </c>
      <c r="E5092">
        <v>817167662607900</v>
      </c>
      <c r="F5092">
        <f t="shared" si="79"/>
        <v>0.89849999999999997</v>
      </c>
    </row>
    <row r="5093" spans="1:6" hidden="1" x14ac:dyDescent="0.25">
      <c r="A5093" s="1" t="s">
        <v>5</v>
      </c>
      <c r="B5093" s="1" t="s">
        <v>18</v>
      </c>
      <c r="C5093">
        <v>200</v>
      </c>
      <c r="D5093">
        <v>817167664176100</v>
      </c>
      <c r="E5093">
        <v>817167665278200</v>
      </c>
      <c r="F5093">
        <f t="shared" si="79"/>
        <v>1.1021000000000001</v>
      </c>
    </row>
    <row r="5094" spans="1:6" hidden="1" x14ac:dyDescent="0.25">
      <c r="A5094" s="1" t="s">
        <v>5</v>
      </c>
      <c r="B5094" s="1" t="s">
        <v>19</v>
      </c>
      <c r="C5094">
        <v>200</v>
      </c>
      <c r="D5094">
        <v>817167666427900</v>
      </c>
      <c r="E5094">
        <v>817167667409700</v>
      </c>
      <c r="F5094">
        <f t="shared" si="79"/>
        <v>0.98180000000000001</v>
      </c>
    </row>
    <row r="5095" spans="1:6" hidden="1" x14ac:dyDescent="0.25">
      <c r="A5095" s="1" t="s">
        <v>5</v>
      </c>
      <c r="B5095" s="1" t="s">
        <v>20</v>
      </c>
      <c r="C5095">
        <v>200</v>
      </c>
      <c r="D5095">
        <v>817167668252300</v>
      </c>
      <c r="E5095">
        <v>817167669082500</v>
      </c>
      <c r="F5095">
        <f t="shared" si="79"/>
        <v>0.83020000000000005</v>
      </c>
    </row>
    <row r="5096" spans="1:6" hidden="1" x14ac:dyDescent="0.25">
      <c r="A5096" s="1" t="s">
        <v>5</v>
      </c>
      <c r="B5096" s="1" t="s">
        <v>24</v>
      </c>
      <c r="C5096">
        <v>200</v>
      </c>
      <c r="D5096">
        <v>817167670622800</v>
      </c>
      <c r="E5096">
        <v>817167671659800</v>
      </c>
      <c r="F5096">
        <f t="shared" si="79"/>
        <v>1.0369999999999999</v>
      </c>
    </row>
    <row r="5097" spans="1:6" x14ac:dyDescent="0.25">
      <c r="A5097" s="1" t="s">
        <v>5</v>
      </c>
      <c r="B5097" s="1" t="s">
        <v>25</v>
      </c>
      <c r="C5097">
        <v>200</v>
      </c>
      <c r="D5097">
        <v>817167673331800</v>
      </c>
      <c r="E5097">
        <v>817167678517800</v>
      </c>
      <c r="F5097">
        <f t="shared" si="79"/>
        <v>5.1859999999999999</v>
      </c>
    </row>
    <row r="5098" spans="1:6" hidden="1" x14ac:dyDescent="0.25">
      <c r="A5098" s="1" t="s">
        <v>5</v>
      </c>
      <c r="B5098" s="1" t="s">
        <v>8</v>
      </c>
      <c r="C5098">
        <v>200</v>
      </c>
      <c r="D5098">
        <v>817167911570100</v>
      </c>
      <c r="E5098">
        <v>817167912675600</v>
      </c>
      <c r="F5098">
        <f t="shared" si="79"/>
        <v>1.1054999999999999</v>
      </c>
    </row>
    <row r="5099" spans="1:6" hidden="1" x14ac:dyDescent="0.25">
      <c r="A5099" s="1" t="s">
        <v>5</v>
      </c>
      <c r="B5099" s="1" t="s">
        <v>9</v>
      </c>
      <c r="C5099">
        <v>200</v>
      </c>
      <c r="D5099">
        <v>817167914320300</v>
      </c>
      <c r="E5099">
        <v>817167915515000</v>
      </c>
      <c r="F5099">
        <f t="shared" si="79"/>
        <v>1.1947000000000001</v>
      </c>
    </row>
    <row r="5100" spans="1:6" hidden="1" x14ac:dyDescent="0.25">
      <c r="A5100" s="1" t="s">
        <v>5</v>
      </c>
      <c r="B5100" s="1" t="s">
        <v>10</v>
      </c>
      <c r="C5100">
        <v>200</v>
      </c>
      <c r="D5100">
        <v>817167916726200</v>
      </c>
      <c r="E5100">
        <v>817167917655400</v>
      </c>
      <c r="F5100">
        <f t="shared" si="79"/>
        <v>0.92920000000000003</v>
      </c>
    </row>
    <row r="5101" spans="1:6" hidden="1" x14ac:dyDescent="0.25">
      <c r="A5101" s="1" t="s">
        <v>5</v>
      </c>
      <c r="B5101" s="1" t="s">
        <v>11</v>
      </c>
      <c r="C5101">
        <v>200</v>
      </c>
      <c r="D5101">
        <v>817167918494400</v>
      </c>
      <c r="E5101">
        <v>817167919390000</v>
      </c>
      <c r="F5101">
        <f t="shared" si="79"/>
        <v>0.89559999999999995</v>
      </c>
    </row>
    <row r="5102" spans="1:6" hidden="1" x14ac:dyDescent="0.25">
      <c r="A5102" s="1" t="s">
        <v>5</v>
      </c>
      <c r="B5102" s="1" t="s">
        <v>12</v>
      </c>
      <c r="C5102">
        <v>200</v>
      </c>
      <c r="D5102">
        <v>817167921350000</v>
      </c>
      <c r="E5102">
        <v>817167922466700</v>
      </c>
      <c r="F5102">
        <f t="shared" si="79"/>
        <v>1.1167</v>
      </c>
    </row>
    <row r="5103" spans="1:6" hidden="1" x14ac:dyDescent="0.25">
      <c r="A5103" s="1" t="s">
        <v>5</v>
      </c>
      <c r="B5103" s="1" t="s">
        <v>13</v>
      </c>
      <c r="C5103">
        <v>200</v>
      </c>
      <c r="D5103">
        <v>817167923562000</v>
      </c>
      <c r="E5103">
        <v>817167924481000</v>
      </c>
      <c r="F5103">
        <f t="shared" si="79"/>
        <v>0.91900000000000004</v>
      </c>
    </row>
    <row r="5104" spans="1:6" hidden="1" x14ac:dyDescent="0.25">
      <c r="A5104" s="1" t="s">
        <v>5</v>
      </c>
      <c r="B5104" s="1" t="s">
        <v>14</v>
      </c>
      <c r="C5104">
        <v>200</v>
      </c>
      <c r="D5104">
        <v>817167925440400</v>
      </c>
      <c r="E5104">
        <v>817167926436400</v>
      </c>
      <c r="F5104">
        <f t="shared" si="79"/>
        <v>0.996</v>
      </c>
    </row>
    <row r="5105" spans="1:6" hidden="1" x14ac:dyDescent="0.25">
      <c r="A5105" s="1" t="s">
        <v>5</v>
      </c>
      <c r="B5105" s="1" t="s">
        <v>15</v>
      </c>
      <c r="C5105">
        <v>200</v>
      </c>
      <c r="D5105">
        <v>817167928279000</v>
      </c>
      <c r="E5105">
        <v>817167929556800</v>
      </c>
      <c r="F5105">
        <f t="shared" si="79"/>
        <v>1.2778</v>
      </c>
    </row>
    <row r="5106" spans="1:6" hidden="1" x14ac:dyDescent="0.25">
      <c r="A5106" s="1" t="s">
        <v>5</v>
      </c>
      <c r="B5106" s="1" t="s">
        <v>16</v>
      </c>
      <c r="C5106">
        <v>200</v>
      </c>
      <c r="D5106">
        <v>817167930881000</v>
      </c>
      <c r="E5106">
        <v>817167931967500</v>
      </c>
      <c r="F5106">
        <f t="shared" si="79"/>
        <v>1.0865</v>
      </c>
    </row>
    <row r="5107" spans="1:6" hidden="1" x14ac:dyDescent="0.25">
      <c r="A5107" s="1" t="s">
        <v>5</v>
      </c>
      <c r="B5107" s="1" t="s">
        <v>17</v>
      </c>
      <c r="C5107">
        <v>200</v>
      </c>
      <c r="D5107">
        <v>817167933545700</v>
      </c>
      <c r="E5107">
        <v>817167934976400</v>
      </c>
      <c r="F5107">
        <f t="shared" si="79"/>
        <v>1.4307000000000001</v>
      </c>
    </row>
    <row r="5108" spans="1:6" hidden="1" x14ac:dyDescent="0.25">
      <c r="A5108" s="1" t="s">
        <v>5</v>
      </c>
      <c r="B5108" s="1" t="s">
        <v>18</v>
      </c>
      <c r="C5108">
        <v>200</v>
      </c>
      <c r="D5108">
        <v>817167936698300</v>
      </c>
      <c r="E5108">
        <v>817167937793600</v>
      </c>
      <c r="F5108">
        <f t="shared" si="79"/>
        <v>1.0952999999999999</v>
      </c>
    </row>
    <row r="5109" spans="1:6" hidden="1" x14ac:dyDescent="0.25">
      <c r="A5109" s="1" t="s">
        <v>5</v>
      </c>
      <c r="B5109" s="1" t="s">
        <v>19</v>
      </c>
      <c r="C5109">
        <v>200</v>
      </c>
      <c r="D5109">
        <v>817167938968900</v>
      </c>
      <c r="E5109">
        <v>817167939894000</v>
      </c>
      <c r="F5109">
        <f t="shared" si="79"/>
        <v>0.92510000000000003</v>
      </c>
    </row>
    <row r="5110" spans="1:6" hidden="1" x14ac:dyDescent="0.25">
      <c r="A5110" s="1" t="s">
        <v>5</v>
      </c>
      <c r="B5110" s="1" t="s">
        <v>20</v>
      </c>
      <c r="C5110">
        <v>200</v>
      </c>
      <c r="D5110">
        <v>817167941331700</v>
      </c>
      <c r="E5110">
        <v>817167942577900</v>
      </c>
      <c r="F5110">
        <f t="shared" si="79"/>
        <v>1.2462</v>
      </c>
    </row>
    <row r="5111" spans="1:6" x14ac:dyDescent="0.25">
      <c r="A5111" s="1" t="s">
        <v>5</v>
      </c>
      <c r="B5111" s="1" t="s">
        <v>26</v>
      </c>
      <c r="C5111">
        <v>200</v>
      </c>
      <c r="D5111">
        <v>817167944246000</v>
      </c>
      <c r="E5111">
        <v>817167951681500</v>
      </c>
      <c r="F5111">
        <f t="shared" si="79"/>
        <v>7.4355000000000002</v>
      </c>
    </row>
    <row r="5112" spans="1:6" hidden="1" x14ac:dyDescent="0.25">
      <c r="A5112" s="1" t="s">
        <v>5</v>
      </c>
      <c r="B5112" s="1" t="s">
        <v>8</v>
      </c>
      <c r="C5112">
        <v>200</v>
      </c>
      <c r="D5112">
        <v>817168076110900</v>
      </c>
      <c r="E5112">
        <v>817168077284000</v>
      </c>
      <c r="F5112">
        <f t="shared" si="79"/>
        <v>1.1731</v>
      </c>
    </row>
    <row r="5113" spans="1:6" hidden="1" x14ac:dyDescent="0.25">
      <c r="A5113" s="1" t="s">
        <v>5</v>
      </c>
      <c r="B5113" s="1" t="s">
        <v>14</v>
      </c>
      <c r="C5113">
        <v>200</v>
      </c>
      <c r="D5113">
        <v>817168078246600</v>
      </c>
      <c r="E5113">
        <v>817168079273600</v>
      </c>
      <c r="F5113">
        <f t="shared" si="79"/>
        <v>1.0269999999999999</v>
      </c>
    </row>
    <row r="5114" spans="1:6" hidden="1" x14ac:dyDescent="0.25">
      <c r="A5114" s="1" t="s">
        <v>5</v>
      </c>
      <c r="B5114" s="1" t="s">
        <v>9</v>
      </c>
      <c r="C5114">
        <v>200</v>
      </c>
      <c r="D5114">
        <v>817168080809300</v>
      </c>
      <c r="E5114">
        <v>817168081959100</v>
      </c>
      <c r="F5114">
        <f t="shared" si="79"/>
        <v>1.1497999999999999</v>
      </c>
    </row>
    <row r="5115" spans="1:6" hidden="1" x14ac:dyDescent="0.25">
      <c r="A5115" s="1" t="s">
        <v>5</v>
      </c>
      <c r="B5115" s="1" t="s">
        <v>10</v>
      </c>
      <c r="C5115">
        <v>200</v>
      </c>
      <c r="D5115">
        <v>817168083121800</v>
      </c>
      <c r="E5115">
        <v>817168084050700</v>
      </c>
      <c r="F5115">
        <f t="shared" si="79"/>
        <v>0.92889999999999995</v>
      </c>
    </row>
    <row r="5116" spans="1:6" hidden="1" x14ac:dyDescent="0.25">
      <c r="A5116" s="1" t="s">
        <v>5</v>
      </c>
      <c r="B5116" s="1" t="s">
        <v>11</v>
      </c>
      <c r="C5116">
        <v>200</v>
      </c>
      <c r="D5116">
        <v>817168084866500</v>
      </c>
      <c r="E5116">
        <v>817168085787500</v>
      </c>
      <c r="F5116">
        <f t="shared" si="79"/>
        <v>0.92100000000000004</v>
      </c>
    </row>
    <row r="5117" spans="1:6" hidden="1" x14ac:dyDescent="0.25">
      <c r="A5117" s="1" t="s">
        <v>5</v>
      </c>
      <c r="B5117" s="1" t="s">
        <v>12</v>
      </c>
      <c r="C5117">
        <v>200</v>
      </c>
      <c r="D5117">
        <v>817168086780600</v>
      </c>
      <c r="E5117">
        <v>817168087886900</v>
      </c>
      <c r="F5117">
        <f t="shared" si="79"/>
        <v>1.1063000000000001</v>
      </c>
    </row>
    <row r="5118" spans="1:6" hidden="1" x14ac:dyDescent="0.25">
      <c r="A5118" s="1" t="s">
        <v>5</v>
      </c>
      <c r="B5118" s="1" t="s">
        <v>13</v>
      </c>
      <c r="C5118">
        <v>200</v>
      </c>
      <c r="D5118">
        <v>817168088962200</v>
      </c>
      <c r="E5118">
        <v>817168089874900</v>
      </c>
      <c r="F5118">
        <f t="shared" si="79"/>
        <v>0.91269999999999996</v>
      </c>
    </row>
    <row r="5119" spans="1:6" hidden="1" x14ac:dyDescent="0.25">
      <c r="A5119" s="1" t="s">
        <v>5</v>
      </c>
      <c r="B5119" s="1" t="s">
        <v>15</v>
      </c>
      <c r="C5119">
        <v>200</v>
      </c>
      <c r="D5119">
        <v>817168090716500</v>
      </c>
      <c r="E5119">
        <v>817168091637800</v>
      </c>
      <c r="F5119">
        <f t="shared" si="79"/>
        <v>0.92130000000000001</v>
      </c>
    </row>
    <row r="5120" spans="1:6" hidden="1" x14ac:dyDescent="0.25">
      <c r="A5120" s="1" t="s">
        <v>5</v>
      </c>
      <c r="B5120" s="1" t="s">
        <v>16</v>
      </c>
      <c r="C5120">
        <v>200</v>
      </c>
      <c r="D5120">
        <v>817168092518200</v>
      </c>
      <c r="E5120">
        <v>817168093629400</v>
      </c>
      <c r="F5120">
        <f t="shared" si="79"/>
        <v>1.1112</v>
      </c>
    </row>
    <row r="5121" spans="1:6" hidden="1" x14ac:dyDescent="0.25">
      <c r="A5121" s="1" t="s">
        <v>5</v>
      </c>
      <c r="B5121" s="1" t="s">
        <v>17</v>
      </c>
      <c r="C5121">
        <v>200</v>
      </c>
      <c r="D5121">
        <v>817168095047300</v>
      </c>
      <c r="E5121">
        <v>817168096097600</v>
      </c>
      <c r="F5121">
        <f t="shared" si="79"/>
        <v>1.0503</v>
      </c>
    </row>
    <row r="5122" spans="1:6" hidden="1" x14ac:dyDescent="0.25">
      <c r="A5122" s="1" t="s">
        <v>5</v>
      </c>
      <c r="B5122" s="1" t="s">
        <v>18</v>
      </c>
      <c r="C5122">
        <v>200</v>
      </c>
      <c r="D5122">
        <v>817168097393400</v>
      </c>
      <c r="E5122">
        <v>817168098306700</v>
      </c>
      <c r="F5122">
        <f t="shared" ref="F5122:F5185" si="80">(E5122-D5122)/1000000</f>
        <v>0.9133</v>
      </c>
    </row>
    <row r="5123" spans="1:6" hidden="1" x14ac:dyDescent="0.25">
      <c r="A5123" s="1" t="s">
        <v>5</v>
      </c>
      <c r="B5123" s="1" t="s">
        <v>19</v>
      </c>
      <c r="C5123">
        <v>200</v>
      </c>
      <c r="D5123">
        <v>817168099200300</v>
      </c>
      <c r="E5123">
        <v>817168100105900</v>
      </c>
      <c r="F5123">
        <f t="shared" si="80"/>
        <v>0.90559999999999996</v>
      </c>
    </row>
    <row r="5124" spans="1:6" hidden="1" x14ac:dyDescent="0.25">
      <c r="A5124" s="1" t="s">
        <v>5</v>
      </c>
      <c r="B5124" s="1" t="s">
        <v>20</v>
      </c>
      <c r="C5124">
        <v>200</v>
      </c>
      <c r="D5124">
        <v>817168101618700</v>
      </c>
      <c r="E5124">
        <v>817168102673600</v>
      </c>
      <c r="F5124">
        <f t="shared" si="80"/>
        <v>1.0548999999999999</v>
      </c>
    </row>
    <row r="5125" spans="1:6" hidden="1" x14ac:dyDescent="0.25">
      <c r="A5125" s="1" t="s">
        <v>5</v>
      </c>
      <c r="B5125" s="1" t="s">
        <v>24</v>
      </c>
      <c r="C5125">
        <v>200</v>
      </c>
      <c r="D5125">
        <v>817168104080200</v>
      </c>
      <c r="E5125">
        <v>817168105114700</v>
      </c>
      <c r="F5125">
        <f t="shared" si="80"/>
        <v>1.0345</v>
      </c>
    </row>
    <row r="5126" spans="1:6" x14ac:dyDescent="0.25">
      <c r="A5126" s="1" t="s">
        <v>5</v>
      </c>
      <c r="B5126" s="1" t="s">
        <v>27</v>
      </c>
      <c r="C5126">
        <v>200</v>
      </c>
      <c r="D5126">
        <v>817168106480500</v>
      </c>
      <c r="E5126">
        <v>817168110804700</v>
      </c>
      <c r="F5126">
        <f t="shared" si="80"/>
        <v>4.3242000000000003</v>
      </c>
    </row>
    <row r="5127" spans="1:6" hidden="1" x14ac:dyDescent="0.25">
      <c r="A5127" s="1" t="s">
        <v>5</v>
      </c>
      <c r="B5127" s="1" t="s">
        <v>8</v>
      </c>
      <c r="C5127">
        <v>200</v>
      </c>
      <c r="D5127">
        <v>817168275156200</v>
      </c>
      <c r="E5127">
        <v>817168276437800</v>
      </c>
      <c r="F5127">
        <f t="shared" si="80"/>
        <v>1.2816000000000001</v>
      </c>
    </row>
    <row r="5128" spans="1:6" hidden="1" x14ac:dyDescent="0.25">
      <c r="A5128" s="1" t="s">
        <v>5</v>
      </c>
      <c r="B5128" s="1" t="s">
        <v>9</v>
      </c>
      <c r="C5128">
        <v>200</v>
      </c>
      <c r="D5128">
        <v>817168277477200</v>
      </c>
      <c r="E5128">
        <v>817168278415300</v>
      </c>
      <c r="F5128">
        <f t="shared" si="80"/>
        <v>0.93810000000000004</v>
      </c>
    </row>
    <row r="5129" spans="1:6" hidden="1" x14ac:dyDescent="0.25">
      <c r="A5129" s="1" t="s">
        <v>5</v>
      </c>
      <c r="B5129" s="1" t="s">
        <v>10</v>
      </c>
      <c r="C5129">
        <v>200</v>
      </c>
      <c r="D5129">
        <v>817168279392800</v>
      </c>
      <c r="E5129">
        <v>817168280310700</v>
      </c>
      <c r="F5129">
        <f t="shared" si="80"/>
        <v>0.91790000000000005</v>
      </c>
    </row>
    <row r="5130" spans="1:6" hidden="1" x14ac:dyDescent="0.25">
      <c r="A5130" s="1" t="s">
        <v>5</v>
      </c>
      <c r="B5130" s="1" t="s">
        <v>11</v>
      </c>
      <c r="C5130">
        <v>200</v>
      </c>
      <c r="D5130">
        <v>817168281565000</v>
      </c>
      <c r="E5130">
        <v>817168282692000</v>
      </c>
      <c r="F5130">
        <f t="shared" si="80"/>
        <v>1.127</v>
      </c>
    </row>
    <row r="5131" spans="1:6" hidden="1" x14ac:dyDescent="0.25">
      <c r="A5131" s="1" t="s">
        <v>5</v>
      </c>
      <c r="B5131" s="1" t="s">
        <v>12</v>
      </c>
      <c r="C5131">
        <v>200</v>
      </c>
      <c r="D5131">
        <v>817168283877700</v>
      </c>
      <c r="E5131">
        <v>817168284768900</v>
      </c>
      <c r="F5131">
        <f t="shared" si="80"/>
        <v>0.89119999999999999</v>
      </c>
    </row>
    <row r="5132" spans="1:6" hidden="1" x14ac:dyDescent="0.25">
      <c r="A5132" s="1" t="s">
        <v>5</v>
      </c>
      <c r="B5132" s="1" t="s">
        <v>13</v>
      </c>
      <c r="C5132">
        <v>200</v>
      </c>
      <c r="D5132">
        <v>817168285643800</v>
      </c>
      <c r="E5132">
        <v>817168286531200</v>
      </c>
      <c r="F5132">
        <f t="shared" si="80"/>
        <v>0.88739999999999997</v>
      </c>
    </row>
    <row r="5133" spans="1:6" hidden="1" x14ac:dyDescent="0.25">
      <c r="A5133" s="1" t="s">
        <v>5</v>
      </c>
      <c r="B5133" s="1" t="s">
        <v>14</v>
      </c>
      <c r="C5133">
        <v>200</v>
      </c>
      <c r="D5133">
        <v>817168287469700</v>
      </c>
      <c r="E5133">
        <v>817168288606400</v>
      </c>
      <c r="F5133">
        <f t="shared" si="80"/>
        <v>1.1367</v>
      </c>
    </row>
    <row r="5134" spans="1:6" hidden="1" x14ac:dyDescent="0.25">
      <c r="A5134" s="1" t="s">
        <v>5</v>
      </c>
      <c r="B5134" s="1" t="s">
        <v>15</v>
      </c>
      <c r="C5134">
        <v>200</v>
      </c>
      <c r="D5134">
        <v>817168289976300</v>
      </c>
      <c r="E5134">
        <v>817168290912500</v>
      </c>
      <c r="F5134">
        <f t="shared" si="80"/>
        <v>0.93620000000000003</v>
      </c>
    </row>
    <row r="5135" spans="1:6" hidden="1" x14ac:dyDescent="0.25">
      <c r="A5135" s="1" t="s">
        <v>5</v>
      </c>
      <c r="B5135" s="1" t="s">
        <v>16</v>
      </c>
      <c r="C5135">
        <v>200</v>
      </c>
      <c r="D5135">
        <v>817168291716000</v>
      </c>
      <c r="E5135">
        <v>817168292624500</v>
      </c>
      <c r="F5135">
        <f t="shared" si="80"/>
        <v>0.90849999999999997</v>
      </c>
    </row>
    <row r="5136" spans="1:6" hidden="1" x14ac:dyDescent="0.25">
      <c r="A5136" s="1" t="s">
        <v>5</v>
      </c>
      <c r="B5136" s="1" t="s">
        <v>17</v>
      </c>
      <c r="C5136">
        <v>200</v>
      </c>
      <c r="D5136">
        <v>817168293663600</v>
      </c>
      <c r="E5136">
        <v>817168294651400</v>
      </c>
      <c r="F5136">
        <f t="shared" si="80"/>
        <v>0.98780000000000001</v>
      </c>
    </row>
    <row r="5137" spans="1:6" hidden="1" x14ac:dyDescent="0.25">
      <c r="A5137" s="1" t="s">
        <v>5</v>
      </c>
      <c r="B5137" s="1" t="s">
        <v>18</v>
      </c>
      <c r="C5137">
        <v>200</v>
      </c>
      <c r="D5137">
        <v>817168296338400</v>
      </c>
      <c r="E5137">
        <v>817168297341300</v>
      </c>
      <c r="F5137">
        <f t="shared" si="80"/>
        <v>1.0028999999999999</v>
      </c>
    </row>
    <row r="5138" spans="1:6" hidden="1" x14ac:dyDescent="0.25">
      <c r="A5138" s="1" t="s">
        <v>5</v>
      </c>
      <c r="B5138" s="1" t="s">
        <v>19</v>
      </c>
      <c r="C5138">
        <v>200</v>
      </c>
      <c r="D5138">
        <v>817168298255200</v>
      </c>
      <c r="E5138">
        <v>817168299115700</v>
      </c>
      <c r="F5138">
        <f t="shared" si="80"/>
        <v>0.86050000000000004</v>
      </c>
    </row>
    <row r="5139" spans="1:6" hidden="1" x14ac:dyDescent="0.25">
      <c r="A5139" s="1" t="s">
        <v>5</v>
      </c>
      <c r="B5139" s="1" t="s">
        <v>20</v>
      </c>
      <c r="C5139">
        <v>200</v>
      </c>
      <c r="D5139">
        <v>817168299918000</v>
      </c>
      <c r="E5139">
        <v>817168300771600</v>
      </c>
      <c r="F5139">
        <f t="shared" si="80"/>
        <v>0.85360000000000003</v>
      </c>
    </row>
    <row r="5140" spans="1:6" x14ac:dyDescent="0.25">
      <c r="A5140" s="1" t="s">
        <v>5</v>
      </c>
      <c r="B5140" s="1" t="s">
        <v>27</v>
      </c>
      <c r="C5140">
        <v>500</v>
      </c>
      <c r="D5140">
        <v>817168301754800</v>
      </c>
      <c r="E5140">
        <v>817168320207700</v>
      </c>
      <c r="F5140">
        <f t="shared" si="80"/>
        <v>18.4529</v>
      </c>
    </row>
    <row r="5141" spans="1:6" hidden="1" x14ac:dyDescent="0.25">
      <c r="A5141" s="1" t="s">
        <v>5</v>
      </c>
      <c r="B5141" s="1" t="s">
        <v>8</v>
      </c>
      <c r="C5141">
        <v>200</v>
      </c>
      <c r="D5141">
        <v>817168614570100</v>
      </c>
      <c r="E5141">
        <v>817168615938400</v>
      </c>
      <c r="F5141">
        <f t="shared" si="80"/>
        <v>1.3683000000000001</v>
      </c>
    </row>
    <row r="5142" spans="1:6" hidden="1" x14ac:dyDescent="0.25">
      <c r="A5142" s="1" t="s">
        <v>5</v>
      </c>
      <c r="B5142" s="1" t="s">
        <v>9</v>
      </c>
      <c r="C5142">
        <v>200</v>
      </c>
      <c r="D5142">
        <v>817168617403600</v>
      </c>
      <c r="E5142">
        <v>817168618334800</v>
      </c>
      <c r="F5142">
        <f t="shared" si="80"/>
        <v>0.93120000000000003</v>
      </c>
    </row>
    <row r="5143" spans="1:6" hidden="1" x14ac:dyDescent="0.25">
      <c r="A5143" s="1" t="s">
        <v>5</v>
      </c>
      <c r="B5143" s="1" t="s">
        <v>10</v>
      </c>
      <c r="C5143">
        <v>200</v>
      </c>
      <c r="D5143">
        <v>817168619354000</v>
      </c>
      <c r="E5143">
        <v>817168620230500</v>
      </c>
      <c r="F5143">
        <f t="shared" si="80"/>
        <v>0.87649999999999995</v>
      </c>
    </row>
    <row r="5144" spans="1:6" hidden="1" x14ac:dyDescent="0.25">
      <c r="A5144" s="1" t="s">
        <v>5</v>
      </c>
      <c r="B5144" s="1" t="s">
        <v>11</v>
      </c>
      <c r="C5144">
        <v>200</v>
      </c>
      <c r="D5144">
        <v>817168621058000</v>
      </c>
      <c r="E5144">
        <v>817168622246300</v>
      </c>
      <c r="F5144">
        <f t="shared" si="80"/>
        <v>1.1882999999999999</v>
      </c>
    </row>
    <row r="5145" spans="1:6" hidden="1" x14ac:dyDescent="0.25">
      <c r="A5145" s="1" t="s">
        <v>5</v>
      </c>
      <c r="B5145" s="1" t="s">
        <v>17</v>
      </c>
      <c r="C5145">
        <v>200</v>
      </c>
      <c r="D5145">
        <v>817168623623600</v>
      </c>
      <c r="E5145">
        <v>817168624569500</v>
      </c>
      <c r="F5145">
        <f t="shared" si="80"/>
        <v>0.94589999999999996</v>
      </c>
    </row>
    <row r="5146" spans="1:6" hidden="1" x14ac:dyDescent="0.25">
      <c r="A5146" s="1" t="s">
        <v>5</v>
      </c>
      <c r="B5146" s="1" t="s">
        <v>18</v>
      </c>
      <c r="C5146">
        <v>200</v>
      </c>
      <c r="D5146">
        <v>817168625975900</v>
      </c>
      <c r="E5146">
        <v>817168627054400</v>
      </c>
      <c r="F5146">
        <f t="shared" si="80"/>
        <v>1.0785</v>
      </c>
    </row>
    <row r="5147" spans="1:6" hidden="1" x14ac:dyDescent="0.25">
      <c r="A5147" s="1" t="s">
        <v>5</v>
      </c>
      <c r="B5147" s="1" t="s">
        <v>12</v>
      </c>
      <c r="C5147">
        <v>200</v>
      </c>
      <c r="D5147">
        <v>817168628166100</v>
      </c>
      <c r="E5147">
        <v>817168629220300</v>
      </c>
      <c r="F5147">
        <f t="shared" si="80"/>
        <v>1.0542</v>
      </c>
    </row>
    <row r="5148" spans="1:6" hidden="1" x14ac:dyDescent="0.25">
      <c r="A5148" s="1" t="s">
        <v>5</v>
      </c>
      <c r="B5148" s="1" t="s">
        <v>13</v>
      </c>
      <c r="C5148">
        <v>200</v>
      </c>
      <c r="D5148">
        <v>817168630377800</v>
      </c>
      <c r="E5148">
        <v>817168631377800</v>
      </c>
      <c r="F5148">
        <f t="shared" si="80"/>
        <v>1</v>
      </c>
    </row>
    <row r="5149" spans="1:6" hidden="1" x14ac:dyDescent="0.25">
      <c r="A5149" s="1" t="s">
        <v>5</v>
      </c>
      <c r="B5149" s="1" t="s">
        <v>14</v>
      </c>
      <c r="C5149">
        <v>200</v>
      </c>
      <c r="D5149">
        <v>817168632381400</v>
      </c>
      <c r="E5149">
        <v>817168633406000</v>
      </c>
      <c r="F5149">
        <f t="shared" si="80"/>
        <v>1.0246</v>
      </c>
    </row>
    <row r="5150" spans="1:6" hidden="1" x14ac:dyDescent="0.25">
      <c r="A5150" s="1" t="s">
        <v>5</v>
      </c>
      <c r="B5150" s="1" t="s">
        <v>15</v>
      </c>
      <c r="C5150">
        <v>200</v>
      </c>
      <c r="D5150">
        <v>817168634637000</v>
      </c>
      <c r="E5150">
        <v>817168635775800</v>
      </c>
      <c r="F5150">
        <f t="shared" si="80"/>
        <v>1.1388</v>
      </c>
    </row>
    <row r="5151" spans="1:6" hidden="1" x14ac:dyDescent="0.25">
      <c r="A5151" s="1" t="s">
        <v>5</v>
      </c>
      <c r="B5151" s="1" t="s">
        <v>16</v>
      </c>
      <c r="C5151">
        <v>200</v>
      </c>
      <c r="D5151">
        <v>817168637125700</v>
      </c>
      <c r="E5151">
        <v>817168638213700</v>
      </c>
      <c r="F5151">
        <f t="shared" si="80"/>
        <v>1.0880000000000001</v>
      </c>
    </row>
    <row r="5152" spans="1:6" hidden="1" x14ac:dyDescent="0.25">
      <c r="A5152" s="1" t="s">
        <v>5</v>
      </c>
      <c r="B5152" s="1" t="s">
        <v>19</v>
      </c>
      <c r="C5152">
        <v>200</v>
      </c>
      <c r="D5152">
        <v>817168639528100</v>
      </c>
      <c r="E5152">
        <v>817168640433700</v>
      </c>
      <c r="F5152">
        <f t="shared" si="80"/>
        <v>0.90559999999999996</v>
      </c>
    </row>
    <row r="5153" spans="1:6" hidden="1" x14ac:dyDescent="0.25">
      <c r="A5153" s="1" t="s">
        <v>5</v>
      </c>
      <c r="B5153" s="1" t="s">
        <v>20</v>
      </c>
      <c r="C5153">
        <v>200</v>
      </c>
      <c r="D5153">
        <v>817168641362100</v>
      </c>
      <c r="E5153">
        <v>817168642393400</v>
      </c>
      <c r="F5153">
        <f t="shared" si="80"/>
        <v>1.0313000000000001</v>
      </c>
    </row>
    <row r="5154" spans="1:6" x14ac:dyDescent="0.25">
      <c r="A5154" s="1" t="s">
        <v>5</v>
      </c>
      <c r="B5154" s="1" t="s">
        <v>27</v>
      </c>
      <c r="C5154">
        <v>200</v>
      </c>
      <c r="D5154">
        <v>817168643599200</v>
      </c>
      <c r="E5154">
        <v>817168647152000</v>
      </c>
      <c r="F5154">
        <f t="shared" si="80"/>
        <v>3.5528</v>
      </c>
    </row>
    <row r="5155" spans="1:6" hidden="1" x14ac:dyDescent="0.25">
      <c r="A5155" s="1" t="s">
        <v>5</v>
      </c>
      <c r="B5155" s="1" t="s">
        <v>8</v>
      </c>
      <c r="C5155">
        <v>200</v>
      </c>
      <c r="D5155">
        <v>817168792205800</v>
      </c>
      <c r="E5155">
        <v>817168793304000</v>
      </c>
      <c r="F5155">
        <f t="shared" si="80"/>
        <v>1.0982000000000001</v>
      </c>
    </row>
    <row r="5156" spans="1:6" hidden="1" x14ac:dyDescent="0.25">
      <c r="A5156" s="1" t="s">
        <v>5</v>
      </c>
      <c r="B5156" s="1" t="s">
        <v>9</v>
      </c>
      <c r="C5156">
        <v>200</v>
      </c>
      <c r="D5156">
        <v>817168794629200</v>
      </c>
      <c r="E5156">
        <v>817168795892600</v>
      </c>
      <c r="F5156">
        <f t="shared" si="80"/>
        <v>1.2634000000000001</v>
      </c>
    </row>
    <row r="5157" spans="1:6" hidden="1" x14ac:dyDescent="0.25">
      <c r="A5157" s="1" t="s">
        <v>5</v>
      </c>
      <c r="B5157" s="1" t="s">
        <v>10</v>
      </c>
      <c r="C5157">
        <v>200</v>
      </c>
      <c r="D5157">
        <v>817168797473900</v>
      </c>
      <c r="E5157">
        <v>817168798439100</v>
      </c>
      <c r="F5157">
        <f t="shared" si="80"/>
        <v>0.96519999999999995</v>
      </c>
    </row>
    <row r="5158" spans="1:6" hidden="1" x14ac:dyDescent="0.25">
      <c r="A5158" s="1" t="s">
        <v>5</v>
      </c>
      <c r="B5158" s="1" t="s">
        <v>11</v>
      </c>
      <c r="C5158">
        <v>200</v>
      </c>
      <c r="D5158">
        <v>817168799827400</v>
      </c>
      <c r="E5158">
        <v>817168800948600</v>
      </c>
      <c r="F5158">
        <f t="shared" si="80"/>
        <v>1.1212</v>
      </c>
    </row>
    <row r="5159" spans="1:6" hidden="1" x14ac:dyDescent="0.25">
      <c r="A5159" s="1" t="s">
        <v>5</v>
      </c>
      <c r="B5159" s="1" t="s">
        <v>12</v>
      </c>
      <c r="C5159">
        <v>200</v>
      </c>
      <c r="D5159">
        <v>817168802457300</v>
      </c>
      <c r="E5159">
        <v>817168803833500</v>
      </c>
      <c r="F5159">
        <f t="shared" si="80"/>
        <v>1.3762000000000001</v>
      </c>
    </row>
    <row r="5160" spans="1:6" hidden="1" x14ac:dyDescent="0.25">
      <c r="A5160" s="1" t="s">
        <v>5</v>
      </c>
      <c r="B5160" s="1" t="s">
        <v>13</v>
      </c>
      <c r="C5160">
        <v>200</v>
      </c>
      <c r="D5160">
        <v>817168805439500</v>
      </c>
      <c r="E5160">
        <v>817168806561600</v>
      </c>
      <c r="F5160">
        <f t="shared" si="80"/>
        <v>1.1221000000000001</v>
      </c>
    </row>
    <row r="5161" spans="1:6" hidden="1" x14ac:dyDescent="0.25">
      <c r="A5161" s="1" t="s">
        <v>5</v>
      </c>
      <c r="B5161" s="1" t="s">
        <v>14</v>
      </c>
      <c r="C5161">
        <v>200</v>
      </c>
      <c r="D5161">
        <v>817168807699700</v>
      </c>
      <c r="E5161">
        <v>817168808789000</v>
      </c>
      <c r="F5161">
        <f t="shared" si="80"/>
        <v>1.0892999999999999</v>
      </c>
    </row>
    <row r="5162" spans="1:6" hidden="1" x14ac:dyDescent="0.25">
      <c r="A5162" s="1" t="s">
        <v>5</v>
      </c>
      <c r="B5162" s="1" t="s">
        <v>15</v>
      </c>
      <c r="C5162">
        <v>200</v>
      </c>
      <c r="D5162">
        <v>817168810439300</v>
      </c>
      <c r="E5162">
        <v>817168811560700</v>
      </c>
      <c r="F5162">
        <f t="shared" si="80"/>
        <v>1.1214</v>
      </c>
    </row>
    <row r="5163" spans="1:6" hidden="1" x14ac:dyDescent="0.25">
      <c r="A5163" s="1" t="s">
        <v>5</v>
      </c>
      <c r="B5163" s="1" t="s">
        <v>16</v>
      </c>
      <c r="C5163">
        <v>200</v>
      </c>
      <c r="D5163">
        <v>817168812843300</v>
      </c>
      <c r="E5163">
        <v>817168813906600</v>
      </c>
      <c r="F5163">
        <f t="shared" si="80"/>
        <v>1.0632999999999999</v>
      </c>
    </row>
    <row r="5164" spans="1:6" hidden="1" x14ac:dyDescent="0.25">
      <c r="A5164" s="1" t="s">
        <v>5</v>
      </c>
      <c r="B5164" s="1" t="s">
        <v>17</v>
      </c>
      <c r="C5164">
        <v>200</v>
      </c>
      <c r="D5164">
        <v>817168815250200</v>
      </c>
      <c r="E5164">
        <v>817168816511600</v>
      </c>
      <c r="F5164">
        <f t="shared" si="80"/>
        <v>1.2614000000000001</v>
      </c>
    </row>
    <row r="5165" spans="1:6" hidden="1" x14ac:dyDescent="0.25">
      <c r="A5165" s="1" t="s">
        <v>5</v>
      </c>
      <c r="B5165" s="1" t="s">
        <v>18</v>
      </c>
      <c r="C5165">
        <v>200</v>
      </c>
      <c r="D5165">
        <v>817168818334000</v>
      </c>
      <c r="E5165">
        <v>817168819340400</v>
      </c>
      <c r="F5165">
        <f t="shared" si="80"/>
        <v>1.0064</v>
      </c>
    </row>
    <row r="5166" spans="1:6" hidden="1" x14ac:dyDescent="0.25">
      <c r="A5166" s="1" t="s">
        <v>5</v>
      </c>
      <c r="B5166" s="1" t="s">
        <v>19</v>
      </c>
      <c r="C5166">
        <v>200</v>
      </c>
      <c r="D5166">
        <v>817168820666600</v>
      </c>
      <c r="E5166">
        <v>817168821717700</v>
      </c>
      <c r="F5166">
        <f t="shared" si="80"/>
        <v>1.0510999999999999</v>
      </c>
    </row>
    <row r="5167" spans="1:6" hidden="1" x14ac:dyDescent="0.25">
      <c r="A5167" s="1" t="s">
        <v>5</v>
      </c>
      <c r="B5167" s="1" t="s">
        <v>20</v>
      </c>
      <c r="C5167">
        <v>200</v>
      </c>
      <c r="D5167">
        <v>817168822807800</v>
      </c>
      <c r="E5167">
        <v>817168823996200</v>
      </c>
      <c r="F5167">
        <f t="shared" si="80"/>
        <v>1.1883999999999999</v>
      </c>
    </row>
    <row r="5168" spans="1:6" x14ac:dyDescent="0.25">
      <c r="A5168" s="1" t="s">
        <v>5</v>
      </c>
      <c r="B5168" s="1" t="s">
        <v>27</v>
      </c>
      <c r="C5168">
        <v>500</v>
      </c>
      <c r="D5168">
        <v>817168825517000</v>
      </c>
      <c r="E5168">
        <v>817168846254100</v>
      </c>
      <c r="F5168">
        <f t="shared" si="80"/>
        <v>20.737100000000002</v>
      </c>
    </row>
    <row r="5169" spans="1:6" hidden="1" x14ac:dyDescent="0.25">
      <c r="A5169" s="1" t="s">
        <v>5</v>
      </c>
      <c r="B5169" s="1" t="s">
        <v>8</v>
      </c>
      <c r="C5169">
        <v>200</v>
      </c>
      <c r="D5169">
        <v>817168939324700</v>
      </c>
      <c r="E5169">
        <v>817168940470100</v>
      </c>
      <c r="F5169">
        <f t="shared" si="80"/>
        <v>1.1454</v>
      </c>
    </row>
    <row r="5170" spans="1:6" hidden="1" x14ac:dyDescent="0.25">
      <c r="A5170" s="1" t="s">
        <v>5</v>
      </c>
      <c r="B5170" s="1" t="s">
        <v>9</v>
      </c>
      <c r="C5170">
        <v>200</v>
      </c>
      <c r="D5170">
        <v>817168942224500</v>
      </c>
      <c r="E5170">
        <v>817168943406600</v>
      </c>
      <c r="F5170">
        <f t="shared" si="80"/>
        <v>1.1820999999999999</v>
      </c>
    </row>
    <row r="5171" spans="1:6" hidden="1" x14ac:dyDescent="0.25">
      <c r="A5171" s="1" t="s">
        <v>5</v>
      </c>
      <c r="B5171" s="1" t="s">
        <v>10</v>
      </c>
      <c r="C5171">
        <v>200</v>
      </c>
      <c r="D5171">
        <v>817168944726500</v>
      </c>
      <c r="E5171">
        <v>817168945656900</v>
      </c>
      <c r="F5171">
        <f t="shared" si="80"/>
        <v>0.9304</v>
      </c>
    </row>
    <row r="5172" spans="1:6" hidden="1" x14ac:dyDescent="0.25">
      <c r="A5172" s="1" t="s">
        <v>5</v>
      </c>
      <c r="B5172" s="1" t="s">
        <v>11</v>
      </c>
      <c r="C5172">
        <v>200</v>
      </c>
      <c r="D5172">
        <v>817168946630900</v>
      </c>
      <c r="E5172">
        <v>817168947610400</v>
      </c>
      <c r="F5172">
        <f t="shared" si="80"/>
        <v>0.97950000000000004</v>
      </c>
    </row>
    <row r="5173" spans="1:6" hidden="1" x14ac:dyDescent="0.25">
      <c r="A5173" s="1" t="s">
        <v>5</v>
      </c>
      <c r="B5173" s="1" t="s">
        <v>12</v>
      </c>
      <c r="C5173">
        <v>200</v>
      </c>
      <c r="D5173">
        <v>817168949478000</v>
      </c>
      <c r="E5173">
        <v>817168950648400</v>
      </c>
      <c r="F5173">
        <f t="shared" si="80"/>
        <v>1.1704000000000001</v>
      </c>
    </row>
    <row r="5174" spans="1:6" hidden="1" x14ac:dyDescent="0.25">
      <c r="A5174" s="1" t="s">
        <v>5</v>
      </c>
      <c r="B5174" s="1" t="s">
        <v>13</v>
      </c>
      <c r="C5174">
        <v>200</v>
      </c>
      <c r="D5174">
        <v>817168951716100</v>
      </c>
      <c r="E5174">
        <v>817168952696900</v>
      </c>
      <c r="F5174">
        <f t="shared" si="80"/>
        <v>0.98080000000000001</v>
      </c>
    </row>
    <row r="5175" spans="1:6" hidden="1" x14ac:dyDescent="0.25">
      <c r="A5175" s="1" t="s">
        <v>5</v>
      </c>
      <c r="B5175" s="1" t="s">
        <v>14</v>
      </c>
      <c r="C5175">
        <v>200</v>
      </c>
      <c r="D5175">
        <v>817168953664900</v>
      </c>
      <c r="E5175">
        <v>817168954793500</v>
      </c>
      <c r="F5175">
        <f t="shared" si="80"/>
        <v>1.1286</v>
      </c>
    </row>
    <row r="5176" spans="1:6" hidden="1" x14ac:dyDescent="0.25">
      <c r="A5176" s="1" t="s">
        <v>5</v>
      </c>
      <c r="B5176" s="1" t="s">
        <v>15</v>
      </c>
      <c r="C5176">
        <v>200</v>
      </c>
      <c r="D5176">
        <v>817168956794300</v>
      </c>
      <c r="E5176">
        <v>817168958001500</v>
      </c>
      <c r="F5176">
        <f t="shared" si="80"/>
        <v>1.2072000000000001</v>
      </c>
    </row>
    <row r="5177" spans="1:6" hidden="1" x14ac:dyDescent="0.25">
      <c r="A5177" s="1" t="s">
        <v>5</v>
      </c>
      <c r="B5177" s="1" t="s">
        <v>16</v>
      </c>
      <c r="C5177">
        <v>200</v>
      </c>
      <c r="D5177">
        <v>817168959282800</v>
      </c>
      <c r="E5177">
        <v>817168960255400</v>
      </c>
      <c r="F5177">
        <f t="shared" si="80"/>
        <v>0.97260000000000002</v>
      </c>
    </row>
    <row r="5178" spans="1:6" hidden="1" x14ac:dyDescent="0.25">
      <c r="A5178" s="1" t="s">
        <v>5</v>
      </c>
      <c r="B5178" s="1" t="s">
        <v>17</v>
      </c>
      <c r="C5178">
        <v>200</v>
      </c>
      <c r="D5178">
        <v>817168961404200</v>
      </c>
      <c r="E5178">
        <v>817168962616600</v>
      </c>
      <c r="F5178">
        <f t="shared" si="80"/>
        <v>1.2123999999999999</v>
      </c>
    </row>
    <row r="5179" spans="1:6" hidden="1" x14ac:dyDescent="0.25">
      <c r="A5179" s="1" t="s">
        <v>5</v>
      </c>
      <c r="B5179" s="1" t="s">
        <v>18</v>
      </c>
      <c r="C5179">
        <v>200</v>
      </c>
      <c r="D5179">
        <v>817168964476600</v>
      </c>
      <c r="E5179">
        <v>817168965570100</v>
      </c>
      <c r="F5179">
        <f t="shared" si="80"/>
        <v>1.0934999999999999</v>
      </c>
    </row>
    <row r="5180" spans="1:6" hidden="1" x14ac:dyDescent="0.25">
      <c r="A5180" s="1" t="s">
        <v>5</v>
      </c>
      <c r="B5180" s="1" t="s">
        <v>19</v>
      </c>
      <c r="C5180">
        <v>200</v>
      </c>
      <c r="D5180">
        <v>817168966643200</v>
      </c>
      <c r="E5180">
        <v>817168967551200</v>
      </c>
      <c r="F5180">
        <f t="shared" si="80"/>
        <v>0.90800000000000003</v>
      </c>
    </row>
    <row r="5181" spans="1:6" hidden="1" x14ac:dyDescent="0.25">
      <c r="A5181" s="1" t="s">
        <v>5</v>
      </c>
      <c r="B5181" s="1" t="s">
        <v>20</v>
      </c>
      <c r="C5181">
        <v>200</v>
      </c>
      <c r="D5181">
        <v>817168968658300</v>
      </c>
      <c r="E5181">
        <v>817168969703500</v>
      </c>
      <c r="F5181">
        <f t="shared" si="80"/>
        <v>1.0451999999999999</v>
      </c>
    </row>
    <row r="5182" spans="1:6" x14ac:dyDescent="0.25">
      <c r="A5182" s="1" t="s">
        <v>5</v>
      </c>
      <c r="B5182" s="1" t="s">
        <v>27</v>
      </c>
      <c r="C5182">
        <v>500</v>
      </c>
      <c r="D5182">
        <v>817168971155600</v>
      </c>
      <c r="E5182">
        <v>817168991207800</v>
      </c>
      <c r="F5182">
        <f t="shared" si="80"/>
        <v>20.052199999999999</v>
      </c>
    </row>
    <row r="5183" spans="1:6" hidden="1" x14ac:dyDescent="0.25">
      <c r="A5183" s="1" t="s">
        <v>5</v>
      </c>
      <c r="B5183" s="1" t="s">
        <v>8</v>
      </c>
      <c r="C5183">
        <v>200</v>
      </c>
      <c r="D5183">
        <v>817169080399600</v>
      </c>
      <c r="E5183">
        <v>817169081634200</v>
      </c>
      <c r="F5183">
        <f t="shared" si="80"/>
        <v>1.2345999999999999</v>
      </c>
    </row>
    <row r="5184" spans="1:6" hidden="1" x14ac:dyDescent="0.25">
      <c r="A5184" s="1" t="s">
        <v>5</v>
      </c>
      <c r="B5184" s="1" t="s">
        <v>9</v>
      </c>
      <c r="C5184">
        <v>200</v>
      </c>
      <c r="D5184">
        <v>817169082911000</v>
      </c>
      <c r="E5184">
        <v>817169083878200</v>
      </c>
      <c r="F5184">
        <f t="shared" si="80"/>
        <v>0.96719999999999995</v>
      </c>
    </row>
    <row r="5185" spans="1:6" hidden="1" x14ac:dyDescent="0.25">
      <c r="A5185" s="1" t="s">
        <v>5</v>
      </c>
      <c r="B5185" s="1" t="s">
        <v>10</v>
      </c>
      <c r="C5185">
        <v>200</v>
      </c>
      <c r="D5185">
        <v>817169085060000</v>
      </c>
      <c r="E5185">
        <v>817169085941800</v>
      </c>
      <c r="F5185">
        <f t="shared" si="80"/>
        <v>0.88180000000000003</v>
      </c>
    </row>
    <row r="5186" spans="1:6" hidden="1" x14ac:dyDescent="0.25">
      <c r="A5186" s="1" t="s">
        <v>5</v>
      </c>
      <c r="B5186" s="1" t="s">
        <v>11</v>
      </c>
      <c r="C5186">
        <v>200</v>
      </c>
      <c r="D5186">
        <v>817169086914300</v>
      </c>
      <c r="E5186">
        <v>817169088015300</v>
      </c>
      <c r="F5186">
        <f t="shared" ref="F5186:F5249" si="81">(E5186-D5186)/1000000</f>
        <v>1.101</v>
      </c>
    </row>
    <row r="5187" spans="1:6" hidden="1" x14ac:dyDescent="0.25">
      <c r="A5187" s="1" t="s">
        <v>5</v>
      </c>
      <c r="B5187" s="1" t="s">
        <v>17</v>
      </c>
      <c r="C5187">
        <v>200</v>
      </c>
      <c r="D5187">
        <v>817169089223500</v>
      </c>
      <c r="E5187">
        <v>817169090201400</v>
      </c>
      <c r="F5187">
        <f t="shared" si="81"/>
        <v>0.97789999999999999</v>
      </c>
    </row>
    <row r="5188" spans="1:6" hidden="1" x14ac:dyDescent="0.25">
      <c r="A5188" s="1" t="s">
        <v>5</v>
      </c>
      <c r="B5188" s="1" t="s">
        <v>12</v>
      </c>
      <c r="C5188">
        <v>200</v>
      </c>
      <c r="D5188">
        <v>817169091438100</v>
      </c>
      <c r="E5188">
        <v>817169092345400</v>
      </c>
      <c r="F5188">
        <f t="shared" si="81"/>
        <v>0.9073</v>
      </c>
    </row>
    <row r="5189" spans="1:6" hidden="1" x14ac:dyDescent="0.25">
      <c r="A5189" s="1" t="s">
        <v>5</v>
      </c>
      <c r="B5189" s="1" t="s">
        <v>13</v>
      </c>
      <c r="C5189">
        <v>200</v>
      </c>
      <c r="D5189">
        <v>817169093176600</v>
      </c>
      <c r="E5189">
        <v>817169094234500</v>
      </c>
      <c r="F5189">
        <f t="shared" si="81"/>
        <v>1.0579000000000001</v>
      </c>
    </row>
    <row r="5190" spans="1:6" hidden="1" x14ac:dyDescent="0.25">
      <c r="A5190" s="1" t="s">
        <v>5</v>
      </c>
      <c r="B5190" s="1" t="s">
        <v>14</v>
      </c>
      <c r="C5190">
        <v>200</v>
      </c>
      <c r="D5190">
        <v>817169095464200</v>
      </c>
      <c r="E5190">
        <v>817169096469400</v>
      </c>
      <c r="F5190">
        <f t="shared" si="81"/>
        <v>1.0052000000000001</v>
      </c>
    </row>
    <row r="5191" spans="1:6" hidden="1" x14ac:dyDescent="0.25">
      <c r="A5191" s="1" t="s">
        <v>5</v>
      </c>
      <c r="B5191" s="1" t="s">
        <v>15</v>
      </c>
      <c r="C5191">
        <v>200</v>
      </c>
      <c r="D5191">
        <v>817169097756900</v>
      </c>
      <c r="E5191">
        <v>817169098632900</v>
      </c>
      <c r="F5191">
        <f t="shared" si="81"/>
        <v>0.876</v>
      </c>
    </row>
    <row r="5192" spans="1:6" hidden="1" x14ac:dyDescent="0.25">
      <c r="A5192" s="1" t="s">
        <v>5</v>
      </c>
      <c r="B5192" s="1" t="s">
        <v>16</v>
      </c>
      <c r="C5192">
        <v>200</v>
      </c>
      <c r="D5192">
        <v>817169099416100</v>
      </c>
      <c r="E5192">
        <v>817169100377600</v>
      </c>
      <c r="F5192">
        <f t="shared" si="81"/>
        <v>0.96150000000000002</v>
      </c>
    </row>
    <row r="5193" spans="1:6" hidden="1" x14ac:dyDescent="0.25">
      <c r="A5193" s="1" t="s">
        <v>5</v>
      </c>
      <c r="B5193" s="1" t="s">
        <v>18</v>
      </c>
      <c r="C5193">
        <v>200</v>
      </c>
      <c r="D5193">
        <v>817169102030100</v>
      </c>
      <c r="E5193">
        <v>817169103123800</v>
      </c>
      <c r="F5193">
        <f t="shared" si="81"/>
        <v>1.0936999999999999</v>
      </c>
    </row>
    <row r="5194" spans="1:6" hidden="1" x14ac:dyDescent="0.25">
      <c r="A5194" s="1" t="s">
        <v>5</v>
      </c>
      <c r="B5194" s="1" t="s">
        <v>19</v>
      </c>
      <c r="C5194">
        <v>200</v>
      </c>
      <c r="D5194">
        <v>817169104041600</v>
      </c>
      <c r="E5194">
        <v>817169104903000</v>
      </c>
      <c r="F5194">
        <f t="shared" si="81"/>
        <v>0.86140000000000005</v>
      </c>
    </row>
    <row r="5195" spans="1:6" hidden="1" x14ac:dyDescent="0.25">
      <c r="A5195" s="1" t="s">
        <v>5</v>
      </c>
      <c r="B5195" s="1" t="s">
        <v>20</v>
      </c>
      <c r="C5195">
        <v>200</v>
      </c>
      <c r="D5195">
        <v>817169105788300</v>
      </c>
      <c r="E5195">
        <v>817169106669100</v>
      </c>
      <c r="F5195">
        <f t="shared" si="81"/>
        <v>0.88080000000000003</v>
      </c>
    </row>
    <row r="5196" spans="1:6" x14ac:dyDescent="0.25">
      <c r="A5196" s="1" t="s">
        <v>5</v>
      </c>
      <c r="B5196" s="1" t="s">
        <v>27</v>
      </c>
      <c r="C5196">
        <v>500</v>
      </c>
      <c r="D5196">
        <v>817169108341100</v>
      </c>
      <c r="E5196">
        <v>817169128150400</v>
      </c>
      <c r="F5196">
        <f t="shared" si="81"/>
        <v>19.8093</v>
      </c>
    </row>
    <row r="5197" spans="1:6" hidden="1" x14ac:dyDescent="0.25">
      <c r="A5197" s="1" t="s">
        <v>5</v>
      </c>
      <c r="B5197" s="1" t="s">
        <v>8</v>
      </c>
      <c r="C5197">
        <v>200</v>
      </c>
      <c r="D5197">
        <v>817169231798000</v>
      </c>
      <c r="E5197">
        <v>817169233091900</v>
      </c>
      <c r="F5197">
        <f t="shared" si="81"/>
        <v>1.2939000000000001</v>
      </c>
    </row>
    <row r="5198" spans="1:6" hidden="1" x14ac:dyDescent="0.25">
      <c r="A5198" s="1" t="s">
        <v>5</v>
      </c>
      <c r="B5198" s="1" t="s">
        <v>9</v>
      </c>
      <c r="C5198">
        <v>200</v>
      </c>
      <c r="D5198">
        <v>817169234480600</v>
      </c>
      <c r="E5198">
        <v>817169235531700</v>
      </c>
      <c r="F5198">
        <f t="shared" si="81"/>
        <v>1.0510999999999999</v>
      </c>
    </row>
    <row r="5199" spans="1:6" hidden="1" x14ac:dyDescent="0.25">
      <c r="A5199" s="1" t="s">
        <v>5</v>
      </c>
      <c r="B5199" s="1" t="s">
        <v>10</v>
      </c>
      <c r="C5199">
        <v>200</v>
      </c>
      <c r="D5199">
        <v>817169236691200</v>
      </c>
      <c r="E5199">
        <v>817169237567300</v>
      </c>
      <c r="F5199">
        <f t="shared" si="81"/>
        <v>0.87609999999999999</v>
      </c>
    </row>
    <row r="5200" spans="1:6" hidden="1" x14ac:dyDescent="0.25">
      <c r="A5200" s="1" t="s">
        <v>5</v>
      </c>
      <c r="B5200" s="1" t="s">
        <v>11</v>
      </c>
      <c r="C5200">
        <v>200</v>
      </c>
      <c r="D5200">
        <v>817169238355900</v>
      </c>
      <c r="E5200">
        <v>817169239279900</v>
      </c>
      <c r="F5200">
        <f t="shared" si="81"/>
        <v>0.92400000000000004</v>
      </c>
    </row>
    <row r="5201" spans="1:6" hidden="1" x14ac:dyDescent="0.25">
      <c r="A5201" s="1" t="s">
        <v>5</v>
      </c>
      <c r="B5201" s="1" t="s">
        <v>12</v>
      </c>
      <c r="C5201">
        <v>200</v>
      </c>
      <c r="D5201">
        <v>817169240801800</v>
      </c>
      <c r="E5201">
        <v>817169241895800</v>
      </c>
      <c r="F5201">
        <f t="shared" si="81"/>
        <v>1.0940000000000001</v>
      </c>
    </row>
    <row r="5202" spans="1:6" hidden="1" x14ac:dyDescent="0.25">
      <c r="A5202" s="1" t="s">
        <v>5</v>
      </c>
      <c r="B5202" s="1" t="s">
        <v>13</v>
      </c>
      <c r="C5202">
        <v>200</v>
      </c>
      <c r="D5202">
        <v>817169242919200</v>
      </c>
      <c r="E5202">
        <v>817169243798500</v>
      </c>
      <c r="F5202">
        <f t="shared" si="81"/>
        <v>0.87929999999999997</v>
      </c>
    </row>
    <row r="5203" spans="1:6" hidden="1" x14ac:dyDescent="0.25">
      <c r="A5203" s="1" t="s">
        <v>5</v>
      </c>
      <c r="B5203" s="1" t="s">
        <v>14</v>
      </c>
      <c r="C5203">
        <v>200</v>
      </c>
      <c r="D5203">
        <v>817169244838400</v>
      </c>
      <c r="E5203">
        <v>817169245955300</v>
      </c>
      <c r="F5203">
        <f t="shared" si="81"/>
        <v>1.1169</v>
      </c>
    </row>
    <row r="5204" spans="1:6" hidden="1" x14ac:dyDescent="0.25">
      <c r="A5204" s="1" t="s">
        <v>5</v>
      </c>
      <c r="B5204" s="1" t="s">
        <v>15</v>
      </c>
      <c r="C5204">
        <v>200</v>
      </c>
      <c r="D5204">
        <v>817169247470000</v>
      </c>
      <c r="E5204">
        <v>817169248554700</v>
      </c>
      <c r="F5204">
        <f t="shared" si="81"/>
        <v>1.0847</v>
      </c>
    </row>
    <row r="5205" spans="1:6" hidden="1" x14ac:dyDescent="0.25">
      <c r="A5205" s="1" t="s">
        <v>5</v>
      </c>
      <c r="B5205" s="1" t="s">
        <v>16</v>
      </c>
      <c r="C5205">
        <v>200</v>
      </c>
      <c r="D5205">
        <v>817169250635700</v>
      </c>
      <c r="E5205">
        <v>817169251733300</v>
      </c>
      <c r="F5205">
        <f t="shared" si="81"/>
        <v>1.0975999999999999</v>
      </c>
    </row>
    <row r="5206" spans="1:6" hidden="1" x14ac:dyDescent="0.25">
      <c r="A5206" s="1" t="s">
        <v>5</v>
      </c>
      <c r="B5206" s="1" t="s">
        <v>17</v>
      </c>
      <c r="C5206">
        <v>200</v>
      </c>
      <c r="D5206">
        <v>817169252900400</v>
      </c>
      <c r="E5206">
        <v>817169254027500</v>
      </c>
      <c r="F5206">
        <f t="shared" si="81"/>
        <v>1.1271</v>
      </c>
    </row>
    <row r="5207" spans="1:6" hidden="1" x14ac:dyDescent="0.25">
      <c r="A5207" s="1" t="s">
        <v>5</v>
      </c>
      <c r="B5207" s="1" t="s">
        <v>18</v>
      </c>
      <c r="C5207">
        <v>200</v>
      </c>
      <c r="D5207">
        <v>817169255548300</v>
      </c>
      <c r="E5207">
        <v>817169256656500</v>
      </c>
      <c r="F5207">
        <f t="shared" si="81"/>
        <v>1.1082000000000001</v>
      </c>
    </row>
    <row r="5208" spans="1:6" hidden="1" x14ac:dyDescent="0.25">
      <c r="A5208" s="1" t="s">
        <v>5</v>
      </c>
      <c r="B5208" s="1" t="s">
        <v>19</v>
      </c>
      <c r="C5208">
        <v>200</v>
      </c>
      <c r="D5208">
        <v>817169257553800</v>
      </c>
      <c r="E5208">
        <v>817169258418000</v>
      </c>
      <c r="F5208">
        <f t="shared" si="81"/>
        <v>0.86419999999999997</v>
      </c>
    </row>
    <row r="5209" spans="1:6" hidden="1" x14ac:dyDescent="0.25">
      <c r="A5209" s="1" t="s">
        <v>5</v>
      </c>
      <c r="B5209" s="1" t="s">
        <v>20</v>
      </c>
      <c r="C5209">
        <v>200</v>
      </c>
      <c r="D5209">
        <v>817169259256800</v>
      </c>
      <c r="E5209">
        <v>817169260207600</v>
      </c>
      <c r="F5209">
        <f t="shared" si="81"/>
        <v>0.95079999999999998</v>
      </c>
    </row>
    <row r="5210" spans="1:6" x14ac:dyDescent="0.25">
      <c r="A5210" s="1" t="s">
        <v>5</v>
      </c>
      <c r="B5210" s="1" t="s">
        <v>28</v>
      </c>
      <c r="C5210">
        <v>302</v>
      </c>
      <c r="D5210">
        <v>817169261352600</v>
      </c>
      <c r="E5210">
        <v>817169263315800</v>
      </c>
      <c r="F5210">
        <f t="shared" si="81"/>
        <v>1.9632000000000001</v>
      </c>
    </row>
    <row r="5211" spans="1:6" x14ac:dyDescent="0.25">
      <c r="A5211" s="1" t="s">
        <v>5</v>
      </c>
      <c r="B5211" s="1" t="s">
        <v>7</v>
      </c>
      <c r="C5211">
        <v>200</v>
      </c>
      <c r="D5211">
        <v>817169264310100</v>
      </c>
      <c r="E5211">
        <v>817169265315200</v>
      </c>
      <c r="F5211">
        <f t="shared" si="81"/>
        <v>1.0051000000000001</v>
      </c>
    </row>
    <row r="5212" spans="1:6" hidden="1" x14ac:dyDescent="0.25">
      <c r="A5212" s="1" t="s">
        <v>5</v>
      </c>
      <c r="B5212" s="1" t="s">
        <v>8</v>
      </c>
      <c r="C5212">
        <v>200</v>
      </c>
      <c r="D5212">
        <v>817169323406700</v>
      </c>
      <c r="E5212">
        <v>817169324552500</v>
      </c>
      <c r="F5212">
        <f t="shared" si="81"/>
        <v>1.1457999999999999</v>
      </c>
    </row>
    <row r="5213" spans="1:6" hidden="1" x14ac:dyDescent="0.25">
      <c r="A5213" s="1" t="s">
        <v>5</v>
      </c>
      <c r="B5213" s="1" t="s">
        <v>9</v>
      </c>
      <c r="C5213">
        <v>200</v>
      </c>
      <c r="D5213">
        <v>817169325981100</v>
      </c>
      <c r="E5213">
        <v>817169327090100</v>
      </c>
      <c r="F5213">
        <f t="shared" si="81"/>
        <v>1.109</v>
      </c>
    </row>
    <row r="5214" spans="1:6" hidden="1" x14ac:dyDescent="0.25">
      <c r="A5214" s="1" t="s">
        <v>5</v>
      </c>
      <c r="B5214" s="1" t="s">
        <v>10</v>
      </c>
      <c r="C5214">
        <v>200</v>
      </c>
      <c r="D5214">
        <v>817169328248800</v>
      </c>
      <c r="E5214">
        <v>817169329149800</v>
      </c>
      <c r="F5214">
        <f t="shared" si="81"/>
        <v>0.90100000000000002</v>
      </c>
    </row>
    <row r="5215" spans="1:6" hidden="1" x14ac:dyDescent="0.25">
      <c r="A5215" s="1" t="s">
        <v>5</v>
      </c>
      <c r="B5215" s="1" t="s">
        <v>11</v>
      </c>
      <c r="C5215">
        <v>200</v>
      </c>
      <c r="D5215">
        <v>817169330126000</v>
      </c>
      <c r="E5215">
        <v>817169331137500</v>
      </c>
      <c r="F5215">
        <f t="shared" si="81"/>
        <v>1.0115000000000001</v>
      </c>
    </row>
    <row r="5216" spans="1:6" hidden="1" x14ac:dyDescent="0.25">
      <c r="A5216" s="1" t="s">
        <v>5</v>
      </c>
      <c r="B5216" s="1" t="s">
        <v>17</v>
      </c>
      <c r="C5216">
        <v>200</v>
      </c>
      <c r="D5216">
        <v>817169332679100</v>
      </c>
      <c r="E5216">
        <v>817169333783700</v>
      </c>
      <c r="F5216">
        <f t="shared" si="81"/>
        <v>1.1046</v>
      </c>
    </row>
    <row r="5217" spans="1:6" hidden="1" x14ac:dyDescent="0.25">
      <c r="A5217" s="1" t="s">
        <v>5</v>
      </c>
      <c r="B5217" s="1" t="s">
        <v>12</v>
      </c>
      <c r="C5217">
        <v>200</v>
      </c>
      <c r="D5217">
        <v>817169335148100</v>
      </c>
      <c r="E5217">
        <v>817169336145700</v>
      </c>
      <c r="F5217">
        <f t="shared" si="81"/>
        <v>0.99760000000000004</v>
      </c>
    </row>
    <row r="5218" spans="1:6" hidden="1" x14ac:dyDescent="0.25">
      <c r="A5218" s="1" t="s">
        <v>5</v>
      </c>
      <c r="B5218" s="1" t="s">
        <v>19</v>
      </c>
      <c r="C5218">
        <v>200</v>
      </c>
      <c r="D5218">
        <v>817169337361900</v>
      </c>
      <c r="E5218">
        <v>817169338844800</v>
      </c>
      <c r="F5218">
        <f t="shared" si="81"/>
        <v>1.4829000000000001</v>
      </c>
    </row>
    <row r="5219" spans="1:6" hidden="1" x14ac:dyDescent="0.25">
      <c r="A5219" s="1" t="s">
        <v>5</v>
      </c>
      <c r="B5219" s="1" t="s">
        <v>13</v>
      </c>
      <c r="C5219">
        <v>200</v>
      </c>
      <c r="D5219">
        <v>817169340300000</v>
      </c>
      <c r="E5219">
        <v>817169341373900</v>
      </c>
      <c r="F5219">
        <f t="shared" si="81"/>
        <v>1.0739000000000001</v>
      </c>
    </row>
    <row r="5220" spans="1:6" hidden="1" x14ac:dyDescent="0.25">
      <c r="A5220" s="1" t="s">
        <v>5</v>
      </c>
      <c r="B5220" s="1" t="s">
        <v>14</v>
      </c>
      <c r="C5220">
        <v>200</v>
      </c>
      <c r="D5220">
        <v>817169342504000</v>
      </c>
      <c r="E5220">
        <v>817169343576700</v>
      </c>
      <c r="F5220">
        <f t="shared" si="81"/>
        <v>1.0727</v>
      </c>
    </row>
    <row r="5221" spans="1:6" hidden="1" x14ac:dyDescent="0.25">
      <c r="A5221" s="1" t="s">
        <v>5</v>
      </c>
      <c r="B5221" s="1" t="s">
        <v>15</v>
      </c>
      <c r="C5221">
        <v>200</v>
      </c>
      <c r="D5221">
        <v>817169345026300</v>
      </c>
      <c r="E5221">
        <v>817169346070300</v>
      </c>
      <c r="F5221">
        <f t="shared" si="81"/>
        <v>1.044</v>
      </c>
    </row>
    <row r="5222" spans="1:6" hidden="1" x14ac:dyDescent="0.25">
      <c r="A5222" s="1" t="s">
        <v>5</v>
      </c>
      <c r="B5222" s="1" t="s">
        <v>16</v>
      </c>
      <c r="C5222">
        <v>200</v>
      </c>
      <c r="D5222">
        <v>817169347099900</v>
      </c>
      <c r="E5222">
        <v>817169348044400</v>
      </c>
      <c r="F5222">
        <f t="shared" si="81"/>
        <v>0.94450000000000001</v>
      </c>
    </row>
    <row r="5223" spans="1:6" hidden="1" x14ac:dyDescent="0.25">
      <c r="A5223" s="1" t="s">
        <v>5</v>
      </c>
      <c r="B5223" s="1" t="s">
        <v>18</v>
      </c>
      <c r="C5223">
        <v>200</v>
      </c>
      <c r="D5223">
        <v>817169349340000</v>
      </c>
      <c r="E5223">
        <v>817169350351900</v>
      </c>
      <c r="F5223">
        <f t="shared" si="81"/>
        <v>1.0119</v>
      </c>
    </row>
    <row r="5224" spans="1:6" hidden="1" x14ac:dyDescent="0.25">
      <c r="A5224" s="1" t="s">
        <v>5</v>
      </c>
      <c r="B5224" s="1" t="s">
        <v>20</v>
      </c>
      <c r="C5224">
        <v>200</v>
      </c>
      <c r="D5224">
        <v>817169352049300</v>
      </c>
      <c r="E5224">
        <v>817169353470900</v>
      </c>
      <c r="F5224">
        <f t="shared" si="81"/>
        <v>1.4216</v>
      </c>
    </row>
    <row r="5225" spans="1:6" x14ac:dyDescent="0.25">
      <c r="A5225" s="1" t="s">
        <v>5</v>
      </c>
      <c r="B5225" s="1" t="s">
        <v>21</v>
      </c>
      <c r="C5225">
        <v>200</v>
      </c>
      <c r="D5225">
        <v>817169354608800</v>
      </c>
      <c r="E5225">
        <v>817169355781800</v>
      </c>
      <c r="F5225">
        <f t="shared" si="81"/>
        <v>1.173</v>
      </c>
    </row>
    <row r="5226" spans="1:6" hidden="1" x14ac:dyDescent="0.25">
      <c r="A5226" s="1" t="s">
        <v>5</v>
      </c>
      <c r="B5226" s="1" t="s">
        <v>8</v>
      </c>
      <c r="C5226">
        <v>200</v>
      </c>
      <c r="D5226">
        <v>817169437622900</v>
      </c>
      <c r="E5226">
        <v>817169438812800</v>
      </c>
      <c r="F5226">
        <f t="shared" si="81"/>
        <v>1.1899</v>
      </c>
    </row>
    <row r="5227" spans="1:6" hidden="1" x14ac:dyDescent="0.25">
      <c r="A5227" s="1" t="s">
        <v>5</v>
      </c>
      <c r="B5227" s="1" t="s">
        <v>9</v>
      </c>
      <c r="C5227">
        <v>200</v>
      </c>
      <c r="D5227">
        <v>817169439909800</v>
      </c>
      <c r="E5227">
        <v>817169441226400</v>
      </c>
      <c r="F5227">
        <f t="shared" si="81"/>
        <v>1.3166</v>
      </c>
    </row>
    <row r="5228" spans="1:6" hidden="1" x14ac:dyDescent="0.25">
      <c r="A5228" s="1" t="s">
        <v>5</v>
      </c>
      <c r="B5228" s="1" t="s">
        <v>15</v>
      </c>
      <c r="C5228">
        <v>200</v>
      </c>
      <c r="D5228">
        <v>817169443015400</v>
      </c>
      <c r="E5228">
        <v>817169444229300</v>
      </c>
      <c r="F5228">
        <f t="shared" si="81"/>
        <v>1.2139</v>
      </c>
    </row>
    <row r="5229" spans="1:6" hidden="1" x14ac:dyDescent="0.25">
      <c r="A5229" s="1" t="s">
        <v>5</v>
      </c>
      <c r="B5229" s="1" t="s">
        <v>10</v>
      </c>
      <c r="C5229">
        <v>200</v>
      </c>
      <c r="D5229">
        <v>817169445382700</v>
      </c>
      <c r="E5229">
        <v>817169446279800</v>
      </c>
      <c r="F5229">
        <f t="shared" si="81"/>
        <v>0.89710000000000001</v>
      </c>
    </row>
    <row r="5230" spans="1:6" hidden="1" x14ac:dyDescent="0.25">
      <c r="A5230" s="1" t="s">
        <v>5</v>
      </c>
      <c r="B5230" s="1" t="s">
        <v>11</v>
      </c>
      <c r="C5230">
        <v>200</v>
      </c>
      <c r="D5230">
        <v>817169447053700</v>
      </c>
      <c r="E5230">
        <v>817169448008600</v>
      </c>
      <c r="F5230">
        <f t="shared" si="81"/>
        <v>0.95489999999999997</v>
      </c>
    </row>
    <row r="5231" spans="1:6" hidden="1" x14ac:dyDescent="0.25">
      <c r="A5231" s="1" t="s">
        <v>5</v>
      </c>
      <c r="B5231" s="1" t="s">
        <v>18</v>
      </c>
      <c r="C5231">
        <v>200</v>
      </c>
      <c r="D5231">
        <v>817169449394500</v>
      </c>
      <c r="E5231">
        <v>817169450386600</v>
      </c>
      <c r="F5231">
        <f t="shared" si="81"/>
        <v>0.99209999999999998</v>
      </c>
    </row>
    <row r="5232" spans="1:6" hidden="1" x14ac:dyDescent="0.25">
      <c r="A5232" s="1" t="s">
        <v>5</v>
      </c>
      <c r="B5232" s="1" t="s">
        <v>12</v>
      </c>
      <c r="C5232">
        <v>200</v>
      </c>
      <c r="D5232">
        <v>817169451342800</v>
      </c>
      <c r="E5232">
        <v>817169452217700</v>
      </c>
      <c r="F5232">
        <f t="shared" si="81"/>
        <v>0.87490000000000001</v>
      </c>
    </row>
    <row r="5233" spans="1:6" hidden="1" x14ac:dyDescent="0.25">
      <c r="A5233" s="1" t="s">
        <v>5</v>
      </c>
      <c r="B5233" s="1" t="s">
        <v>13</v>
      </c>
      <c r="C5233">
        <v>200</v>
      </c>
      <c r="D5233">
        <v>817169453023100</v>
      </c>
      <c r="E5233">
        <v>817169453899500</v>
      </c>
      <c r="F5233">
        <f t="shared" si="81"/>
        <v>0.87639999999999996</v>
      </c>
    </row>
    <row r="5234" spans="1:6" hidden="1" x14ac:dyDescent="0.25">
      <c r="A5234" s="1" t="s">
        <v>5</v>
      </c>
      <c r="B5234" s="1" t="s">
        <v>14</v>
      </c>
      <c r="C5234">
        <v>200</v>
      </c>
      <c r="D5234">
        <v>817169455392300</v>
      </c>
      <c r="E5234">
        <v>817169456666200</v>
      </c>
      <c r="F5234">
        <f t="shared" si="81"/>
        <v>1.2739</v>
      </c>
    </row>
    <row r="5235" spans="1:6" hidden="1" x14ac:dyDescent="0.25">
      <c r="A5235" s="1" t="s">
        <v>5</v>
      </c>
      <c r="B5235" s="1" t="s">
        <v>16</v>
      </c>
      <c r="C5235">
        <v>200</v>
      </c>
      <c r="D5235">
        <v>817169458124400</v>
      </c>
      <c r="E5235">
        <v>817169459232400</v>
      </c>
      <c r="F5235">
        <f t="shared" si="81"/>
        <v>1.1080000000000001</v>
      </c>
    </row>
    <row r="5236" spans="1:6" hidden="1" x14ac:dyDescent="0.25">
      <c r="A5236" s="1" t="s">
        <v>5</v>
      </c>
      <c r="B5236" s="1" t="s">
        <v>17</v>
      </c>
      <c r="C5236">
        <v>200</v>
      </c>
      <c r="D5236">
        <v>817169460510900</v>
      </c>
      <c r="E5236">
        <v>817169461451500</v>
      </c>
      <c r="F5236">
        <f t="shared" si="81"/>
        <v>0.94059999999999999</v>
      </c>
    </row>
    <row r="5237" spans="1:6" hidden="1" x14ac:dyDescent="0.25">
      <c r="A5237" s="1" t="s">
        <v>5</v>
      </c>
      <c r="B5237" s="1" t="s">
        <v>19</v>
      </c>
      <c r="C5237">
        <v>200</v>
      </c>
      <c r="D5237">
        <v>817169463293400</v>
      </c>
      <c r="E5237">
        <v>817169464397200</v>
      </c>
      <c r="F5237">
        <f t="shared" si="81"/>
        <v>1.1037999999999999</v>
      </c>
    </row>
    <row r="5238" spans="1:6" hidden="1" x14ac:dyDescent="0.25">
      <c r="A5238" s="1" t="s">
        <v>5</v>
      </c>
      <c r="B5238" s="1" t="s">
        <v>20</v>
      </c>
      <c r="C5238">
        <v>200</v>
      </c>
      <c r="D5238">
        <v>817169465550700</v>
      </c>
      <c r="E5238">
        <v>817169466446300</v>
      </c>
      <c r="F5238">
        <f t="shared" si="81"/>
        <v>0.89559999999999995</v>
      </c>
    </row>
    <row r="5239" spans="1:6" x14ac:dyDescent="0.25">
      <c r="A5239" s="1" t="s">
        <v>22</v>
      </c>
      <c r="B5239" s="1" t="s">
        <v>21</v>
      </c>
      <c r="C5239">
        <v>302</v>
      </c>
      <c r="D5239">
        <v>817169467403900</v>
      </c>
      <c r="E5239">
        <v>817169472898000</v>
      </c>
      <c r="F5239">
        <f t="shared" si="81"/>
        <v>5.4941000000000004</v>
      </c>
    </row>
    <row r="5240" spans="1:6" x14ac:dyDescent="0.25">
      <c r="A5240" s="1" t="s">
        <v>5</v>
      </c>
      <c r="B5240" s="1" t="s">
        <v>6</v>
      </c>
      <c r="C5240">
        <v>302</v>
      </c>
      <c r="D5240">
        <v>817169474003400</v>
      </c>
      <c r="E5240">
        <v>817169474990400</v>
      </c>
      <c r="F5240">
        <f t="shared" si="81"/>
        <v>0.98699999999999999</v>
      </c>
    </row>
    <row r="5241" spans="1:6" x14ac:dyDescent="0.25">
      <c r="A5241" s="1" t="s">
        <v>5</v>
      </c>
      <c r="B5241" s="1" t="s">
        <v>7</v>
      </c>
      <c r="C5241">
        <v>200</v>
      </c>
      <c r="D5241">
        <v>817169476076700</v>
      </c>
      <c r="E5241">
        <v>817169477389400</v>
      </c>
      <c r="F5241">
        <f t="shared" si="81"/>
        <v>1.3127</v>
      </c>
    </row>
    <row r="5242" spans="1:6" hidden="1" x14ac:dyDescent="0.25">
      <c r="A5242" s="1" t="s">
        <v>5</v>
      </c>
      <c r="B5242" s="1" t="s">
        <v>8</v>
      </c>
      <c r="C5242">
        <v>200</v>
      </c>
      <c r="D5242">
        <v>817169531947000</v>
      </c>
      <c r="E5242">
        <v>817169533068600</v>
      </c>
      <c r="F5242">
        <f t="shared" si="81"/>
        <v>1.1215999999999999</v>
      </c>
    </row>
    <row r="5243" spans="1:6" hidden="1" x14ac:dyDescent="0.25">
      <c r="A5243" s="1" t="s">
        <v>5</v>
      </c>
      <c r="B5243" s="1" t="s">
        <v>9</v>
      </c>
      <c r="C5243">
        <v>200</v>
      </c>
      <c r="D5243">
        <v>817169534123000</v>
      </c>
      <c r="E5243">
        <v>817169535089900</v>
      </c>
      <c r="F5243">
        <f t="shared" si="81"/>
        <v>0.96689999999999998</v>
      </c>
    </row>
    <row r="5244" spans="1:6" hidden="1" x14ac:dyDescent="0.25">
      <c r="A5244" s="1" t="s">
        <v>5</v>
      </c>
      <c r="B5244" s="1" t="s">
        <v>10</v>
      </c>
      <c r="C5244">
        <v>200</v>
      </c>
      <c r="D5244">
        <v>817169536168500</v>
      </c>
      <c r="E5244">
        <v>817169537128600</v>
      </c>
      <c r="F5244">
        <f t="shared" si="81"/>
        <v>0.96009999999999995</v>
      </c>
    </row>
    <row r="5245" spans="1:6" hidden="1" x14ac:dyDescent="0.25">
      <c r="A5245" s="1" t="s">
        <v>5</v>
      </c>
      <c r="B5245" s="1" t="s">
        <v>11</v>
      </c>
      <c r="C5245">
        <v>200</v>
      </c>
      <c r="D5245">
        <v>817169538037400</v>
      </c>
      <c r="E5245">
        <v>817169539133400</v>
      </c>
      <c r="F5245">
        <f t="shared" si="81"/>
        <v>1.0960000000000001</v>
      </c>
    </row>
    <row r="5246" spans="1:6" hidden="1" x14ac:dyDescent="0.25">
      <c r="A5246" s="1" t="s">
        <v>5</v>
      </c>
      <c r="B5246" s="1" t="s">
        <v>12</v>
      </c>
      <c r="C5246">
        <v>200</v>
      </c>
      <c r="D5246">
        <v>817169540418000</v>
      </c>
      <c r="E5246">
        <v>817169541407600</v>
      </c>
      <c r="F5246">
        <f t="shared" si="81"/>
        <v>0.98960000000000004</v>
      </c>
    </row>
    <row r="5247" spans="1:6" hidden="1" x14ac:dyDescent="0.25">
      <c r="A5247" s="1" t="s">
        <v>5</v>
      </c>
      <c r="B5247" s="1" t="s">
        <v>13</v>
      </c>
      <c r="C5247">
        <v>200</v>
      </c>
      <c r="D5247">
        <v>817169542331800</v>
      </c>
      <c r="E5247">
        <v>817169543227100</v>
      </c>
      <c r="F5247">
        <f t="shared" si="81"/>
        <v>0.89529999999999998</v>
      </c>
    </row>
    <row r="5248" spans="1:6" hidden="1" x14ac:dyDescent="0.25">
      <c r="A5248" s="1" t="s">
        <v>5</v>
      </c>
      <c r="B5248" s="1" t="s">
        <v>14</v>
      </c>
      <c r="C5248">
        <v>200</v>
      </c>
      <c r="D5248">
        <v>817169544032600</v>
      </c>
      <c r="E5248">
        <v>817169545078400</v>
      </c>
      <c r="F5248">
        <f t="shared" si="81"/>
        <v>1.0458000000000001</v>
      </c>
    </row>
    <row r="5249" spans="1:6" hidden="1" x14ac:dyDescent="0.25">
      <c r="A5249" s="1" t="s">
        <v>5</v>
      </c>
      <c r="B5249" s="1" t="s">
        <v>15</v>
      </c>
      <c r="C5249">
        <v>200</v>
      </c>
      <c r="D5249">
        <v>817169546477000</v>
      </c>
      <c r="E5249">
        <v>817169547513500</v>
      </c>
      <c r="F5249">
        <f t="shared" si="81"/>
        <v>1.0365</v>
      </c>
    </row>
    <row r="5250" spans="1:6" hidden="1" x14ac:dyDescent="0.25">
      <c r="A5250" s="1" t="s">
        <v>5</v>
      </c>
      <c r="B5250" s="1" t="s">
        <v>16</v>
      </c>
      <c r="C5250">
        <v>200</v>
      </c>
      <c r="D5250">
        <v>817169548481100</v>
      </c>
      <c r="E5250">
        <v>817169549427300</v>
      </c>
      <c r="F5250">
        <f t="shared" ref="F5250:F5313" si="82">(E5250-D5250)/1000000</f>
        <v>0.94620000000000004</v>
      </c>
    </row>
    <row r="5251" spans="1:6" hidden="1" x14ac:dyDescent="0.25">
      <c r="A5251" s="1" t="s">
        <v>5</v>
      </c>
      <c r="B5251" s="1" t="s">
        <v>17</v>
      </c>
      <c r="C5251">
        <v>200</v>
      </c>
      <c r="D5251">
        <v>817169550752600</v>
      </c>
      <c r="E5251">
        <v>817169551883400</v>
      </c>
      <c r="F5251">
        <f t="shared" si="82"/>
        <v>1.1308</v>
      </c>
    </row>
    <row r="5252" spans="1:6" hidden="1" x14ac:dyDescent="0.25">
      <c r="A5252" s="1" t="s">
        <v>5</v>
      </c>
      <c r="B5252" s="1" t="s">
        <v>18</v>
      </c>
      <c r="C5252">
        <v>200</v>
      </c>
      <c r="D5252">
        <v>817169553652800</v>
      </c>
      <c r="E5252">
        <v>817169554733100</v>
      </c>
      <c r="F5252">
        <f t="shared" si="82"/>
        <v>1.0803</v>
      </c>
    </row>
    <row r="5253" spans="1:6" hidden="1" x14ac:dyDescent="0.25">
      <c r="A5253" s="1" t="s">
        <v>5</v>
      </c>
      <c r="B5253" s="1" t="s">
        <v>19</v>
      </c>
      <c r="C5253">
        <v>200</v>
      </c>
      <c r="D5253">
        <v>817169555754000</v>
      </c>
      <c r="E5253">
        <v>817169556819700</v>
      </c>
      <c r="F5253">
        <f t="shared" si="82"/>
        <v>1.0657000000000001</v>
      </c>
    </row>
    <row r="5254" spans="1:6" hidden="1" x14ac:dyDescent="0.25">
      <c r="A5254" s="1" t="s">
        <v>5</v>
      </c>
      <c r="B5254" s="1" t="s">
        <v>20</v>
      </c>
      <c r="C5254">
        <v>200</v>
      </c>
      <c r="D5254">
        <v>817169558102500</v>
      </c>
      <c r="E5254">
        <v>817169559049000</v>
      </c>
      <c r="F5254">
        <f t="shared" si="82"/>
        <v>0.94650000000000001</v>
      </c>
    </row>
    <row r="5255" spans="1:6" x14ac:dyDescent="0.25">
      <c r="A5255" s="1" t="s">
        <v>5</v>
      </c>
      <c r="B5255" s="1" t="s">
        <v>23</v>
      </c>
      <c r="C5255">
        <v>200</v>
      </c>
      <c r="D5255">
        <v>817169560327500</v>
      </c>
      <c r="E5255">
        <v>817169566149800</v>
      </c>
      <c r="F5255">
        <f t="shared" si="82"/>
        <v>5.8223000000000003</v>
      </c>
    </row>
    <row r="5256" spans="1:6" hidden="1" x14ac:dyDescent="0.25">
      <c r="A5256" s="1" t="s">
        <v>5</v>
      </c>
      <c r="B5256" s="1" t="s">
        <v>8</v>
      </c>
      <c r="C5256">
        <v>200</v>
      </c>
      <c r="D5256">
        <v>817170020010400</v>
      </c>
      <c r="E5256">
        <v>817170021084700</v>
      </c>
      <c r="F5256">
        <f t="shared" si="82"/>
        <v>1.0743</v>
      </c>
    </row>
    <row r="5257" spans="1:6" hidden="1" x14ac:dyDescent="0.25">
      <c r="A5257" s="1" t="s">
        <v>5</v>
      </c>
      <c r="B5257" s="1" t="s">
        <v>14</v>
      </c>
      <c r="C5257">
        <v>200</v>
      </c>
      <c r="D5257">
        <v>817170022039200</v>
      </c>
      <c r="E5257">
        <v>817170022971100</v>
      </c>
      <c r="F5257">
        <f t="shared" si="82"/>
        <v>0.93189999999999995</v>
      </c>
    </row>
    <row r="5258" spans="1:6" hidden="1" x14ac:dyDescent="0.25">
      <c r="A5258" s="1" t="s">
        <v>5</v>
      </c>
      <c r="B5258" s="1" t="s">
        <v>9</v>
      </c>
      <c r="C5258">
        <v>200</v>
      </c>
      <c r="D5258">
        <v>817170023974900</v>
      </c>
      <c r="E5258">
        <v>817170025036900</v>
      </c>
      <c r="F5258">
        <f t="shared" si="82"/>
        <v>1.0620000000000001</v>
      </c>
    </row>
    <row r="5259" spans="1:6" hidden="1" x14ac:dyDescent="0.25">
      <c r="A5259" s="1" t="s">
        <v>5</v>
      </c>
      <c r="B5259" s="1" t="s">
        <v>16</v>
      </c>
      <c r="C5259">
        <v>200</v>
      </c>
      <c r="D5259">
        <v>817170026261600</v>
      </c>
      <c r="E5259">
        <v>817170027193800</v>
      </c>
      <c r="F5259">
        <f t="shared" si="82"/>
        <v>0.93220000000000003</v>
      </c>
    </row>
    <row r="5260" spans="1:6" hidden="1" x14ac:dyDescent="0.25">
      <c r="A5260" s="1" t="s">
        <v>5</v>
      </c>
      <c r="B5260" s="1" t="s">
        <v>10</v>
      </c>
      <c r="C5260">
        <v>200</v>
      </c>
      <c r="D5260">
        <v>817170028209300</v>
      </c>
      <c r="E5260">
        <v>817170029061000</v>
      </c>
      <c r="F5260">
        <f t="shared" si="82"/>
        <v>0.85170000000000001</v>
      </c>
    </row>
    <row r="5261" spans="1:6" hidden="1" x14ac:dyDescent="0.25">
      <c r="A5261" s="1" t="s">
        <v>5</v>
      </c>
      <c r="B5261" s="1" t="s">
        <v>11</v>
      </c>
      <c r="C5261">
        <v>200</v>
      </c>
      <c r="D5261">
        <v>817170030104500</v>
      </c>
      <c r="E5261">
        <v>817170031314700</v>
      </c>
      <c r="F5261">
        <f t="shared" si="82"/>
        <v>1.2101999999999999</v>
      </c>
    </row>
    <row r="5262" spans="1:6" hidden="1" x14ac:dyDescent="0.25">
      <c r="A5262" s="1" t="s">
        <v>5</v>
      </c>
      <c r="B5262" s="1" t="s">
        <v>19</v>
      </c>
      <c r="C5262">
        <v>200</v>
      </c>
      <c r="D5262">
        <v>817170032713800</v>
      </c>
      <c r="E5262">
        <v>817170033902400</v>
      </c>
      <c r="F5262">
        <f t="shared" si="82"/>
        <v>1.1886000000000001</v>
      </c>
    </row>
    <row r="5263" spans="1:6" hidden="1" x14ac:dyDescent="0.25">
      <c r="A5263" s="1" t="s">
        <v>5</v>
      </c>
      <c r="B5263" s="1" t="s">
        <v>12</v>
      </c>
      <c r="C5263">
        <v>200</v>
      </c>
      <c r="D5263">
        <v>817170035179300</v>
      </c>
      <c r="E5263">
        <v>817170036192200</v>
      </c>
      <c r="F5263">
        <f t="shared" si="82"/>
        <v>1.0128999999999999</v>
      </c>
    </row>
    <row r="5264" spans="1:6" hidden="1" x14ac:dyDescent="0.25">
      <c r="A5264" s="1" t="s">
        <v>5</v>
      </c>
      <c r="B5264" s="1" t="s">
        <v>13</v>
      </c>
      <c r="C5264">
        <v>200</v>
      </c>
      <c r="D5264">
        <v>817170037142800</v>
      </c>
      <c r="E5264">
        <v>817170038119400</v>
      </c>
      <c r="F5264">
        <f t="shared" si="82"/>
        <v>0.97660000000000002</v>
      </c>
    </row>
    <row r="5265" spans="1:6" hidden="1" x14ac:dyDescent="0.25">
      <c r="A5265" s="1" t="s">
        <v>5</v>
      </c>
      <c r="B5265" s="1" t="s">
        <v>15</v>
      </c>
      <c r="C5265">
        <v>200</v>
      </c>
      <c r="D5265">
        <v>817170039546400</v>
      </c>
      <c r="E5265">
        <v>817170040613900</v>
      </c>
      <c r="F5265">
        <f t="shared" si="82"/>
        <v>1.0674999999999999</v>
      </c>
    </row>
    <row r="5266" spans="1:6" hidden="1" x14ac:dyDescent="0.25">
      <c r="A5266" s="1" t="s">
        <v>5</v>
      </c>
      <c r="B5266" s="1" t="s">
        <v>17</v>
      </c>
      <c r="C5266">
        <v>200</v>
      </c>
      <c r="D5266">
        <v>817170041648700</v>
      </c>
      <c r="E5266">
        <v>817170042595700</v>
      </c>
      <c r="F5266">
        <f t="shared" si="82"/>
        <v>0.94699999999999995</v>
      </c>
    </row>
    <row r="5267" spans="1:6" hidden="1" x14ac:dyDescent="0.25">
      <c r="A5267" s="1" t="s">
        <v>5</v>
      </c>
      <c r="B5267" s="1" t="s">
        <v>18</v>
      </c>
      <c r="C5267">
        <v>200</v>
      </c>
      <c r="D5267">
        <v>817170043864900</v>
      </c>
      <c r="E5267">
        <v>817170044801500</v>
      </c>
      <c r="F5267">
        <f t="shared" si="82"/>
        <v>0.93659999999999999</v>
      </c>
    </row>
    <row r="5268" spans="1:6" hidden="1" x14ac:dyDescent="0.25">
      <c r="A5268" s="1" t="s">
        <v>5</v>
      </c>
      <c r="B5268" s="1" t="s">
        <v>20</v>
      </c>
      <c r="C5268">
        <v>200</v>
      </c>
      <c r="D5268">
        <v>817170046137000</v>
      </c>
      <c r="E5268">
        <v>817170047300200</v>
      </c>
      <c r="F5268">
        <f t="shared" si="82"/>
        <v>1.1632</v>
      </c>
    </row>
    <row r="5269" spans="1:6" hidden="1" x14ac:dyDescent="0.25">
      <c r="A5269" s="1" t="s">
        <v>5</v>
      </c>
      <c r="B5269" s="1" t="s">
        <v>24</v>
      </c>
      <c r="C5269">
        <v>200</v>
      </c>
      <c r="D5269">
        <v>817170048770900</v>
      </c>
      <c r="E5269">
        <v>817170049830000</v>
      </c>
      <c r="F5269">
        <f t="shared" si="82"/>
        <v>1.0590999999999999</v>
      </c>
    </row>
    <row r="5270" spans="1:6" x14ac:dyDescent="0.25">
      <c r="A5270" s="1" t="s">
        <v>5</v>
      </c>
      <c r="B5270" s="1" t="s">
        <v>28</v>
      </c>
      <c r="C5270">
        <v>302</v>
      </c>
      <c r="D5270">
        <v>817170051223300</v>
      </c>
      <c r="E5270">
        <v>817170054140800</v>
      </c>
      <c r="F5270">
        <f t="shared" si="82"/>
        <v>2.9175</v>
      </c>
    </row>
    <row r="5271" spans="1:6" x14ac:dyDescent="0.25">
      <c r="A5271" s="1" t="s">
        <v>5</v>
      </c>
      <c r="B5271" s="1" t="s">
        <v>7</v>
      </c>
      <c r="C5271">
        <v>200</v>
      </c>
      <c r="D5271">
        <v>817170055403000</v>
      </c>
      <c r="E5271">
        <v>817170056530300</v>
      </c>
      <c r="F5271">
        <f t="shared" si="82"/>
        <v>1.1273</v>
      </c>
    </row>
    <row r="5272" spans="1:6" hidden="1" x14ac:dyDescent="0.25">
      <c r="A5272" s="1" t="s">
        <v>5</v>
      </c>
      <c r="B5272" s="1" t="s">
        <v>8</v>
      </c>
      <c r="C5272">
        <v>200</v>
      </c>
      <c r="D5272">
        <v>817170127263300</v>
      </c>
      <c r="E5272">
        <v>817170128328600</v>
      </c>
      <c r="F5272">
        <f t="shared" si="82"/>
        <v>1.0652999999999999</v>
      </c>
    </row>
    <row r="5273" spans="1:6" hidden="1" x14ac:dyDescent="0.25">
      <c r="A5273" s="1" t="s">
        <v>5</v>
      </c>
      <c r="B5273" s="1" t="s">
        <v>9</v>
      </c>
      <c r="C5273">
        <v>200</v>
      </c>
      <c r="D5273">
        <v>817170129970500</v>
      </c>
      <c r="E5273">
        <v>817170131047100</v>
      </c>
      <c r="F5273">
        <f t="shared" si="82"/>
        <v>1.0766</v>
      </c>
    </row>
    <row r="5274" spans="1:6" hidden="1" x14ac:dyDescent="0.25">
      <c r="A5274" s="1" t="s">
        <v>5</v>
      </c>
      <c r="B5274" s="1" t="s">
        <v>10</v>
      </c>
      <c r="C5274">
        <v>200</v>
      </c>
      <c r="D5274">
        <v>817170132214300</v>
      </c>
      <c r="E5274">
        <v>817170133082700</v>
      </c>
      <c r="F5274">
        <f t="shared" si="82"/>
        <v>0.86839999999999995</v>
      </c>
    </row>
    <row r="5275" spans="1:6" hidden="1" x14ac:dyDescent="0.25">
      <c r="A5275" s="1" t="s">
        <v>5</v>
      </c>
      <c r="B5275" s="1" t="s">
        <v>11</v>
      </c>
      <c r="C5275">
        <v>200</v>
      </c>
      <c r="D5275">
        <v>817170133846000</v>
      </c>
      <c r="E5275">
        <v>817170134730800</v>
      </c>
      <c r="F5275">
        <f t="shared" si="82"/>
        <v>0.88480000000000003</v>
      </c>
    </row>
    <row r="5276" spans="1:6" hidden="1" x14ac:dyDescent="0.25">
      <c r="A5276" s="1" t="s">
        <v>5</v>
      </c>
      <c r="B5276" s="1" t="s">
        <v>17</v>
      </c>
      <c r="C5276">
        <v>200</v>
      </c>
      <c r="D5276">
        <v>817170135646300</v>
      </c>
      <c r="E5276">
        <v>817170136671000</v>
      </c>
      <c r="F5276">
        <f t="shared" si="82"/>
        <v>1.0246999999999999</v>
      </c>
    </row>
    <row r="5277" spans="1:6" hidden="1" x14ac:dyDescent="0.25">
      <c r="A5277" s="1" t="s">
        <v>5</v>
      </c>
      <c r="B5277" s="1" t="s">
        <v>12</v>
      </c>
      <c r="C5277">
        <v>200</v>
      </c>
      <c r="D5277">
        <v>817170138028500</v>
      </c>
      <c r="E5277">
        <v>817170139066100</v>
      </c>
      <c r="F5277">
        <f t="shared" si="82"/>
        <v>1.0376000000000001</v>
      </c>
    </row>
    <row r="5278" spans="1:6" hidden="1" x14ac:dyDescent="0.25">
      <c r="A5278" s="1" t="s">
        <v>5</v>
      </c>
      <c r="B5278" s="1" t="s">
        <v>13</v>
      </c>
      <c r="C5278">
        <v>200</v>
      </c>
      <c r="D5278">
        <v>817170139888500</v>
      </c>
      <c r="E5278">
        <v>817170140804300</v>
      </c>
      <c r="F5278">
        <f t="shared" si="82"/>
        <v>0.91579999999999995</v>
      </c>
    </row>
    <row r="5279" spans="1:6" hidden="1" x14ac:dyDescent="0.25">
      <c r="A5279" s="1" t="s">
        <v>5</v>
      </c>
      <c r="B5279" s="1" t="s">
        <v>14</v>
      </c>
      <c r="C5279">
        <v>200</v>
      </c>
      <c r="D5279">
        <v>817170141646700</v>
      </c>
      <c r="E5279">
        <v>817170142691500</v>
      </c>
      <c r="F5279">
        <f t="shared" si="82"/>
        <v>1.0448</v>
      </c>
    </row>
    <row r="5280" spans="1:6" hidden="1" x14ac:dyDescent="0.25">
      <c r="A5280" s="1" t="s">
        <v>5</v>
      </c>
      <c r="B5280" s="1" t="s">
        <v>15</v>
      </c>
      <c r="C5280">
        <v>200</v>
      </c>
      <c r="D5280">
        <v>817170143988100</v>
      </c>
      <c r="E5280">
        <v>817170144941100</v>
      </c>
      <c r="F5280">
        <f t="shared" si="82"/>
        <v>0.95299999999999996</v>
      </c>
    </row>
    <row r="5281" spans="1:6" hidden="1" x14ac:dyDescent="0.25">
      <c r="A5281" s="1" t="s">
        <v>5</v>
      </c>
      <c r="B5281" s="1" t="s">
        <v>16</v>
      </c>
      <c r="C5281">
        <v>200</v>
      </c>
      <c r="D5281">
        <v>817170145800300</v>
      </c>
      <c r="E5281">
        <v>817170146774300</v>
      </c>
      <c r="F5281">
        <f t="shared" si="82"/>
        <v>0.97399999999999998</v>
      </c>
    </row>
    <row r="5282" spans="1:6" hidden="1" x14ac:dyDescent="0.25">
      <c r="A5282" s="1" t="s">
        <v>5</v>
      </c>
      <c r="B5282" s="1" t="s">
        <v>18</v>
      </c>
      <c r="C5282">
        <v>200</v>
      </c>
      <c r="D5282">
        <v>817170147950500</v>
      </c>
      <c r="E5282">
        <v>817170148835400</v>
      </c>
      <c r="F5282">
        <f t="shared" si="82"/>
        <v>0.88490000000000002</v>
      </c>
    </row>
    <row r="5283" spans="1:6" hidden="1" x14ac:dyDescent="0.25">
      <c r="A5283" s="1" t="s">
        <v>5</v>
      </c>
      <c r="B5283" s="1" t="s">
        <v>19</v>
      </c>
      <c r="C5283">
        <v>200</v>
      </c>
      <c r="D5283">
        <v>817170150135000</v>
      </c>
      <c r="E5283">
        <v>817170151213300</v>
      </c>
      <c r="F5283">
        <f t="shared" si="82"/>
        <v>1.0783</v>
      </c>
    </row>
    <row r="5284" spans="1:6" hidden="1" x14ac:dyDescent="0.25">
      <c r="A5284" s="1" t="s">
        <v>5</v>
      </c>
      <c r="B5284" s="1" t="s">
        <v>20</v>
      </c>
      <c r="C5284">
        <v>200</v>
      </c>
      <c r="D5284">
        <v>817170152248700</v>
      </c>
      <c r="E5284">
        <v>817170153100600</v>
      </c>
      <c r="F5284">
        <f t="shared" si="82"/>
        <v>0.85189999999999999</v>
      </c>
    </row>
    <row r="5285" spans="1:6" x14ac:dyDescent="0.25">
      <c r="A5285" s="1" t="s">
        <v>5</v>
      </c>
      <c r="B5285" s="1" t="s">
        <v>21</v>
      </c>
      <c r="C5285">
        <v>200</v>
      </c>
      <c r="D5285">
        <v>817170153983500</v>
      </c>
      <c r="E5285">
        <v>817170155315400</v>
      </c>
      <c r="F5285">
        <f t="shared" si="82"/>
        <v>1.3319000000000001</v>
      </c>
    </row>
    <row r="5286" spans="1:6" hidden="1" x14ac:dyDescent="0.25">
      <c r="A5286" s="1" t="s">
        <v>5</v>
      </c>
      <c r="B5286" s="1" t="s">
        <v>8</v>
      </c>
      <c r="C5286">
        <v>200</v>
      </c>
      <c r="D5286">
        <v>817170241329500</v>
      </c>
      <c r="E5286">
        <v>817170242397100</v>
      </c>
      <c r="F5286">
        <f t="shared" si="82"/>
        <v>1.0676000000000001</v>
      </c>
    </row>
    <row r="5287" spans="1:6" hidden="1" x14ac:dyDescent="0.25">
      <c r="A5287" s="1" t="s">
        <v>5</v>
      </c>
      <c r="B5287" s="1" t="s">
        <v>9</v>
      </c>
      <c r="C5287">
        <v>200</v>
      </c>
      <c r="D5287">
        <v>817170243381600</v>
      </c>
      <c r="E5287">
        <v>817170244307700</v>
      </c>
      <c r="F5287">
        <f t="shared" si="82"/>
        <v>0.92610000000000003</v>
      </c>
    </row>
    <row r="5288" spans="1:6" hidden="1" x14ac:dyDescent="0.25">
      <c r="A5288" s="1" t="s">
        <v>5</v>
      </c>
      <c r="B5288" s="1" t="s">
        <v>10</v>
      </c>
      <c r="C5288">
        <v>200</v>
      </c>
      <c r="D5288">
        <v>817170245426800</v>
      </c>
      <c r="E5288">
        <v>817170246370300</v>
      </c>
      <c r="F5288">
        <f t="shared" si="82"/>
        <v>0.94350000000000001</v>
      </c>
    </row>
    <row r="5289" spans="1:6" hidden="1" x14ac:dyDescent="0.25">
      <c r="A5289" s="1" t="s">
        <v>5</v>
      </c>
      <c r="B5289" s="1" t="s">
        <v>11</v>
      </c>
      <c r="C5289">
        <v>200</v>
      </c>
      <c r="D5289">
        <v>817170247557900</v>
      </c>
      <c r="E5289">
        <v>817170248676200</v>
      </c>
      <c r="F5289">
        <f t="shared" si="82"/>
        <v>1.1183000000000001</v>
      </c>
    </row>
    <row r="5290" spans="1:6" hidden="1" x14ac:dyDescent="0.25">
      <c r="A5290" s="1" t="s">
        <v>5</v>
      </c>
      <c r="B5290" s="1" t="s">
        <v>12</v>
      </c>
      <c r="C5290">
        <v>200</v>
      </c>
      <c r="D5290">
        <v>817170249726200</v>
      </c>
      <c r="E5290">
        <v>817170250628400</v>
      </c>
      <c r="F5290">
        <f t="shared" si="82"/>
        <v>0.9022</v>
      </c>
    </row>
    <row r="5291" spans="1:6" hidden="1" x14ac:dyDescent="0.25">
      <c r="A5291" s="1" t="s">
        <v>5</v>
      </c>
      <c r="B5291" s="1" t="s">
        <v>13</v>
      </c>
      <c r="C5291">
        <v>200</v>
      </c>
      <c r="D5291">
        <v>817170251489400</v>
      </c>
      <c r="E5291">
        <v>817170252392300</v>
      </c>
      <c r="F5291">
        <f t="shared" si="82"/>
        <v>0.90290000000000004</v>
      </c>
    </row>
    <row r="5292" spans="1:6" hidden="1" x14ac:dyDescent="0.25">
      <c r="A5292" s="1" t="s">
        <v>5</v>
      </c>
      <c r="B5292" s="1" t="s">
        <v>14</v>
      </c>
      <c r="C5292">
        <v>200</v>
      </c>
      <c r="D5292">
        <v>817170253264000</v>
      </c>
      <c r="E5292">
        <v>817170254358400</v>
      </c>
      <c r="F5292">
        <f t="shared" si="82"/>
        <v>1.0944</v>
      </c>
    </row>
    <row r="5293" spans="1:6" hidden="1" x14ac:dyDescent="0.25">
      <c r="A5293" s="1" t="s">
        <v>5</v>
      </c>
      <c r="B5293" s="1" t="s">
        <v>15</v>
      </c>
      <c r="C5293">
        <v>200</v>
      </c>
      <c r="D5293">
        <v>817170255806400</v>
      </c>
      <c r="E5293">
        <v>817170256781800</v>
      </c>
      <c r="F5293">
        <f t="shared" si="82"/>
        <v>0.97540000000000004</v>
      </c>
    </row>
    <row r="5294" spans="1:6" hidden="1" x14ac:dyDescent="0.25">
      <c r="A5294" s="1" t="s">
        <v>5</v>
      </c>
      <c r="B5294" s="1" t="s">
        <v>16</v>
      </c>
      <c r="C5294">
        <v>200</v>
      </c>
      <c r="D5294">
        <v>817170257747400</v>
      </c>
      <c r="E5294">
        <v>817170258729600</v>
      </c>
      <c r="F5294">
        <f t="shared" si="82"/>
        <v>0.98219999999999996</v>
      </c>
    </row>
    <row r="5295" spans="1:6" hidden="1" x14ac:dyDescent="0.25">
      <c r="A5295" s="1" t="s">
        <v>5</v>
      </c>
      <c r="B5295" s="1" t="s">
        <v>17</v>
      </c>
      <c r="C5295">
        <v>200</v>
      </c>
      <c r="D5295">
        <v>817170259848800</v>
      </c>
      <c r="E5295">
        <v>817170260965800</v>
      </c>
      <c r="F5295">
        <f t="shared" si="82"/>
        <v>1.117</v>
      </c>
    </row>
    <row r="5296" spans="1:6" hidden="1" x14ac:dyDescent="0.25">
      <c r="A5296" s="1" t="s">
        <v>5</v>
      </c>
      <c r="B5296" s="1" t="s">
        <v>18</v>
      </c>
      <c r="C5296">
        <v>200</v>
      </c>
      <c r="D5296">
        <v>817170262370900</v>
      </c>
      <c r="E5296">
        <v>817170263284300</v>
      </c>
      <c r="F5296">
        <f t="shared" si="82"/>
        <v>0.91339999999999999</v>
      </c>
    </row>
    <row r="5297" spans="1:6" hidden="1" x14ac:dyDescent="0.25">
      <c r="A5297" s="1" t="s">
        <v>5</v>
      </c>
      <c r="B5297" s="1" t="s">
        <v>19</v>
      </c>
      <c r="C5297">
        <v>200</v>
      </c>
      <c r="D5297">
        <v>817170264543800</v>
      </c>
      <c r="E5297">
        <v>817170265457300</v>
      </c>
      <c r="F5297">
        <f t="shared" si="82"/>
        <v>0.91349999999999998</v>
      </c>
    </row>
    <row r="5298" spans="1:6" hidden="1" x14ac:dyDescent="0.25">
      <c r="A5298" s="1" t="s">
        <v>5</v>
      </c>
      <c r="B5298" s="1" t="s">
        <v>20</v>
      </c>
      <c r="C5298">
        <v>200</v>
      </c>
      <c r="D5298">
        <v>817170266349900</v>
      </c>
      <c r="E5298">
        <v>817170267319300</v>
      </c>
      <c r="F5298">
        <f t="shared" si="82"/>
        <v>0.96940000000000004</v>
      </c>
    </row>
    <row r="5299" spans="1:6" x14ac:dyDescent="0.25">
      <c r="A5299" s="1" t="s">
        <v>22</v>
      </c>
      <c r="B5299" s="1" t="s">
        <v>21</v>
      </c>
      <c r="C5299">
        <v>302</v>
      </c>
      <c r="D5299">
        <v>817170268548700</v>
      </c>
      <c r="E5299">
        <v>817170273695700</v>
      </c>
      <c r="F5299">
        <f t="shared" si="82"/>
        <v>5.1470000000000002</v>
      </c>
    </row>
    <row r="5300" spans="1:6" x14ac:dyDescent="0.25">
      <c r="A5300" s="1" t="s">
        <v>5</v>
      </c>
      <c r="B5300" s="1" t="s">
        <v>6</v>
      </c>
      <c r="C5300">
        <v>302</v>
      </c>
      <c r="D5300">
        <v>817170274988400</v>
      </c>
      <c r="E5300">
        <v>817170276220800</v>
      </c>
      <c r="F5300">
        <f t="shared" si="82"/>
        <v>1.2323999999999999</v>
      </c>
    </row>
    <row r="5301" spans="1:6" x14ac:dyDescent="0.25">
      <c r="A5301" s="1" t="s">
        <v>5</v>
      </c>
      <c r="B5301" s="1" t="s">
        <v>7</v>
      </c>
      <c r="C5301">
        <v>200</v>
      </c>
      <c r="D5301">
        <v>817170277218100</v>
      </c>
      <c r="E5301">
        <v>817170278041800</v>
      </c>
      <c r="F5301">
        <f t="shared" si="82"/>
        <v>0.82369999999999999</v>
      </c>
    </row>
    <row r="5302" spans="1:6" hidden="1" x14ac:dyDescent="0.25">
      <c r="A5302" s="1" t="s">
        <v>5</v>
      </c>
      <c r="B5302" s="1" t="s">
        <v>8</v>
      </c>
      <c r="C5302">
        <v>200</v>
      </c>
      <c r="D5302">
        <v>817170331366200</v>
      </c>
      <c r="E5302">
        <v>817170332456100</v>
      </c>
      <c r="F5302">
        <f t="shared" si="82"/>
        <v>1.0899000000000001</v>
      </c>
    </row>
    <row r="5303" spans="1:6" hidden="1" x14ac:dyDescent="0.25">
      <c r="A5303" s="1" t="s">
        <v>5</v>
      </c>
      <c r="B5303" s="1" t="s">
        <v>9</v>
      </c>
      <c r="C5303">
        <v>200</v>
      </c>
      <c r="D5303">
        <v>817170333471700</v>
      </c>
      <c r="E5303">
        <v>817170334370600</v>
      </c>
      <c r="F5303">
        <f t="shared" si="82"/>
        <v>0.89890000000000003</v>
      </c>
    </row>
    <row r="5304" spans="1:6" hidden="1" x14ac:dyDescent="0.25">
      <c r="A5304" s="1" t="s">
        <v>5</v>
      </c>
      <c r="B5304" s="1" t="s">
        <v>10</v>
      </c>
      <c r="C5304">
        <v>200</v>
      </c>
      <c r="D5304">
        <v>817170335345200</v>
      </c>
      <c r="E5304">
        <v>817170336219500</v>
      </c>
      <c r="F5304">
        <f t="shared" si="82"/>
        <v>0.87429999999999997</v>
      </c>
    </row>
    <row r="5305" spans="1:6" hidden="1" x14ac:dyDescent="0.25">
      <c r="A5305" s="1" t="s">
        <v>5</v>
      </c>
      <c r="B5305" s="1" t="s">
        <v>11</v>
      </c>
      <c r="C5305">
        <v>200</v>
      </c>
      <c r="D5305">
        <v>817170337285900</v>
      </c>
      <c r="E5305">
        <v>817170338383000</v>
      </c>
      <c r="F5305">
        <f t="shared" si="82"/>
        <v>1.0971</v>
      </c>
    </row>
    <row r="5306" spans="1:6" hidden="1" x14ac:dyDescent="0.25">
      <c r="A5306" s="1" t="s">
        <v>5</v>
      </c>
      <c r="B5306" s="1" t="s">
        <v>12</v>
      </c>
      <c r="C5306">
        <v>200</v>
      </c>
      <c r="D5306">
        <v>817170339528200</v>
      </c>
      <c r="E5306">
        <v>817170340437600</v>
      </c>
      <c r="F5306">
        <f t="shared" si="82"/>
        <v>0.90939999999999999</v>
      </c>
    </row>
    <row r="5307" spans="1:6" hidden="1" x14ac:dyDescent="0.25">
      <c r="A5307" s="1" t="s">
        <v>5</v>
      </c>
      <c r="B5307" s="1" t="s">
        <v>13</v>
      </c>
      <c r="C5307">
        <v>200</v>
      </c>
      <c r="D5307">
        <v>817170341359000</v>
      </c>
      <c r="E5307">
        <v>817170342253400</v>
      </c>
      <c r="F5307">
        <f t="shared" si="82"/>
        <v>0.89439999999999997</v>
      </c>
    </row>
    <row r="5308" spans="1:6" hidden="1" x14ac:dyDescent="0.25">
      <c r="A5308" s="1" t="s">
        <v>5</v>
      </c>
      <c r="B5308" s="1" t="s">
        <v>14</v>
      </c>
      <c r="C5308">
        <v>200</v>
      </c>
      <c r="D5308">
        <v>817170343062800</v>
      </c>
      <c r="E5308">
        <v>817170345107800</v>
      </c>
      <c r="F5308">
        <f t="shared" si="82"/>
        <v>2.0449999999999999</v>
      </c>
    </row>
    <row r="5309" spans="1:6" hidden="1" x14ac:dyDescent="0.25">
      <c r="A5309" s="1" t="s">
        <v>5</v>
      </c>
      <c r="B5309" s="1" t="s">
        <v>15</v>
      </c>
      <c r="C5309">
        <v>200</v>
      </c>
      <c r="D5309">
        <v>817170346619800</v>
      </c>
      <c r="E5309">
        <v>817170347551200</v>
      </c>
      <c r="F5309">
        <f t="shared" si="82"/>
        <v>0.93140000000000001</v>
      </c>
    </row>
    <row r="5310" spans="1:6" hidden="1" x14ac:dyDescent="0.25">
      <c r="A5310" s="1" t="s">
        <v>5</v>
      </c>
      <c r="B5310" s="1" t="s">
        <v>16</v>
      </c>
      <c r="C5310">
        <v>200</v>
      </c>
      <c r="D5310">
        <v>817170348361500</v>
      </c>
      <c r="E5310">
        <v>817170349266100</v>
      </c>
      <c r="F5310">
        <f t="shared" si="82"/>
        <v>0.90459999999999996</v>
      </c>
    </row>
    <row r="5311" spans="1:6" hidden="1" x14ac:dyDescent="0.25">
      <c r="A5311" s="1" t="s">
        <v>5</v>
      </c>
      <c r="B5311" s="1" t="s">
        <v>17</v>
      </c>
      <c r="C5311">
        <v>200</v>
      </c>
      <c r="D5311">
        <v>817170350284200</v>
      </c>
      <c r="E5311">
        <v>817170351372800</v>
      </c>
      <c r="F5311">
        <f t="shared" si="82"/>
        <v>1.0886</v>
      </c>
    </row>
    <row r="5312" spans="1:6" hidden="1" x14ac:dyDescent="0.25">
      <c r="A5312" s="1" t="s">
        <v>5</v>
      </c>
      <c r="B5312" s="1" t="s">
        <v>18</v>
      </c>
      <c r="C5312">
        <v>200</v>
      </c>
      <c r="D5312">
        <v>817170352779500</v>
      </c>
      <c r="E5312">
        <v>817170353682100</v>
      </c>
      <c r="F5312">
        <f t="shared" si="82"/>
        <v>0.90259999999999996</v>
      </c>
    </row>
    <row r="5313" spans="1:6" hidden="1" x14ac:dyDescent="0.25">
      <c r="A5313" s="1" t="s">
        <v>5</v>
      </c>
      <c r="B5313" s="1" t="s">
        <v>19</v>
      </c>
      <c r="C5313">
        <v>200</v>
      </c>
      <c r="D5313">
        <v>817170354449200</v>
      </c>
      <c r="E5313">
        <v>817170355306000</v>
      </c>
      <c r="F5313">
        <f t="shared" si="82"/>
        <v>0.85680000000000001</v>
      </c>
    </row>
    <row r="5314" spans="1:6" hidden="1" x14ac:dyDescent="0.25">
      <c r="A5314" s="1" t="s">
        <v>5</v>
      </c>
      <c r="B5314" s="1" t="s">
        <v>20</v>
      </c>
      <c r="C5314">
        <v>200</v>
      </c>
      <c r="D5314">
        <v>817170356185900</v>
      </c>
      <c r="E5314">
        <v>817170357086100</v>
      </c>
      <c r="F5314">
        <f t="shared" ref="F5314:F5377" si="83">(E5314-D5314)/1000000</f>
        <v>0.9002</v>
      </c>
    </row>
    <row r="5315" spans="1:6" x14ac:dyDescent="0.25">
      <c r="A5315" s="1" t="s">
        <v>5</v>
      </c>
      <c r="B5315" s="1" t="s">
        <v>23</v>
      </c>
      <c r="C5315">
        <v>200</v>
      </c>
      <c r="D5315">
        <v>817170358397100</v>
      </c>
      <c r="E5315">
        <v>817170364346500</v>
      </c>
      <c r="F5315">
        <f t="shared" si="83"/>
        <v>5.9493999999999998</v>
      </c>
    </row>
    <row r="5316" spans="1:6" hidden="1" x14ac:dyDescent="0.25">
      <c r="A5316" s="1" t="s">
        <v>5</v>
      </c>
      <c r="B5316" s="1" t="s">
        <v>8</v>
      </c>
      <c r="C5316">
        <v>200</v>
      </c>
      <c r="D5316">
        <v>817170527024200</v>
      </c>
      <c r="E5316">
        <v>817170528076900</v>
      </c>
      <c r="F5316">
        <f t="shared" si="83"/>
        <v>1.0527</v>
      </c>
    </row>
    <row r="5317" spans="1:6" hidden="1" x14ac:dyDescent="0.25">
      <c r="A5317" s="1" t="s">
        <v>5</v>
      </c>
      <c r="B5317" s="1" t="s">
        <v>9</v>
      </c>
      <c r="C5317">
        <v>200</v>
      </c>
      <c r="D5317">
        <v>817170528950100</v>
      </c>
      <c r="E5317">
        <v>817170529842500</v>
      </c>
      <c r="F5317">
        <f t="shared" si="83"/>
        <v>0.89239999999999997</v>
      </c>
    </row>
    <row r="5318" spans="1:6" hidden="1" x14ac:dyDescent="0.25">
      <c r="A5318" s="1" t="s">
        <v>5</v>
      </c>
      <c r="B5318" s="1" t="s">
        <v>10</v>
      </c>
      <c r="C5318">
        <v>200</v>
      </c>
      <c r="D5318">
        <v>817170530723300</v>
      </c>
      <c r="E5318">
        <v>817170531691000</v>
      </c>
      <c r="F5318">
        <f t="shared" si="83"/>
        <v>0.9677</v>
      </c>
    </row>
    <row r="5319" spans="1:6" hidden="1" x14ac:dyDescent="0.25">
      <c r="A5319" s="1" t="s">
        <v>5</v>
      </c>
      <c r="B5319" s="1" t="s">
        <v>11</v>
      </c>
      <c r="C5319">
        <v>200</v>
      </c>
      <c r="D5319">
        <v>817170532969900</v>
      </c>
      <c r="E5319">
        <v>817170533955300</v>
      </c>
      <c r="F5319">
        <f t="shared" si="83"/>
        <v>0.98540000000000005</v>
      </c>
    </row>
    <row r="5320" spans="1:6" hidden="1" x14ac:dyDescent="0.25">
      <c r="A5320" s="1" t="s">
        <v>5</v>
      </c>
      <c r="B5320" s="1" t="s">
        <v>12</v>
      </c>
      <c r="C5320">
        <v>200</v>
      </c>
      <c r="D5320">
        <v>817170534944100</v>
      </c>
      <c r="E5320">
        <v>817170535831700</v>
      </c>
      <c r="F5320">
        <f t="shared" si="83"/>
        <v>0.88759999999999994</v>
      </c>
    </row>
    <row r="5321" spans="1:6" hidden="1" x14ac:dyDescent="0.25">
      <c r="A5321" s="1" t="s">
        <v>5</v>
      </c>
      <c r="B5321" s="1" t="s">
        <v>13</v>
      </c>
      <c r="C5321">
        <v>200</v>
      </c>
      <c r="D5321">
        <v>817170536899600</v>
      </c>
      <c r="E5321">
        <v>817170538005200</v>
      </c>
      <c r="F5321">
        <f t="shared" si="83"/>
        <v>1.1055999999999999</v>
      </c>
    </row>
    <row r="5322" spans="1:6" hidden="1" x14ac:dyDescent="0.25">
      <c r="A5322" s="1" t="s">
        <v>5</v>
      </c>
      <c r="B5322" s="1" t="s">
        <v>14</v>
      </c>
      <c r="C5322">
        <v>200</v>
      </c>
      <c r="D5322">
        <v>817170539353100</v>
      </c>
      <c r="E5322">
        <v>817170540439300</v>
      </c>
      <c r="F5322">
        <f t="shared" si="83"/>
        <v>1.0862000000000001</v>
      </c>
    </row>
    <row r="5323" spans="1:6" hidden="1" x14ac:dyDescent="0.25">
      <c r="A5323" s="1" t="s">
        <v>5</v>
      </c>
      <c r="B5323" s="1" t="s">
        <v>15</v>
      </c>
      <c r="C5323">
        <v>200</v>
      </c>
      <c r="D5323">
        <v>817170541760500</v>
      </c>
      <c r="E5323">
        <v>817170542620200</v>
      </c>
      <c r="F5323">
        <f t="shared" si="83"/>
        <v>0.85970000000000002</v>
      </c>
    </row>
    <row r="5324" spans="1:6" hidden="1" x14ac:dyDescent="0.25">
      <c r="A5324" s="1" t="s">
        <v>5</v>
      </c>
      <c r="B5324" s="1" t="s">
        <v>16</v>
      </c>
      <c r="C5324">
        <v>200</v>
      </c>
      <c r="D5324">
        <v>817170543482300</v>
      </c>
      <c r="E5324">
        <v>817170544366100</v>
      </c>
      <c r="F5324">
        <f t="shared" si="83"/>
        <v>0.88380000000000003</v>
      </c>
    </row>
    <row r="5325" spans="1:6" hidden="1" x14ac:dyDescent="0.25">
      <c r="A5325" s="1" t="s">
        <v>5</v>
      </c>
      <c r="B5325" s="1" t="s">
        <v>17</v>
      </c>
      <c r="C5325">
        <v>200</v>
      </c>
      <c r="D5325">
        <v>817170546197100</v>
      </c>
      <c r="E5325">
        <v>817170547529900</v>
      </c>
      <c r="F5325">
        <f t="shared" si="83"/>
        <v>1.3328</v>
      </c>
    </row>
    <row r="5326" spans="1:6" hidden="1" x14ac:dyDescent="0.25">
      <c r="A5326" s="1" t="s">
        <v>5</v>
      </c>
      <c r="B5326" s="1" t="s">
        <v>18</v>
      </c>
      <c r="C5326">
        <v>200</v>
      </c>
      <c r="D5326">
        <v>817170549074300</v>
      </c>
      <c r="E5326">
        <v>817170550011400</v>
      </c>
      <c r="F5326">
        <f t="shared" si="83"/>
        <v>0.93710000000000004</v>
      </c>
    </row>
    <row r="5327" spans="1:6" hidden="1" x14ac:dyDescent="0.25">
      <c r="A5327" s="1" t="s">
        <v>5</v>
      </c>
      <c r="B5327" s="1" t="s">
        <v>19</v>
      </c>
      <c r="C5327">
        <v>200</v>
      </c>
      <c r="D5327">
        <v>817170550860800</v>
      </c>
      <c r="E5327">
        <v>817170551713900</v>
      </c>
      <c r="F5327">
        <f t="shared" si="83"/>
        <v>0.85309999999999997</v>
      </c>
    </row>
    <row r="5328" spans="1:6" hidden="1" x14ac:dyDescent="0.25">
      <c r="A5328" s="1" t="s">
        <v>5</v>
      </c>
      <c r="B5328" s="1" t="s">
        <v>20</v>
      </c>
      <c r="C5328">
        <v>200</v>
      </c>
      <c r="D5328">
        <v>817170553015100</v>
      </c>
      <c r="E5328">
        <v>817170554111800</v>
      </c>
      <c r="F5328">
        <f t="shared" si="83"/>
        <v>1.0967</v>
      </c>
    </row>
    <row r="5329" spans="1:6" hidden="1" x14ac:dyDescent="0.25">
      <c r="A5329" s="1" t="s">
        <v>5</v>
      </c>
      <c r="B5329" s="1" t="s">
        <v>24</v>
      </c>
      <c r="C5329">
        <v>200</v>
      </c>
      <c r="D5329">
        <v>817170555592200</v>
      </c>
      <c r="E5329">
        <v>817170556681100</v>
      </c>
      <c r="F5329">
        <f t="shared" si="83"/>
        <v>1.0889</v>
      </c>
    </row>
    <row r="5330" spans="1:6" x14ac:dyDescent="0.25">
      <c r="A5330" s="1" t="s">
        <v>5</v>
      </c>
      <c r="B5330" s="1" t="s">
        <v>25</v>
      </c>
      <c r="C5330">
        <v>200</v>
      </c>
      <c r="D5330">
        <v>817170558385300</v>
      </c>
      <c r="E5330">
        <v>817170563003600</v>
      </c>
      <c r="F5330">
        <f t="shared" si="83"/>
        <v>4.6182999999999996</v>
      </c>
    </row>
    <row r="5331" spans="1:6" hidden="1" x14ac:dyDescent="0.25">
      <c r="A5331" s="1" t="s">
        <v>5</v>
      </c>
      <c r="B5331" s="1" t="s">
        <v>8</v>
      </c>
      <c r="C5331">
        <v>200</v>
      </c>
      <c r="D5331">
        <v>817170732440900</v>
      </c>
      <c r="E5331">
        <v>817170733678400</v>
      </c>
      <c r="F5331">
        <f t="shared" si="83"/>
        <v>1.2375</v>
      </c>
    </row>
    <row r="5332" spans="1:6" hidden="1" x14ac:dyDescent="0.25">
      <c r="A5332" s="1" t="s">
        <v>5</v>
      </c>
      <c r="B5332" s="1" t="s">
        <v>9</v>
      </c>
      <c r="C5332">
        <v>200</v>
      </c>
      <c r="D5332">
        <v>817170735000000</v>
      </c>
      <c r="E5332">
        <v>817170736113600</v>
      </c>
      <c r="F5332">
        <f t="shared" si="83"/>
        <v>1.1135999999999999</v>
      </c>
    </row>
    <row r="5333" spans="1:6" hidden="1" x14ac:dyDescent="0.25">
      <c r="A5333" s="1" t="s">
        <v>5</v>
      </c>
      <c r="B5333" s="1" t="s">
        <v>10</v>
      </c>
      <c r="C5333">
        <v>200</v>
      </c>
      <c r="D5333">
        <v>817170737381100</v>
      </c>
      <c r="E5333">
        <v>817170738449600</v>
      </c>
      <c r="F5333">
        <f t="shared" si="83"/>
        <v>1.0685</v>
      </c>
    </row>
    <row r="5334" spans="1:6" hidden="1" x14ac:dyDescent="0.25">
      <c r="A5334" s="1" t="s">
        <v>5</v>
      </c>
      <c r="B5334" s="1" t="s">
        <v>11</v>
      </c>
      <c r="C5334">
        <v>200</v>
      </c>
      <c r="D5334">
        <v>817170739286400</v>
      </c>
      <c r="E5334">
        <v>817170740388200</v>
      </c>
      <c r="F5334">
        <f t="shared" si="83"/>
        <v>1.1017999999999999</v>
      </c>
    </row>
    <row r="5335" spans="1:6" hidden="1" x14ac:dyDescent="0.25">
      <c r="A5335" s="1" t="s">
        <v>5</v>
      </c>
      <c r="B5335" s="1" t="s">
        <v>12</v>
      </c>
      <c r="C5335">
        <v>200</v>
      </c>
      <c r="D5335">
        <v>817170741692300</v>
      </c>
      <c r="E5335">
        <v>817170742699600</v>
      </c>
      <c r="F5335">
        <f t="shared" si="83"/>
        <v>1.0073000000000001</v>
      </c>
    </row>
    <row r="5336" spans="1:6" hidden="1" x14ac:dyDescent="0.25">
      <c r="A5336" s="1" t="s">
        <v>5</v>
      </c>
      <c r="B5336" s="1" t="s">
        <v>18</v>
      </c>
      <c r="C5336">
        <v>200</v>
      </c>
      <c r="D5336">
        <v>817170743626700</v>
      </c>
      <c r="E5336">
        <v>817170744520600</v>
      </c>
      <c r="F5336">
        <f t="shared" si="83"/>
        <v>0.89390000000000003</v>
      </c>
    </row>
    <row r="5337" spans="1:6" hidden="1" x14ac:dyDescent="0.25">
      <c r="A5337" s="1" t="s">
        <v>5</v>
      </c>
      <c r="B5337" s="1" t="s">
        <v>13</v>
      </c>
      <c r="C5337">
        <v>200</v>
      </c>
      <c r="D5337">
        <v>817170745365900</v>
      </c>
      <c r="E5337">
        <v>817170746280800</v>
      </c>
      <c r="F5337">
        <f t="shared" si="83"/>
        <v>0.91490000000000005</v>
      </c>
    </row>
    <row r="5338" spans="1:6" hidden="1" x14ac:dyDescent="0.25">
      <c r="A5338" s="1" t="s">
        <v>5</v>
      </c>
      <c r="B5338" s="1" t="s">
        <v>14</v>
      </c>
      <c r="C5338">
        <v>200</v>
      </c>
      <c r="D5338">
        <v>817170747747500</v>
      </c>
      <c r="E5338">
        <v>817170749225700</v>
      </c>
      <c r="F5338">
        <f t="shared" si="83"/>
        <v>1.4782</v>
      </c>
    </row>
    <row r="5339" spans="1:6" hidden="1" x14ac:dyDescent="0.25">
      <c r="A5339" s="1" t="s">
        <v>5</v>
      </c>
      <c r="B5339" s="1" t="s">
        <v>15</v>
      </c>
      <c r="C5339">
        <v>200</v>
      </c>
      <c r="D5339">
        <v>817170750684500</v>
      </c>
      <c r="E5339">
        <v>817170751651000</v>
      </c>
      <c r="F5339">
        <f t="shared" si="83"/>
        <v>0.96650000000000003</v>
      </c>
    </row>
    <row r="5340" spans="1:6" hidden="1" x14ac:dyDescent="0.25">
      <c r="A5340" s="1" t="s">
        <v>5</v>
      </c>
      <c r="B5340" s="1" t="s">
        <v>16</v>
      </c>
      <c r="C5340">
        <v>200</v>
      </c>
      <c r="D5340">
        <v>817170752832200</v>
      </c>
      <c r="E5340">
        <v>817170754082700</v>
      </c>
      <c r="F5340">
        <f t="shared" si="83"/>
        <v>1.2504999999999999</v>
      </c>
    </row>
    <row r="5341" spans="1:6" hidden="1" x14ac:dyDescent="0.25">
      <c r="A5341" s="1" t="s">
        <v>5</v>
      </c>
      <c r="B5341" s="1" t="s">
        <v>17</v>
      </c>
      <c r="C5341">
        <v>200</v>
      </c>
      <c r="D5341">
        <v>817170755712300</v>
      </c>
      <c r="E5341">
        <v>817170756682800</v>
      </c>
      <c r="F5341">
        <f t="shared" si="83"/>
        <v>0.97050000000000003</v>
      </c>
    </row>
    <row r="5342" spans="1:6" hidden="1" x14ac:dyDescent="0.25">
      <c r="A5342" s="1" t="s">
        <v>5</v>
      </c>
      <c r="B5342" s="1" t="s">
        <v>19</v>
      </c>
      <c r="C5342">
        <v>200</v>
      </c>
      <c r="D5342">
        <v>817170757934900</v>
      </c>
      <c r="E5342">
        <v>817170758785400</v>
      </c>
      <c r="F5342">
        <f t="shared" si="83"/>
        <v>0.85050000000000003</v>
      </c>
    </row>
    <row r="5343" spans="1:6" hidden="1" x14ac:dyDescent="0.25">
      <c r="A5343" s="1" t="s">
        <v>5</v>
      </c>
      <c r="B5343" s="1" t="s">
        <v>20</v>
      </c>
      <c r="C5343">
        <v>200</v>
      </c>
      <c r="D5343">
        <v>817170759613900</v>
      </c>
      <c r="E5343">
        <v>817170760470000</v>
      </c>
      <c r="F5343">
        <f t="shared" si="83"/>
        <v>0.85609999999999997</v>
      </c>
    </row>
    <row r="5344" spans="1:6" x14ac:dyDescent="0.25">
      <c r="A5344" s="1" t="s">
        <v>5</v>
      </c>
      <c r="B5344" s="1" t="s">
        <v>23</v>
      </c>
      <c r="C5344">
        <v>200</v>
      </c>
      <c r="D5344">
        <v>817170761964400</v>
      </c>
      <c r="E5344">
        <v>817170767788600</v>
      </c>
      <c r="F5344">
        <f t="shared" si="83"/>
        <v>5.8242000000000003</v>
      </c>
    </row>
    <row r="5345" spans="1:6" hidden="1" x14ac:dyDescent="0.25">
      <c r="A5345" s="1" t="s">
        <v>5</v>
      </c>
      <c r="B5345" s="1" t="s">
        <v>8</v>
      </c>
      <c r="C5345">
        <v>200</v>
      </c>
      <c r="D5345">
        <v>817170965736000</v>
      </c>
      <c r="E5345">
        <v>817170966869900</v>
      </c>
      <c r="F5345">
        <f t="shared" si="83"/>
        <v>1.1338999999999999</v>
      </c>
    </row>
    <row r="5346" spans="1:6" hidden="1" x14ac:dyDescent="0.25">
      <c r="A5346" s="1" t="s">
        <v>5</v>
      </c>
      <c r="B5346" s="1" t="s">
        <v>9</v>
      </c>
      <c r="C5346">
        <v>200</v>
      </c>
      <c r="D5346">
        <v>817170967919500</v>
      </c>
      <c r="E5346">
        <v>817170969007200</v>
      </c>
      <c r="F5346">
        <f t="shared" si="83"/>
        <v>1.0876999999999999</v>
      </c>
    </row>
    <row r="5347" spans="1:6" hidden="1" x14ac:dyDescent="0.25">
      <c r="A5347" s="1" t="s">
        <v>5</v>
      </c>
      <c r="B5347" s="1" t="s">
        <v>10</v>
      </c>
      <c r="C5347">
        <v>200</v>
      </c>
      <c r="D5347">
        <v>817170970823300</v>
      </c>
      <c r="E5347">
        <v>817170971979900</v>
      </c>
      <c r="F5347">
        <f t="shared" si="83"/>
        <v>1.1566000000000001</v>
      </c>
    </row>
    <row r="5348" spans="1:6" hidden="1" x14ac:dyDescent="0.25">
      <c r="A5348" s="1" t="s">
        <v>5</v>
      </c>
      <c r="B5348" s="1" t="s">
        <v>11</v>
      </c>
      <c r="C5348">
        <v>200</v>
      </c>
      <c r="D5348">
        <v>817170973187800</v>
      </c>
      <c r="E5348">
        <v>817170974211200</v>
      </c>
      <c r="F5348">
        <f t="shared" si="83"/>
        <v>1.0234000000000001</v>
      </c>
    </row>
    <row r="5349" spans="1:6" hidden="1" x14ac:dyDescent="0.25">
      <c r="A5349" s="1" t="s">
        <v>5</v>
      </c>
      <c r="B5349" s="1" t="s">
        <v>17</v>
      </c>
      <c r="C5349">
        <v>200</v>
      </c>
      <c r="D5349">
        <v>817170975543300</v>
      </c>
      <c r="E5349">
        <v>817170977125400</v>
      </c>
      <c r="F5349">
        <f t="shared" si="83"/>
        <v>1.5821000000000001</v>
      </c>
    </row>
    <row r="5350" spans="1:6" hidden="1" x14ac:dyDescent="0.25">
      <c r="A5350" s="1" t="s">
        <v>5</v>
      </c>
      <c r="B5350" s="1" t="s">
        <v>12</v>
      </c>
      <c r="C5350">
        <v>200</v>
      </c>
      <c r="D5350">
        <v>817170979173300</v>
      </c>
      <c r="E5350">
        <v>817170980261000</v>
      </c>
      <c r="F5350">
        <f t="shared" si="83"/>
        <v>1.0876999999999999</v>
      </c>
    </row>
    <row r="5351" spans="1:6" hidden="1" x14ac:dyDescent="0.25">
      <c r="A5351" s="1" t="s">
        <v>5</v>
      </c>
      <c r="B5351" s="1" t="s">
        <v>19</v>
      </c>
      <c r="C5351">
        <v>200</v>
      </c>
      <c r="D5351">
        <v>817170981625900</v>
      </c>
      <c r="E5351">
        <v>817170982754200</v>
      </c>
      <c r="F5351">
        <f t="shared" si="83"/>
        <v>1.1283000000000001</v>
      </c>
    </row>
    <row r="5352" spans="1:6" hidden="1" x14ac:dyDescent="0.25">
      <c r="A5352" s="1" t="s">
        <v>5</v>
      </c>
      <c r="B5352" s="1" t="s">
        <v>13</v>
      </c>
      <c r="C5352">
        <v>200</v>
      </c>
      <c r="D5352">
        <v>817170984658500</v>
      </c>
      <c r="E5352">
        <v>817170986486900</v>
      </c>
      <c r="F5352">
        <f t="shared" si="83"/>
        <v>1.8284</v>
      </c>
    </row>
    <row r="5353" spans="1:6" hidden="1" x14ac:dyDescent="0.25">
      <c r="A5353" s="1" t="s">
        <v>5</v>
      </c>
      <c r="B5353" s="1" t="s">
        <v>14</v>
      </c>
      <c r="C5353">
        <v>200</v>
      </c>
      <c r="D5353">
        <v>817170987981500</v>
      </c>
      <c r="E5353">
        <v>817170989167400</v>
      </c>
      <c r="F5353">
        <f t="shared" si="83"/>
        <v>1.1859</v>
      </c>
    </row>
    <row r="5354" spans="1:6" hidden="1" x14ac:dyDescent="0.25">
      <c r="A5354" s="1" t="s">
        <v>5</v>
      </c>
      <c r="B5354" s="1" t="s">
        <v>15</v>
      </c>
      <c r="C5354">
        <v>200</v>
      </c>
      <c r="D5354">
        <v>817170991101100</v>
      </c>
      <c r="E5354">
        <v>817170992183000</v>
      </c>
      <c r="F5354">
        <f t="shared" si="83"/>
        <v>1.0819000000000001</v>
      </c>
    </row>
    <row r="5355" spans="1:6" hidden="1" x14ac:dyDescent="0.25">
      <c r="A5355" s="1" t="s">
        <v>5</v>
      </c>
      <c r="B5355" s="1" t="s">
        <v>16</v>
      </c>
      <c r="C5355">
        <v>200</v>
      </c>
      <c r="D5355">
        <v>817170993304700</v>
      </c>
      <c r="E5355">
        <v>817170994210600</v>
      </c>
      <c r="F5355">
        <f t="shared" si="83"/>
        <v>0.90590000000000004</v>
      </c>
    </row>
    <row r="5356" spans="1:6" hidden="1" x14ac:dyDescent="0.25">
      <c r="A5356" s="1" t="s">
        <v>5</v>
      </c>
      <c r="B5356" s="1" t="s">
        <v>18</v>
      </c>
      <c r="C5356">
        <v>200</v>
      </c>
      <c r="D5356">
        <v>817170995218400</v>
      </c>
      <c r="E5356">
        <v>817170996105300</v>
      </c>
      <c r="F5356">
        <f t="shared" si="83"/>
        <v>0.88690000000000002</v>
      </c>
    </row>
    <row r="5357" spans="1:6" hidden="1" x14ac:dyDescent="0.25">
      <c r="A5357" s="1" t="s">
        <v>5</v>
      </c>
      <c r="B5357" s="1" t="s">
        <v>20</v>
      </c>
      <c r="C5357">
        <v>200</v>
      </c>
      <c r="D5357">
        <v>817170997079100</v>
      </c>
      <c r="E5357">
        <v>817170998175100</v>
      </c>
      <c r="F5357">
        <f t="shared" si="83"/>
        <v>1.0960000000000001</v>
      </c>
    </row>
    <row r="5358" spans="1:6" hidden="1" x14ac:dyDescent="0.25">
      <c r="A5358" s="1" t="s">
        <v>5</v>
      </c>
      <c r="B5358" s="1" t="s">
        <v>24</v>
      </c>
      <c r="C5358">
        <v>200</v>
      </c>
      <c r="D5358">
        <v>817170999617800</v>
      </c>
      <c r="E5358">
        <v>817171000481400</v>
      </c>
      <c r="F5358">
        <f t="shared" si="83"/>
        <v>0.86360000000000003</v>
      </c>
    </row>
    <row r="5359" spans="1:6" x14ac:dyDescent="0.25">
      <c r="A5359" s="1" t="s">
        <v>5</v>
      </c>
      <c r="B5359" s="1" t="s">
        <v>25</v>
      </c>
      <c r="C5359">
        <v>200</v>
      </c>
      <c r="D5359">
        <v>817171002182100</v>
      </c>
      <c r="E5359">
        <v>817171008289100</v>
      </c>
      <c r="F5359">
        <f t="shared" si="83"/>
        <v>6.1070000000000002</v>
      </c>
    </row>
    <row r="5360" spans="1:6" hidden="1" x14ac:dyDescent="0.25">
      <c r="A5360" s="1" t="s">
        <v>5</v>
      </c>
      <c r="B5360" s="1" t="s">
        <v>8</v>
      </c>
      <c r="C5360">
        <v>200</v>
      </c>
      <c r="D5360">
        <v>817171181325800</v>
      </c>
      <c r="E5360">
        <v>817171182425900</v>
      </c>
      <c r="F5360">
        <f t="shared" si="83"/>
        <v>1.1001000000000001</v>
      </c>
    </row>
    <row r="5361" spans="1:6" hidden="1" x14ac:dyDescent="0.25">
      <c r="A5361" s="1" t="s">
        <v>5</v>
      </c>
      <c r="B5361" s="1" t="s">
        <v>9</v>
      </c>
      <c r="C5361">
        <v>200</v>
      </c>
      <c r="D5361">
        <v>817171183305300</v>
      </c>
      <c r="E5361">
        <v>817171184217700</v>
      </c>
      <c r="F5361">
        <f t="shared" si="83"/>
        <v>0.91239999999999999</v>
      </c>
    </row>
    <row r="5362" spans="1:6" hidden="1" x14ac:dyDescent="0.25">
      <c r="A5362" s="1" t="s">
        <v>5</v>
      </c>
      <c r="B5362" s="1" t="s">
        <v>10</v>
      </c>
      <c r="C5362">
        <v>200</v>
      </c>
      <c r="D5362">
        <v>817171185504000</v>
      </c>
      <c r="E5362">
        <v>817171186527700</v>
      </c>
      <c r="F5362">
        <f t="shared" si="83"/>
        <v>1.0237000000000001</v>
      </c>
    </row>
    <row r="5363" spans="1:6" hidden="1" x14ac:dyDescent="0.25">
      <c r="A5363" s="1" t="s">
        <v>5</v>
      </c>
      <c r="B5363" s="1" t="s">
        <v>11</v>
      </c>
      <c r="C5363">
        <v>200</v>
      </c>
      <c r="D5363">
        <v>817171187574700</v>
      </c>
      <c r="E5363">
        <v>817171188467400</v>
      </c>
      <c r="F5363">
        <f t="shared" si="83"/>
        <v>0.89270000000000005</v>
      </c>
    </row>
    <row r="5364" spans="1:6" hidden="1" x14ac:dyDescent="0.25">
      <c r="A5364" s="1" t="s">
        <v>5</v>
      </c>
      <c r="B5364" s="1" t="s">
        <v>12</v>
      </c>
      <c r="C5364">
        <v>200</v>
      </c>
      <c r="D5364">
        <v>817171189312400</v>
      </c>
      <c r="E5364">
        <v>817171190227800</v>
      </c>
      <c r="F5364">
        <f t="shared" si="83"/>
        <v>0.91539999999999999</v>
      </c>
    </row>
    <row r="5365" spans="1:6" hidden="1" x14ac:dyDescent="0.25">
      <c r="A5365" s="1" t="s">
        <v>5</v>
      </c>
      <c r="B5365" s="1" t="s">
        <v>13</v>
      </c>
      <c r="C5365">
        <v>200</v>
      </c>
      <c r="D5365">
        <v>817171191019700</v>
      </c>
      <c r="E5365">
        <v>817171191995100</v>
      </c>
      <c r="F5365">
        <f t="shared" si="83"/>
        <v>0.97540000000000004</v>
      </c>
    </row>
    <row r="5366" spans="1:6" hidden="1" x14ac:dyDescent="0.25">
      <c r="A5366" s="1" t="s">
        <v>5</v>
      </c>
      <c r="B5366" s="1" t="s">
        <v>14</v>
      </c>
      <c r="C5366">
        <v>200</v>
      </c>
      <c r="D5366">
        <v>817171193305500</v>
      </c>
      <c r="E5366">
        <v>817171194466400</v>
      </c>
      <c r="F5366">
        <f t="shared" si="83"/>
        <v>1.1609</v>
      </c>
    </row>
    <row r="5367" spans="1:6" hidden="1" x14ac:dyDescent="0.25">
      <c r="A5367" s="1" t="s">
        <v>5</v>
      </c>
      <c r="B5367" s="1" t="s">
        <v>15</v>
      </c>
      <c r="C5367">
        <v>200</v>
      </c>
      <c r="D5367">
        <v>817171195710600</v>
      </c>
      <c r="E5367">
        <v>817171196678200</v>
      </c>
      <c r="F5367">
        <f t="shared" si="83"/>
        <v>0.96760000000000002</v>
      </c>
    </row>
    <row r="5368" spans="1:6" hidden="1" x14ac:dyDescent="0.25">
      <c r="A5368" s="1" t="s">
        <v>5</v>
      </c>
      <c r="B5368" s="1" t="s">
        <v>16</v>
      </c>
      <c r="C5368">
        <v>200</v>
      </c>
      <c r="D5368">
        <v>817171197697300</v>
      </c>
      <c r="E5368">
        <v>817171198829100</v>
      </c>
      <c r="F5368">
        <f t="shared" si="83"/>
        <v>1.1317999999999999</v>
      </c>
    </row>
    <row r="5369" spans="1:6" hidden="1" x14ac:dyDescent="0.25">
      <c r="A5369" s="1" t="s">
        <v>5</v>
      </c>
      <c r="B5369" s="1" t="s">
        <v>17</v>
      </c>
      <c r="C5369">
        <v>200</v>
      </c>
      <c r="D5369">
        <v>817171200087300</v>
      </c>
      <c r="E5369">
        <v>817171201105800</v>
      </c>
      <c r="F5369">
        <f t="shared" si="83"/>
        <v>1.0185</v>
      </c>
    </row>
    <row r="5370" spans="1:6" hidden="1" x14ac:dyDescent="0.25">
      <c r="A5370" s="1" t="s">
        <v>5</v>
      </c>
      <c r="B5370" s="1" t="s">
        <v>18</v>
      </c>
      <c r="C5370">
        <v>200</v>
      </c>
      <c r="D5370">
        <v>817171202323900</v>
      </c>
      <c r="E5370">
        <v>817171203365300</v>
      </c>
      <c r="F5370">
        <f t="shared" si="83"/>
        <v>1.0414000000000001</v>
      </c>
    </row>
    <row r="5371" spans="1:6" hidden="1" x14ac:dyDescent="0.25">
      <c r="A5371" s="1" t="s">
        <v>5</v>
      </c>
      <c r="B5371" s="1" t="s">
        <v>19</v>
      </c>
      <c r="C5371">
        <v>200</v>
      </c>
      <c r="D5371">
        <v>817171204208900</v>
      </c>
      <c r="E5371">
        <v>817171205271900</v>
      </c>
      <c r="F5371">
        <f t="shared" si="83"/>
        <v>1.0629999999999999</v>
      </c>
    </row>
    <row r="5372" spans="1:6" hidden="1" x14ac:dyDescent="0.25">
      <c r="A5372" s="1" t="s">
        <v>5</v>
      </c>
      <c r="B5372" s="1" t="s">
        <v>20</v>
      </c>
      <c r="C5372">
        <v>200</v>
      </c>
      <c r="D5372">
        <v>817171206853500</v>
      </c>
      <c r="E5372">
        <v>817171207862200</v>
      </c>
      <c r="F5372">
        <f t="shared" si="83"/>
        <v>1.0086999999999999</v>
      </c>
    </row>
    <row r="5373" spans="1:6" x14ac:dyDescent="0.25">
      <c r="A5373" s="1" t="s">
        <v>5</v>
      </c>
      <c r="B5373" s="1" t="s">
        <v>26</v>
      </c>
      <c r="C5373">
        <v>200</v>
      </c>
      <c r="D5373">
        <v>817171208956100</v>
      </c>
      <c r="E5373">
        <v>817171213505800</v>
      </c>
      <c r="F5373">
        <f t="shared" si="83"/>
        <v>4.5496999999999996</v>
      </c>
    </row>
    <row r="5374" spans="1:6" hidden="1" x14ac:dyDescent="0.25">
      <c r="A5374" s="1" t="s">
        <v>5</v>
      </c>
      <c r="B5374" s="1" t="s">
        <v>8</v>
      </c>
      <c r="C5374">
        <v>200</v>
      </c>
      <c r="D5374">
        <v>817171286240700</v>
      </c>
      <c r="E5374">
        <v>817171287278600</v>
      </c>
      <c r="F5374">
        <f t="shared" si="83"/>
        <v>1.0379</v>
      </c>
    </row>
    <row r="5375" spans="1:6" hidden="1" x14ac:dyDescent="0.25">
      <c r="A5375" s="1" t="s">
        <v>5</v>
      </c>
      <c r="B5375" s="1" t="s">
        <v>9</v>
      </c>
      <c r="C5375">
        <v>200</v>
      </c>
      <c r="D5375">
        <v>817171288282100</v>
      </c>
      <c r="E5375">
        <v>817171289475600</v>
      </c>
      <c r="F5375">
        <f t="shared" si="83"/>
        <v>1.1935</v>
      </c>
    </row>
    <row r="5376" spans="1:6" hidden="1" x14ac:dyDescent="0.25">
      <c r="A5376" s="1" t="s">
        <v>5</v>
      </c>
      <c r="B5376" s="1" t="s">
        <v>10</v>
      </c>
      <c r="C5376">
        <v>200</v>
      </c>
      <c r="D5376">
        <v>817171290907900</v>
      </c>
      <c r="E5376">
        <v>817171291864500</v>
      </c>
      <c r="F5376">
        <f t="shared" si="83"/>
        <v>0.95660000000000001</v>
      </c>
    </row>
    <row r="5377" spans="1:6" hidden="1" x14ac:dyDescent="0.25">
      <c r="A5377" s="1" t="s">
        <v>5</v>
      </c>
      <c r="B5377" s="1" t="s">
        <v>11</v>
      </c>
      <c r="C5377">
        <v>200</v>
      </c>
      <c r="D5377">
        <v>817171292794700</v>
      </c>
      <c r="E5377">
        <v>817171293738800</v>
      </c>
      <c r="F5377">
        <f t="shared" si="83"/>
        <v>0.94410000000000005</v>
      </c>
    </row>
    <row r="5378" spans="1:6" hidden="1" x14ac:dyDescent="0.25">
      <c r="A5378" s="1" t="s">
        <v>5</v>
      </c>
      <c r="B5378" s="1" t="s">
        <v>17</v>
      </c>
      <c r="C5378">
        <v>200</v>
      </c>
      <c r="D5378">
        <v>817171294684700</v>
      </c>
      <c r="E5378">
        <v>817171295790800</v>
      </c>
      <c r="F5378">
        <f t="shared" ref="F5378:F5441" si="84">(E5378-D5378)/1000000</f>
        <v>1.1061000000000001</v>
      </c>
    </row>
    <row r="5379" spans="1:6" hidden="1" x14ac:dyDescent="0.25">
      <c r="A5379" s="1" t="s">
        <v>5</v>
      </c>
      <c r="B5379" s="1" t="s">
        <v>12</v>
      </c>
      <c r="C5379">
        <v>200</v>
      </c>
      <c r="D5379">
        <v>817171297231600</v>
      </c>
      <c r="E5379">
        <v>817171298192100</v>
      </c>
      <c r="F5379">
        <f t="shared" si="84"/>
        <v>0.96050000000000002</v>
      </c>
    </row>
    <row r="5380" spans="1:6" hidden="1" x14ac:dyDescent="0.25">
      <c r="A5380" s="1" t="s">
        <v>5</v>
      </c>
      <c r="B5380" s="1" t="s">
        <v>13</v>
      </c>
      <c r="C5380">
        <v>200</v>
      </c>
      <c r="D5380">
        <v>817171299116500</v>
      </c>
      <c r="E5380">
        <v>817171300305600</v>
      </c>
      <c r="F5380">
        <f t="shared" si="84"/>
        <v>1.1891</v>
      </c>
    </row>
    <row r="5381" spans="1:6" hidden="1" x14ac:dyDescent="0.25">
      <c r="A5381" s="1" t="s">
        <v>5</v>
      </c>
      <c r="B5381" s="1" t="s">
        <v>14</v>
      </c>
      <c r="C5381">
        <v>200</v>
      </c>
      <c r="D5381">
        <v>817171301583000</v>
      </c>
      <c r="E5381">
        <v>817171302892900</v>
      </c>
      <c r="F5381">
        <f t="shared" si="84"/>
        <v>1.3099000000000001</v>
      </c>
    </row>
    <row r="5382" spans="1:6" hidden="1" x14ac:dyDescent="0.25">
      <c r="A5382" s="1" t="s">
        <v>5</v>
      </c>
      <c r="B5382" s="1" t="s">
        <v>15</v>
      </c>
      <c r="C5382">
        <v>200</v>
      </c>
      <c r="D5382">
        <v>817171304497200</v>
      </c>
      <c r="E5382">
        <v>817171305609500</v>
      </c>
      <c r="F5382">
        <f t="shared" si="84"/>
        <v>1.1123000000000001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817171306690400</v>
      </c>
      <c r="E5383">
        <v>817171307608300</v>
      </c>
      <c r="F5383">
        <f t="shared" si="84"/>
        <v>0.91790000000000005</v>
      </c>
    </row>
    <row r="5384" spans="1:6" hidden="1" x14ac:dyDescent="0.25">
      <c r="A5384" s="1" t="s">
        <v>5</v>
      </c>
      <c r="B5384" s="1" t="s">
        <v>18</v>
      </c>
      <c r="C5384">
        <v>200</v>
      </c>
      <c r="D5384">
        <v>817171308637100</v>
      </c>
      <c r="E5384">
        <v>817171309863100</v>
      </c>
      <c r="F5384">
        <f t="shared" si="84"/>
        <v>1.226</v>
      </c>
    </row>
    <row r="5385" spans="1:6" hidden="1" x14ac:dyDescent="0.25">
      <c r="A5385" s="1" t="s">
        <v>5</v>
      </c>
      <c r="B5385" s="1" t="s">
        <v>19</v>
      </c>
      <c r="C5385">
        <v>200</v>
      </c>
      <c r="D5385">
        <v>817171311295300</v>
      </c>
      <c r="E5385">
        <v>817171312289300</v>
      </c>
      <c r="F5385">
        <f t="shared" si="84"/>
        <v>0.99399999999999999</v>
      </c>
    </row>
    <row r="5386" spans="1:6" hidden="1" x14ac:dyDescent="0.25">
      <c r="A5386" s="1" t="s">
        <v>5</v>
      </c>
      <c r="B5386" s="1" t="s">
        <v>20</v>
      </c>
      <c r="C5386">
        <v>200</v>
      </c>
      <c r="D5386">
        <v>817171313280000</v>
      </c>
      <c r="E5386">
        <v>817171314125400</v>
      </c>
      <c r="F5386">
        <f t="shared" si="84"/>
        <v>0.84540000000000004</v>
      </c>
    </row>
    <row r="5387" spans="1:6" hidden="1" x14ac:dyDescent="0.25">
      <c r="A5387" s="1" t="s">
        <v>5</v>
      </c>
      <c r="B5387" s="1" t="s">
        <v>24</v>
      </c>
      <c r="C5387">
        <v>200</v>
      </c>
      <c r="D5387">
        <v>817171315144500</v>
      </c>
      <c r="E5387">
        <v>817171316163400</v>
      </c>
      <c r="F5387">
        <f t="shared" si="84"/>
        <v>1.0188999999999999</v>
      </c>
    </row>
    <row r="5388" spans="1:6" x14ac:dyDescent="0.25">
      <c r="A5388" s="1" t="s">
        <v>5</v>
      </c>
      <c r="B5388" s="1" t="s">
        <v>27</v>
      </c>
      <c r="C5388">
        <v>500</v>
      </c>
      <c r="D5388">
        <v>817171318222100</v>
      </c>
      <c r="E5388">
        <v>817171337698100</v>
      </c>
      <c r="F5388">
        <f t="shared" si="84"/>
        <v>19.475999999999999</v>
      </c>
    </row>
    <row r="5389" spans="1:6" hidden="1" x14ac:dyDescent="0.25">
      <c r="A5389" s="1" t="s">
        <v>5</v>
      </c>
      <c r="B5389" s="1" t="s">
        <v>8</v>
      </c>
      <c r="C5389">
        <v>200</v>
      </c>
      <c r="D5389">
        <v>817171408898200</v>
      </c>
      <c r="E5389">
        <v>817171410005700</v>
      </c>
      <c r="F5389">
        <f t="shared" si="84"/>
        <v>1.1074999999999999</v>
      </c>
    </row>
    <row r="5390" spans="1:6" hidden="1" x14ac:dyDescent="0.25">
      <c r="A5390" s="1" t="s">
        <v>5</v>
      </c>
      <c r="B5390" s="1" t="s">
        <v>9</v>
      </c>
      <c r="C5390">
        <v>200</v>
      </c>
      <c r="D5390">
        <v>817171410960900</v>
      </c>
      <c r="E5390">
        <v>817171411924700</v>
      </c>
      <c r="F5390">
        <f t="shared" si="84"/>
        <v>0.96379999999999999</v>
      </c>
    </row>
    <row r="5391" spans="1:6" hidden="1" x14ac:dyDescent="0.25">
      <c r="A5391" s="1" t="s">
        <v>5</v>
      </c>
      <c r="B5391" s="1" t="s">
        <v>10</v>
      </c>
      <c r="C5391">
        <v>200</v>
      </c>
      <c r="D5391">
        <v>817171412936900</v>
      </c>
      <c r="E5391">
        <v>817171415045500</v>
      </c>
      <c r="F5391">
        <f t="shared" si="84"/>
        <v>2.1086</v>
      </c>
    </row>
    <row r="5392" spans="1:6" hidden="1" x14ac:dyDescent="0.25">
      <c r="A5392" s="1" t="s">
        <v>5</v>
      </c>
      <c r="B5392" s="1" t="s">
        <v>11</v>
      </c>
      <c r="C5392">
        <v>200</v>
      </c>
      <c r="D5392">
        <v>817171416366600</v>
      </c>
      <c r="E5392">
        <v>817171417323400</v>
      </c>
      <c r="F5392">
        <f t="shared" si="84"/>
        <v>0.95679999999999998</v>
      </c>
    </row>
    <row r="5393" spans="1:6" hidden="1" x14ac:dyDescent="0.25">
      <c r="A5393" s="1" t="s">
        <v>5</v>
      </c>
      <c r="B5393" s="1" t="s">
        <v>12</v>
      </c>
      <c r="C5393">
        <v>200</v>
      </c>
      <c r="D5393">
        <v>817171418275100</v>
      </c>
      <c r="E5393">
        <v>817171419183300</v>
      </c>
      <c r="F5393">
        <f t="shared" si="84"/>
        <v>0.90820000000000001</v>
      </c>
    </row>
    <row r="5394" spans="1:6" hidden="1" x14ac:dyDescent="0.25">
      <c r="A5394" s="1" t="s">
        <v>5</v>
      </c>
      <c r="B5394" s="1" t="s">
        <v>13</v>
      </c>
      <c r="C5394">
        <v>200</v>
      </c>
      <c r="D5394">
        <v>817171420026900</v>
      </c>
      <c r="E5394">
        <v>817171421104000</v>
      </c>
      <c r="F5394">
        <f t="shared" si="84"/>
        <v>1.0770999999999999</v>
      </c>
    </row>
    <row r="5395" spans="1:6" hidden="1" x14ac:dyDescent="0.25">
      <c r="A5395" s="1" t="s">
        <v>5</v>
      </c>
      <c r="B5395" s="1" t="s">
        <v>14</v>
      </c>
      <c r="C5395">
        <v>200</v>
      </c>
      <c r="D5395">
        <v>817171422248200</v>
      </c>
      <c r="E5395">
        <v>817171423348800</v>
      </c>
      <c r="F5395">
        <f t="shared" si="84"/>
        <v>1.1006</v>
      </c>
    </row>
    <row r="5396" spans="1:6" hidden="1" x14ac:dyDescent="0.25">
      <c r="A5396" s="1" t="s">
        <v>5</v>
      </c>
      <c r="B5396" s="1" t="s">
        <v>15</v>
      </c>
      <c r="C5396">
        <v>200</v>
      </c>
      <c r="D5396">
        <v>817171424512900</v>
      </c>
      <c r="E5396">
        <v>817171425488900</v>
      </c>
      <c r="F5396">
        <f t="shared" si="84"/>
        <v>0.97599999999999998</v>
      </c>
    </row>
    <row r="5397" spans="1:6" hidden="1" x14ac:dyDescent="0.25">
      <c r="A5397" s="1" t="s">
        <v>5</v>
      </c>
      <c r="B5397" s="1" t="s">
        <v>16</v>
      </c>
      <c r="C5397">
        <v>200</v>
      </c>
      <c r="D5397">
        <v>817171426381300</v>
      </c>
      <c r="E5397">
        <v>817171427561300</v>
      </c>
      <c r="F5397">
        <f t="shared" si="84"/>
        <v>1.18</v>
      </c>
    </row>
    <row r="5398" spans="1:6" hidden="1" x14ac:dyDescent="0.25">
      <c r="A5398" s="1" t="s">
        <v>5</v>
      </c>
      <c r="B5398" s="1" t="s">
        <v>17</v>
      </c>
      <c r="C5398">
        <v>200</v>
      </c>
      <c r="D5398">
        <v>817171429174500</v>
      </c>
      <c r="E5398">
        <v>817171430303100</v>
      </c>
      <c r="F5398">
        <f t="shared" si="84"/>
        <v>1.1286</v>
      </c>
    </row>
    <row r="5399" spans="1:6" hidden="1" x14ac:dyDescent="0.25">
      <c r="A5399" s="1" t="s">
        <v>5</v>
      </c>
      <c r="B5399" s="1" t="s">
        <v>18</v>
      </c>
      <c r="C5399">
        <v>200</v>
      </c>
      <c r="D5399">
        <v>817171431751500</v>
      </c>
      <c r="E5399">
        <v>817171432757900</v>
      </c>
      <c r="F5399">
        <f t="shared" si="84"/>
        <v>1.0064</v>
      </c>
    </row>
    <row r="5400" spans="1:6" hidden="1" x14ac:dyDescent="0.25">
      <c r="A5400" s="1" t="s">
        <v>5</v>
      </c>
      <c r="B5400" s="1" t="s">
        <v>19</v>
      </c>
      <c r="C5400">
        <v>200</v>
      </c>
      <c r="D5400">
        <v>817171433808800</v>
      </c>
      <c r="E5400">
        <v>817171434856800</v>
      </c>
      <c r="F5400">
        <f t="shared" si="84"/>
        <v>1.048</v>
      </c>
    </row>
    <row r="5401" spans="1:6" hidden="1" x14ac:dyDescent="0.25">
      <c r="A5401" s="1" t="s">
        <v>5</v>
      </c>
      <c r="B5401" s="1" t="s">
        <v>20</v>
      </c>
      <c r="C5401">
        <v>200</v>
      </c>
      <c r="D5401">
        <v>817171436000500</v>
      </c>
      <c r="E5401">
        <v>817171436947500</v>
      </c>
      <c r="F5401">
        <f t="shared" si="84"/>
        <v>0.94699999999999995</v>
      </c>
    </row>
    <row r="5402" spans="1:6" x14ac:dyDescent="0.25">
      <c r="A5402" s="1" t="s">
        <v>5</v>
      </c>
      <c r="B5402" s="1" t="s">
        <v>26</v>
      </c>
      <c r="C5402">
        <v>200</v>
      </c>
      <c r="D5402">
        <v>817171437937800</v>
      </c>
      <c r="E5402">
        <v>817171442537800</v>
      </c>
      <c r="F5402">
        <f t="shared" si="84"/>
        <v>4.5999999999999996</v>
      </c>
    </row>
    <row r="5403" spans="1:6" hidden="1" x14ac:dyDescent="0.25">
      <c r="A5403" s="1" t="s">
        <v>5</v>
      </c>
      <c r="B5403" s="1" t="s">
        <v>8</v>
      </c>
      <c r="C5403">
        <v>200</v>
      </c>
      <c r="D5403">
        <v>817171535433500</v>
      </c>
      <c r="E5403">
        <v>817171536465800</v>
      </c>
      <c r="F5403">
        <f t="shared" si="84"/>
        <v>1.0323</v>
      </c>
    </row>
    <row r="5404" spans="1:6" hidden="1" x14ac:dyDescent="0.25">
      <c r="A5404" s="1" t="s">
        <v>5</v>
      </c>
      <c r="B5404" s="1" t="s">
        <v>9</v>
      </c>
      <c r="C5404">
        <v>200</v>
      </c>
      <c r="D5404">
        <v>817171537328800</v>
      </c>
      <c r="E5404">
        <v>817171538320500</v>
      </c>
      <c r="F5404">
        <f t="shared" si="84"/>
        <v>0.99170000000000003</v>
      </c>
    </row>
    <row r="5405" spans="1:6" hidden="1" x14ac:dyDescent="0.25">
      <c r="A5405" s="1" t="s">
        <v>5</v>
      </c>
      <c r="B5405" s="1" t="s">
        <v>10</v>
      </c>
      <c r="C5405">
        <v>200</v>
      </c>
      <c r="D5405">
        <v>817171539676400</v>
      </c>
      <c r="E5405">
        <v>817171540673700</v>
      </c>
      <c r="F5405">
        <f t="shared" si="84"/>
        <v>0.99729999999999996</v>
      </c>
    </row>
    <row r="5406" spans="1:6" hidden="1" x14ac:dyDescent="0.25">
      <c r="A5406" s="1" t="s">
        <v>5</v>
      </c>
      <c r="B5406" s="1" t="s">
        <v>11</v>
      </c>
      <c r="C5406">
        <v>200</v>
      </c>
      <c r="D5406">
        <v>817171541532500</v>
      </c>
      <c r="E5406">
        <v>817171542406500</v>
      </c>
      <c r="F5406">
        <f t="shared" si="84"/>
        <v>0.874</v>
      </c>
    </row>
    <row r="5407" spans="1:6" hidden="1" x14ac:dyDescent="0.25">
      <c r="A5407" s="1" t="s">
        <v>5</v>
      </c>
      <c r="B5407" s="1" t="s">
        <v>12</v>
      </c>
      <c r="C5407">
        <v>200</v>
      </c>
      <c r="D5407">
        <v>817171543500500</v>
      </c>
      <c r="E5407">
        <v>817171544609400</v>
      </c>
      <c r="F5407">
        <f t="shared" si="84"/>
        <v>1.1089</v>
      </c>
    </row>
    <row r="5408" spans="1:6" hidden="1" x14ac:dyDescent="0.25">
      <c r="A5408" s="1" t="s">
        <v>5</v>
      </c>
      <c r="B5408" s="1" t="s">
        <v>13</v>
      </c>
      <c r="C5408">
        <v>200</v>
      </c>
      <c r="D5408">
        <v>817171545772100</v>
      </c>
      <c r="E5408">
        <v>817171546813400</v>
      </c>
      <c r="F5408">
        <f t="shared" si="84"/>
        <v>1.0412999999999999</v>
      </c>
    </row>
    <row r="5409" spans="1:6" hidden="1" x14ac:dyDescent="0.25">
      <c r="A5409" s="1" t="s">
        <v>5</v>
      </c>
      <c r="B5409" s="1" t="s">
        <v>14</v>
      </c>
      <c r="C5409">
        <v>200</v>
      </c>
      <c r="D5409">
        <v>817171547975700</v>
      </c>
      <c r="E5409">
        <v>817171549021900</v>
      </c>
      <c r="F5409">
        <f t="shared" si="84"/>
        <v>1.0462</v>
      </c>
    </row>
    <row r="5410" spans="1:6" hidden="1" x14ac:dyDescent="0.25">
      <c r="A5410" s="1" t="s">
        <v>5</v>
      </c>
      <c r="B5410" s="1" t="s">
        <v>15</v>
      </c>
      <c r="C5410">
        <v>200</v>
      </c>
      <c r="D5410">
        <v>817171550106100</v>
      </c>
      <c r="E5410">
        <v>817171551007800</v>
      </c>
      <c r="F5410">
        <f t="shared" si="84"/>
        <v>0.90169999999999995</v>
      </c>
    </row>
    <row r="5411" spans="1:6" hidden="1" x14ac:dyDescent="0.25">
      <c r="A5411" s="1" t="s">
        <v>5</v>
      </c>
      <c r="B5411" s="1" t="s">
        <v>16</v>
      </c>
      <c r="C5411">
        <v>200</v>
      </c>
      <c r="D5411">
        <v>817171551812400</v>
      </c>
      <c r="E5411">
        <v>817171552865200</v>
      </c>
      <c r="F5411">
        <f t="shared" si="84"/>
        <v>1.0528</v>
      </c>
    </row>
    <row r="5412" spans="1:6" hidden="1" x14ac:dyDescent="0.25">
      <c r="A5412" s="1" t="s">
        <v>5</v>
      </c>
      <c r="B5412" s="1" t="s">
        <v>17</v>
      </c>
      <c r="C5412">
        <v>200</v>
      </c>
      <c r="D5412">
        <v>817171554475700</v>
      </c>
      <c r="E5412">
        <v>817171555518200</v>
      </c>
      <c r="F5412">
        <f t="shared" si="84"/>
        <v>1.0425</v>
      </c>
    </row>
    <row r="5413" spans="1:6" hidden="1" x14ac:dyDescent="0.25">
      <c r="A5413" s="1" t="s">
        <v>5</v>
      </c>
      <c r="B5413" s="1" t="s">
        <v>18</v>
      </c>
      <c r="C5413">
        <v>200</v>
      </c>
      <c r="D5413">
        <v>817171556770300</v>
      </c>
      <c r="E5413">
        <v>817171557636600</v>
      </c>
      <c r="F5413">
        <f t="shared" si="84"/>
        <v>0.86629999999999996</v>
      </c>
    </row>
    <row r="5414" spans="1:6" hidden="1" x14ac:dyDescent="0.25">
      <c r="A5414" s="1" t="s">
        <v>5</v>
      </c>
      <c r="B5414" s="1" t="s">
        <v>19</v>
      </c>
      <c r="C5414">
        <v>200</v>
      </c>
      <c r="D5414">
        <v>817171558459500</v>
      </c>
      <c r="E5414">
        <v>817171559334500</v>
      </c>
      <c r="F5414">
        <f t="shared" si="84"/>
        <v>0.875</v>
      </c>
    </row>
    <row r="5415" spans="1:6" hidden="1" x14ac:dyDescent="0.25">
      <c r="A5415" s="1" t="s">
        <v>5</v>
      </c>
      <c r="B5415" s="1" t="s">
        <v>20</v>
      </c>
      <c r="C5415">
        <v>200</v>
      </c>
      <c r="D5415">
        <v>817171560583900</v>
      </c>
      <c r="E5415">
        <v>817171561525100</v>
      </c>
      <c r="F5415">
        <f t="shared" si="84"/>
        <v>0.94120000000000004</v>
      </c>
    </row>
    <row r="5416" spans="1:6" hidden="1" x14ac:dyDescent="0.25">
      <c r="A5416" s="1" t="s">
        <v>5</v>
      </c>
      <c r="B5416" s="1" t="s">
        <v>24</v>
      </c>
      <c r="C5416">
        <v>200</v>
      </c>
      <c r="D5416">
        <v>817171562620500</v>
      </c>
      <c r="E5416">
        <v>817171563487000</v>
      </c>
      <c r="F5416">
        <f t="shared" si="84"/>
        <v>0.86650000000000005</v>
      </c>
    </row>
    <row r="5417" spans="1:6" x14ac:dyDescent="0.25">
      <c r="A5417" s="1" t="s">
        <v>5</v>
      </c>
      <c r="B5417" s="1" t="s">
        <v>28</v>
      </c>
      <c r="C5417">
        <v>302</v>
      </c>
      <c r="D5417">
        <v>817171564731000</v>
      </c>
      <c r="E5417">
        <v>817171566723200</v>
      </c>
      <c r="F5417">
        <f t="shared" si="84"/>
        <v>1.9922</v>
      </c>
    </row>
    <row r="5418" spans="1:6" x14ac:dyDescent="0.25">
      <c r="A5418" s="1" t="s">
        <v>5</v>
      </c>
      <c r="B5418" s="1" t="s">
        <v>7</v>
      </c>
      <c r="C5418">
        <v>200</v>
      </c>
      <c r="D5418">
        <v>817171567910500</v>
      </c>
      <c r="E5418">
        <v>817171569031000</v>
      </c>
      <c r="F5418">
        <f t="shared" si="84"/>
        <v>1.1205000000000001</v>
      </c>
    </row>
    <row r="5419" spans="1:6" hidden="1" x14ac:dyDescent="0.25">
      <c r="A5419" s="1" t="s">
        <v>5</v>
      </c>
      <c r="B5419" s="1" t="s">
        <v>8</v>
      </c>
      <c r="C5419">
        <v>200</v>
      </c>
      <c r="D5419">
        <v>817171668383100</v>
      </c>
      <c r="E5419">
        <v>817171669414300</v>
      </c>
      <c r="F5419">
        <f t="shared" si="84"/>
        <v>1.0311999999999999</v>
      </c>
    </row>
    <row r="5420" spans="1:6" hidden="1" x14ac:dyDescent="0.25">
      <c r="A5420" s="1" t="s">
        <v>5</v>
      </c>
      <c r="B5420" s="1" t="s">
        <v>9</v>
      </c>
      <c r="C5420">
        <v>200</v>
      </c>
      <c r="D5420">
        <v>817171670401400</v>
      </c>
      <c r="E5420">
        <v>817171671521500</v>
      </c>
      <c r="F5420">
        <f t="shared" si="84"/>
        <v>1.1201000000000001</v>
      </c>
    </row>
    <row r="5421" spans="1:6" hidden="1" x14ac:dyDescent="0.25">
      <c r="A5421" s="1" t="s">
        <v>5</v>
      </c>
      <c r="B5421" s="1" t="s">
        <v>10</v>
      </c>
      <c r="C5421">
        <v>200</v>
      </c>
      <c r="D5421">
        <v>817171672767100</v>
      </c>
      <c r="E5421">
        <v>817171673735100</v>
      </c>
      <c r="F5421">
        <f t="shared" si="84"/>
        <v>0.96799999999999997</v>
      </c>
    </row>
    <row r="5422" spans="1:6" hidden="1" x14ac:dyDescent="0.25">
      <c r="A5422" s="1" t="s">
        <v>5</v>
      </c>
      <c r="B5422" s="1" t="s">
        <v>11</v>
      </c>
      <c r="C5422">
        <v>200</v>
      </c>
      <c r="D5422">
        <v>817171674631700</v>
      </c>
      <c r="E5422">
        <v>817171675570200</v>
      </c>
      <c r="F5422">
        <f t="shared" si="84"/>
        <v>0.9385</v>
      </c>
    </row>
    <row r="5423" spans="1:6" hidden="1" x14ac:dyDescent="0.25">
      <c r="A5423" s="1" t="s">
        <v>5</v>
      </c>
      <c r="B5423" s="1" t="s">
        <v>12</v>
      </c>
      <c r="C5423">
        <v>200</v>
      </c>
      <c r="D5423">
        <v>817171676597700</v>
      </c>
      <c r="E5423">
        <v>817171677629000</v>
      </c>
      <c r="F5423">
        <f t="shared" si="84"/>
        <v>1.0313000000000001</v>
      </c>
    </row>
    <row r="5424" spans="1:6" hidden="1" x14ac:dyDescent="0.25">
      <c r="A5424" s="1" t="s">
        <v>5</v>
      </c>
      <c r="B5424" s="1" t="s">
        <v>13</v>
      </c>
      <c r="C5424">
        <v>200</v>
      </c>
      <c r="D5424">
        <v>817171678729000</v>
      </c>
      <c r="E5424">
        <v>817171679704300</v>
      </c>
      <c r="F5424">
        <f t="shared" si="84"/>
        <v>0.97529999999999994</v>
      </c>
    </row>
    <row r="5425" spans="1:6" hidden="1" x14ac:dyDescent="0.25">
      <c r="A5425" s="1" t="s">
        <v>5</v>
      </c>
      <c r="B5425" s="1" t="s">
        <v>14</v>
      </c>
      <c r="C5425">
        <v>200</v>
      </c>
      <c r="D5425">
        <v>817171680603500</v>
      </c>
      <c r="E5425">
        <v>817171681609700</v>
      </c>
      <c r="F5425">
        <f t="shared" si="84"/>
        <v>1.0062</v>
      </c>
    </row>
    <row r="5426" spans="1:6" hidden="1" x14ac:dyDescent="0.25">
      <c r="A5426" s="1" t="s">
        <v>5</v>
      </c>
      <c r="B5426" s="1" t="s">
        <v>15</v>
      </c>
      <c r="C5426">
        <v>200</v>
      </c>
      <c r="D5426">
        <v>817171682915000</v>
      </c>
      <c r="E5426">
        <v>817171683855600</v>
      </c>
      <c r="F5426">
        <f t="shared" si="84"/>
        <v>0.94059999999999999</v>
      </c>
    </row>
    <row r="5427" spans="1:6" hidden="1" x14ac:dyDescent="0.25">
      <c r="A5427" s="1" t="s">
        <v>5</v>
      </c>
      <c r="B5427" s="1" t="s">
        <v>16</v>
      </c>
      <c r="C5427">
        <v>200</v>
      </c>
      <c r="D5427">
        <v>817171684799300</v>
      </c>
      <c r="E5427">
        <v>817171685973800</v>
      </c>
      <c r="F5427">
        <f t="shared" si="84"/>
        <v>1.1745000000000001</v>
      </c>
    </row>
    <row r="5428" spans="1:6" hidden="1" x14ac:dyDescent="0.25">
      <c r="A5428" s="1" t="s">
        <v>5</v>
      </c>
      <c r="B5428" s="1" t="s">
        <v>17</v>
      </c>
      <c r="C5428">
        <v>200</v>
      </c>
      <c r="D5428">
        <v>817171687133100</v>
      </c>
      <c r="E5428">
        <v>817171688065500</v>
      </c>
      <c r="F5428">
        <f t="shared" si="84"/>
        <v>0.93240000000000001</v>
      </c>
    </row>
    <row r="5429" spans="1:6" hidden="1" x14ac:dyDescent="0.25">
      <c r="A5429" s="1" t="s">
        <v>5</v>
      </c>
      <c r="B5429" s="1" t="s">
        <v>18</v>
      </c>
      <c r="C5429">
        <v>200</v>
      </c>
      <c r="D5429">
        <v>817171689230000</v>
      </c>
      <c r="E5429">
        <v>817171690127100</v>
      </c>
      <c r="F5429">
        <f t="shared" si="84"/>
        <v>0.89710000000000001</v>
      </c>
    </row>
    <row r="5430" spans="1:6" hidden="1" x14ac:dyDescent="0.25">
      <c r="A5430" s="1" t="s">
        <v>5</v>
      </c>
      <c r="B5430" s="1" t="s">
        <v>19</v>
      </c>
      <c r="C5430">
        <v>200</v>
      </c>
      <c r="D5430">
        <v>817171690913700</v>
      </c>
      <c r="E5430">
        <v>817171691933900</v>
      </c>
      <c r="F5430">
        <f t="shared" si="84"/>
        <v>1.0202</v>
      </c>
    </row>
    <row r="5431" spans="1:6" hidden="1" x14ac:dyDescent="0.25">
      <c r="A5431" s="1" t="s">
        <v>5</v>
      </c>
      <c r="B5431" s="1" t="s">
        <v>20</v>
      </c>
      <c r="C5431">
        <v>200</v>
      </c>
      <c r="D5431">
        <v>817171693164500</v>
      </c>
      <c r="E5431">
        <v>817171694217800</v>
      </c>
      <c r="F5431">
        <f t="shared" si="84"/>
        <v>1.0532999999999999</v>
      </c>
    </row>
    <row r="5432" spans="1:6" x14ac:dyDescent="0.25">
      <c r="A5432" s="1" t="s">
        <v>5</v>
      </c>
      <c r="B5432" s="1" t="s">
        <v>21</v>
      </c>
      <c r="C5432">
        <v>200</v>
      </c>
      <c r="D5432">
        <v>817171695287100</v>
      </c>
      <c r="E5432">
        <v>817171696496100</v>
      </c>
      <c r="F5432">
        <f t="shared" si="84"/>
        <v>1.2090000000000001</v>
      </c>
    </row>
    <row r="5433" spans="1:6" hidden="1" x14ac:dyDescent="0.25">
      <c r="A5433" s="1" t="s">
        <v>5</v>
      </c>
      <c r="B5433" s="1" t="s">
        <v>8</v>
      </c>
      <c r="C5433">
        <v>200</v>
      </c>
      <c r="D5433">
        <v>817171786898000</v>
      </c>
      <c r="E5433">
        <v>817171787909100</v>
      </c>
      <c r="F5433">
        <f t="shared" si="84"/>
        <v>1.0111000000000001</v>
      </c>
    </row>
    <row r="5434" spans="1:6" hidden="1" x14ac:dyDescent="0.25">
      <c r="A5434" s="1" t="s">
        <v>5</v>
      </c>
      <c r="B5434" s="1" t="s">
        <v>9</v>
      </c>
      <c r="C5434">
        <v>200</v>
      </c>
      <c r="D5434">
        <v>817171788752800</v>
      </c>
      <c r="E5434">
        <v>817171790012400</v>
      </c>
      <c r="F5434">
        <f t="shared" si="84"/>
        <v>1.2596000000000001</v>
      </c>
    </row>
    <row r="5435" spans="1:6" hidden="1" x14ac:dyDescent="0.25">
      <c r="A5435" s="1" t="s">
        <v>5</v>
      </c>
      <c r="B5435" s="1" t="s">
        <v>10</v>
      </c>
      <c r="C5435">
        <v>200</v>
      </c>
      <c r="D5435">
        <v>817171791315000</v>
      </c>
      <c r="E5435">
        <v>817171792275900</v>
      </c>
      <c r="F5435">
        <f t="shared" si="84"/>
        <v>0.96089999999999998</v>
      </c>
    </row>
    <row r="5436" spans="1:6" hidden="1" x14ac:dyDescent="0.25">
      <c r="A5436" s="1" t="s">
        <v>5</v>
      </c>
      <c r="B5436" s="1" t="s">
        <v>11</v>
      </c>
      <c r="C5436">
        <v>200</v>
      </c>
      <c r="D5436">
        <v>817171793101900</v>
      </c>
      <c r="E5436">
        <v>817171793973000</v>
      </c>
      <c r="F5436">
        <f t="shared" si="84"/>
        <v>0.87109999999999999</v>
      </c>
    </row>
    <row r="5437" spans="1:6" hidden="1" x14ac:dyDescent="0.25">
      <c r="A5437" s="1" t="s">
        <v>5</v>
      </c>
      <c r="B5437" s="1" t="s">
        <v>12</v>
      </c>
      <c r="C5437">
        <v>200</v>
      </c>
      <c r="D5437">
        <v>817171794780500</v>
      </c>
      <c r="E5437">
        <v>817171795744400</v>
      </c>
      <c r="F5437">
        <f t="shared" si="84"/>
        <v>0.96389999999999998</v>
      </c>
    </row>
    <row r="5438" spans="1:6" hidden="1" x14ac:dyDescent="0.25">
      <c r="A5438" s="1" t="s">
        <v>5</v>
      </c>
      <c r="B5438" s="1" t="s">
        <v>13</v>
      </c>
      <c r="C5438">
        <v>200</v>
      </c>
      <c r="D5438">
        <v>817171796940100</v>
      </c>
      <c r="E5438">
        <v>817171797905500</v>
      </c>
      <c r="F5438">
        <f t="shared" si="84"/>
        <v>0.96540000000000004</v>
      </c>
    </row>
    <row r="5439" spans="1:6" hidden="1" x14ac:dyDescent="0.25">
      <c r="A5439" s="1" t="s">
        <v>5</v>
      </c>
      <c r="B5439" s="1" t="s">
        <v>14</v>
      </c>
      <c r="C5439">
        <v>200</v>
      </c>
      <c r="D5439">
        <v>817171798767900</v>
      </c>
      <c r="E5439">
        <v>817171799711500</v>
      </c>
      <c r="F5439">
        <f t="shared" si="84"/>
        <v>0.94359999999999999</v>
      </c>
    </row>
    <row r="5440" spans="1:6" hidden="1" x14ac:dyDescent="0.25">
      <c r="A5440" s="1" t="s">
        <v>5</v>
      </c>
      <c r="B5440" s="1" t="s">
        <v>15</v>
      </c>
      <c r="C5440">
        <v>200</v>
      </c>
      <c r="D5440">
        <v>817171800618300</v>
      </c>
      <c r="E5440">
        <v>817171801470700</v>
      </c>
      <c r="F5440">
        <f t="shared" si="84"/>
        <v>0.85240000000000005</v>
      </c>
    </row>
    <row r="5441" spans="1:6" hidden="1" x14ac:dyDescent="0.25">
      <c r="A5441" s="1" t="s">
        <v>5</v>
      </c>
      <c r="B5441" s="1" t="s">
        <v>16</v>
      </c>
      <c r="C5441">
        <v>200</v>
      </c>
      <c r="D5441">
        <v>817171802196700</v>
      </c>
      <c r="E5441">
        <v>817171803292200</v>
      </c>
      <c r="F5441">
        <f t="shared" si="84"/>
        <v>1.0954999999999999</v>
      </c>
    </row>
    <row r="5442" spans="1:6" hidden="1" x14ac:dyDescent="0.25">
      <c r="A5442" s="1" t="s">
        <v>5</v>
      </c>
      <c r="B5442" s="1" t="s">
        <v>17</v>
      </c>
      <c r="C5442">
        <v>200</v>
      </c>
      <c r="D5442">
        <v>817171804689700</v>
      </c>
      <c r="E5442">
        <v>817171805652300</v>
      </c>
      <c r="F5442">
        <f t="shared" ref="F5442:F5505" si="85">(E5442-D5442)/1000000</f>
        <v>0.96260000000000001</v>
      </c>
    </row>
    <row r="5443" spans="1:6" hidden="1" x14ac:dyDescent="0.25">
      <c r="A5443" s="1" t="s">
        <v>5</v>
      </c>
      <c r="B5443" s="1" t="s">
        <v>18</v>
      </c>
      <c r="C5443">
        <v>200</v>
      </c>
      <c r="D5443">
        <v>817171806713900</v>
      </c>
      <c r="E5443">
        <v>817171807548900</v>
      </c>
      <c r="F5443">
        <f t="shared" si="85"/>
        <v>0.83499999999999996</v>
      </c>
    </row>
    <row r="5444" spans="1:6" hidden="1" x14ac:dyDescent="0.25">
      <c r="A5444" s="1" t="s">
        <v>5</v>
      </c>
      <c r="B5444" s="1" t="s">
        <v>19</v>
      </c>
      <c r="C5444">
        <v>200</v>
      </c>
      <c r="D5444">
        <v>817171808360100</v>
      </c>
      <c r="E5444">
        <v>817171809186000</v>
      </c>
      <c r="F5444">
        <f t="shared" si="85"/>
        <v>0.82589999999999997</v>
      </c>
    </row>
    <row r="5445" spans="1:6" hidden="1" x14ac:dyDescent="0.25">
      <c r="A5445" s="1" t="s">
        <v>5</v>
      </c>
      <c r="B5445" s="1" t="s">
        <v>20</v>
      </c>
      <c r="C5445">
        <v>200</v>
      </c>
      <c r="D5445">
        <v>817171810641900</v>
      </c>
      <c r="E5445">
        <v>817171812150800</v>
      </c>
      <c r="F5445">
        <f t="shared" si="85"/>
        <v>1.5088999999999999</v>
      </c>
    </row>
    <row r="5446" spans="1:6" x14ac:dyDescent="0.25">
      <c r="A5446" s="1" t="s">
        <v>22</v>
      </c>
      <c r="B5446" s="1" t="s">
        <v>21</v>
      </c>
      <c r="C5446">
        <v>302</v>
      </c>
      <c r="D5446">
        <v>817171813461500</v>
      </c>
      <c r="E5446">
        <v>817171818286000</v>
      </c>
      <c r="F5446">
        <f t="shared" si="85"/>
        <v>4.8244999999999996</v>
      </c>
    </row>
    <row r="5447" spans="1:6" x14ac:dyDescent="0.25">
      <c r="A5447" s="1" t="s">
        <v>5</v>
      </c>
      <c r="B5447" s="1" t="s">
        <v>6</v>
      </c>
      <c r="C5447">
        <v>302</v>
      </c>
      <c r="D5447">
        <v>817171819461500</v>
      </c>
      <c r="E5447">
        <v>817171820572800</v>
      </c>
      <c r="F5447">
        <f t="shared" si="85"/>
        <v>1.1113</v>
      </c>
    </row>
    <row r="5448" spans="1:6" x14ac:dyDescent="0.25">
      <c r="A5448" s="1" t="s">
        <v>5</v>
      </c>
      <c r="B5448" s="1" t="s">
        <v>7</v>
      </c>
      <c r="C5448">
        <v>200</v>
      </c>
      <c r="D5448">
        <v>817171821611400</v>
      </c>
      <c r="E5448">
        <v>817171822722400</v>
      </c>
      <c r="F5448">
        <f t="shared" si="85"/>
        <v>1.111</v>
      </c>
    </row>
    <row r="5449" spans="1:6" hidden="1" x14ac:dyDescent="0.25">
      <c r="A5449" s="1" t="s">
        <v>5</v>
      </c>
      <c r="B5449" s="1" t="s">
        <v>8</v>
      </c>
      <c r="C5449">
        <v>200</v>
      </c>
      <c r="D5449">
        <v>817171907096400</v>
      </c>
      <c r="E5449">
        <v>817171908331000</v>
      </c>
      <c r="F5449">
        <f t="shared" si="85"/>
        <v>1.2345999999999999</v>
      </c>
    </row>
    <row r="5450" spans="1:6" hidden="1" x14ac:dyDescent="0.25">
      <c r="A5450" s="1" t="s">
        <v>5</v>
      </c>
      <c r="B5450" s="1" t="s">
        <v>9</v>
      </c>
      <c r="C5450">
        <v>200</v>
      </c>
      <c r="D5450">
        <v>817171909448600</v>
      </c>
      <c r="E5450">
        <v>817171910483500</v>
      </c>
      <c r="F5450">
        <f t="shared" si="85"/>
        <v>1.0348999999999999</v>
      </c>
    </row>
    <row r="5451" spans="1:6" hidden="1" x14ac:dyDescent="0.25">
      <c r="A5451" s="1" t="s">
        <v>5</v>
      </c>
      <c r="B5451" s="1" t="s">
        <v>10</v>
      </c>
      <c r="C5451">
        <v>200</v>
      </c>
      <c r="D5451">
        <v>817171911521400</v>
      </c>
      <c r="E5451">
        <v>817171912436400</v>
      </c>
      <c r="F5451">
        <f t="shared" si="85"/>
        <v>0.91500000000000004</v>
      </c>
    </row>
    <row r="5452" spans="1:6" hidden="1" x14ac:dyDescent="0.25">
      <c r="A5452" s="1" t="s">
        <v>5</v>
      </c>
      <c r="B5452" s="1" t="s">
        <v>11</v>
      </c>
      <c r="C5452">
        <v>200</v>
      </c>
      <c r="D5452">
        <v>817171913229800</v>
      </c>
      <c r="E5452">
        <v>817171914241600</v>
      </c>
      <c r="F5452">
        <f t="shared" si="85"/>
        <v>1.0118</v>
      </c>
    </row>
    <row r="5453" spans="1:6" hidden="1" x14ac:dyDescent="0.25">
      <c r="A5453" s="1" t="s">
        <v>5</v>
      </c>
      <c r="B5453" s="1" t="s">
        <v>12</v>
      </c>
      <c r="C5453">
        <v>200</v>
      </c>
      <c r="D5453">
        <v>817171915500800</v>
      </c>
      <c r="E5453">
        <v>817171916458300</v>
      </c>
      <c r="F5453">
        <f t="shared" si="85"/>
        <v>0.95750000000000002</v>
      </c>
    </row>
    <row r="5454" spans="1:6" hidden="1" x14ac:dyDescent="0.25">
      <c r="A5454" s="1" t="s">
        <v>5</v>
      </c>
      <c r="B5454" s="1" t="s">
        <v>13</v>
      </c>
      <c r="C5454">
        <v>200</v>
      </c>
      <c r="D5454">
        <v>817171917399300</v>
      </c>
      <c r="E5454">
        <v>817171918308100</v>
      </c>
      <c r="F5454">
        <f t="shared" si="85"/>
        <v>0.90880000000000005</v>
      </c>
    </row>
    <row r="5455" spans="1:6" hidden="1" x14ac:dyDescent="0.25">
      <c r="A5455" s="1" t="s">
        <v>5</v>
      </c>
      <c r="B5455" s="1" t="s">
        <v>14</v>
      </c>
      <c r="C5455">
        <v>200</v>
      </c>
      <c r="D5455">
        <v>817171919186700</v>
      </c>
      <c r="E5455">
        <v>817171920153400</v>
      </c>
      <c r="F5455">
        <f t="shared" si="85"/>
        <v>0.9667</v>
      </c>
    </row>
    <row r="5456" spans="1:6" hidden="1" x14ac:dyDescent="0.25">
      <c r="A5456" s="1" t="s">
        <v>5</v>
      </c>
      <c r="B5456" s="1" t="s">
        <v>15</v>
      </c>
      <c r="C5456">
        <v>200</v>
      </c>
      <c r="D5456">
        <v>817171921819400</v>
      </c>
      <c r="E5456">
        <v>817171922904200</v>
      </c>
      <c r="F5456">
        <f t="shared" si="85"/>
        <v>1.0848</v>
      </c>
    </row>
    <row r="5457" spans="1:6" hidden="1" x14ac:dyDescent="0.25">
      <c r="A5457" s="1" t="s">
        <v>5</v>
      </c>
      <c r="B5457" s="1" t="s">
        <v>16</v>
      </c>
      <c r="C5457">
        <v>200</v>
      </c>
      <c r="D5457">
        <v>817171924119400</v>
      </c>
      <c r="E5457">
        <v>817171925245500</v>
      </c>
      <c r="F5457">
        <f t="shared" si="85"/>
        <v>1.1261000000000001</v>
      </c>
    </row>
    <row r="5458" spans="1:6" hidden="1" x14ac:dyDescent="0.25">
      <c r="A5458" s="1" t="s">
        <v>5</v>
      </c>
      <c r="B5458" s="1" t="s">
        <v>17</v>
      </c>
      <c r="C5458">
        <v>200</v>
      </c>
      <c r="D5458">
        <v>817171926463100</v>
      </c>
      <c r="E5458">
        <v>817171927543000</v>
      </c>
      <c r="F5458">
        <f t="shared" si="85"/>
        <v>1.0799000000000001</v>
      </c>
    </row>
    <row r="5459" spans="1:6" hidden="1" x14ac:dyDescent="0.25">
      <c r="A5459" s="1" t="s">
        <v>5</v>
      </c>
      <c r="B5459" s="1" t="s">
        <v>18</v>
      </c>
      <c r="C5459">
        <v>200</v>
      </c>
      <c r="D5459">
        <v>817171929426900</v>
      </c>
      <c r="E5459">
        <v>817171930789600</v>
      </c>
      <c r="F5459">
        <f t="shared" si="85"/>
        <v>1.3627</v>
      </c>
    </row>
    <row r="5460" spans="1:6" hidden="1" x14ac:dyDescent="0.25">
      <c r="A5460" s="1" t="s">
        <v>5</v>
      </c>
      <c r="B5460" s="1" t="s">
        <v>19</v>
      </c>
      <c r="C5460">
        <v>200</v>
      </c>
      <c r="D5460">
        <v>817171932133800</v>
      </c>
      <c r="E5460">
        <v>817171933193200</v>
      </c>
      <c r="F5460">
        <f t="shared" si="85"/>
        <v>1.0593999999999999</v>
      </c>
    </row>
    <row r="5461" spans="1:6" hidden="1" x14ac:dyDescent="0.25">
      <c r="A5461" s="1" t="s">
        <v>5</v>
      </c>
      <c r="B5461" s="1" t="s">
        <v>20</v>
      </c>
      <c r="C5461">
        <v>200</v>
      </c>
      <c r="D5461">
        <v>817171934276900</v>
      </c>
      <c r="E5461">
        <v>817171935277300</v>
      </c>
      <c r="F5461">
        <f t="shared" si="85"/>
        <v>1.0004</v>
      </c>
    </row>
    <row r="5462" spans="1:6" x14ac:dyDescent="0.25">
      <c r="A5462" s="1" t="s">
        <v>5</v>
      </c>
      <c r="B5462" s="1" t="s">
        <v>6</v>
      </c>
      <c r="C5462">
        <v>302</v>
      </c>
      <c r="D5462">
        <v>817174837163600</v>
      </c>
      <c r="E5462">
        <v>817174838726100</v>
      </c>
      <c r="F5462">
        <f t="shared" si="85"/>
        <v>1.5625</v>
      </c>
    </row>
    <row r="5463" spans="1:6" x14ac:dyDescent="0.25">
      <c r="A5463" s="1" t="s">
        <v>5</v>
      </c>
      <c r="B5463" s="1" t="s">
        <v>7</v>
      </c>
      <c r="C5463">
        <v>200</v>
      </c>
      <c r="D5463">
        <v>817174840080300</v>
      </c>
      <c r="E5463">
        <v>817174841391000</v>
      </c>
      <c r="F5463">
        <f t="shared" si="85"/>
        <v>1.3107</v>
      </c>
    </row>
    <row r="5464" spans="1:6" hidden="1" x14ac:dyDescent="0.25">
      <c r="A5464" s="1" t="s">
        <v>5</v>
      </c>
      <c r="B5464" s="1" t="s">
        <v>8</v>
      </c>
      <c r="C5464">
        <v>200</v>
      </c>
      <c r="D5464">
        <v>817174946856500</v>
      </c>
      <c r="E5464">
        <v>817174947910600</v>
      </c>
      <c r="F5464">
        <f t="shared" si="85"/>
        <v>1.0541</v>
      </c>
    </row>
    <row r="5465" spans="1:6" hidden="1" x14ac:dyDescent="0.25">
      <c r="A5465" s="1" t="s">
        <v>5</v>
      </c>
      <c r="B5465" s="1" t="s">
        <v>9</v>
      </c>
      <c r="C5465">
        <v>200</v>
      </c>
      <c r="D5465">
        <v>817174948901800</v>
      </c>
      <c r="E5465">
        <v>817174950055100</v>
      </c>
      <c r="F5465">
        <f t="shared" si="85"/>
        <v>1.1533</v>
      </c>
    </row>
    <row r="5466" spans="1:6" hidden="1" x14ac:dyDescent="0.25">
      <c r="A5466" s="1" t="s">
        <v>5</v>
      </c>
      <c r="B5466" s="1" t="s">
        <v>10</v>
      </c>
      <c r="C5466">
        <v>200</v>
      </c>
      <c r="D5466">
        <v>817174951355800</v>
      </c>
      <c r="E5466">
        <v>817174952400500</v>
      </c>
      <c r="F5466">
        <f t="shared" si="85"/>
        <v>1.0447</v>
      </c>
    </row>
    <row r="5467" spans="1:6" hidden="1" x14ac:dyDescent="0.25">
      <c r="A5467" s="1" t="s">
        <v>5</v>
      </c>
      <c r="B5467" s="1" t="s">
        <v>11</v>
      </c>
      <c r="C5467">
        <v>200</v>
      </c>
      <c r="D5467">
        <v>817174953276300</v>
      </c>
      <c r="E5467">
        <v>817174954228900</v>
      </c>
      <c r="F5467">
        <f t="shared" si="85"/>
        <v>0.9526</v>
      </c>
    </row>
    <row r="5468" spans="1:6" hidden="1" x14ac:dyDescent="0.25">
      <c r="A5468" s="1" t="s">
        <v>5</v>
      </c>
      <c r="B5468" s="1" t="s">
        <v>12</v>
      </c>
      <c r="C5468">
        <v>200</v>
      </c>
      <c r="D5468">
        <v>817174955293400</v>
      </c>
      <c r="E5468">
        <v>817174956321600</v>
      </c>
      <c r="F5468">
        <f t="shared" si="85"/>
        <v>1.0282</v>
      </c>
    </row>
    <row r="5469" spans="1:6" hidden="1" x14ac:dyDescent="0.25">
      <c r="A5469" s="1" t="s">
        <v>5</v>
      </c>
      <c r="B5469" s="1" t="s">
        <v>13</v>
      </c>
      <c r="C5469">
        <v>200</v>
      </c>
      <c r="D5469">
        <v>817174957720600</v>
      </c>
      <c r="E5469">
        <v>817174958807400</v>
      </c>
      <c r="F5469">
        <f t="shared" si="85"/>
        <v>1.0868</v>
      </c>
    </row>
    <row r="5470" spans="1:6" hidden="1" x14ac:dyDescent="0.25">
      <c r="A5470" s="1" t="s">
        <v>5</v>
      </c>
      <c r="B5470" s="1" t="s">
        <v>14</v>
      </c>
      <c r="C5470">
        <v>200</v>
      </c>
      <c r="D5470">
        <v>817174959795300</v>
      </c>
      <c r="E5470">
        <v>817174960757300</v>
      </c>
      <c r="F5470">
        <f t="shared" si="85"/>
        <v>0.96199999999999997</v>
      </c>
    </row>
    <row r="5471" spans="1:6" hidden="1" x14ac:dyDescent="0.25">
      <c r="A5471" s="1" t="s">
        <v>5</v>
      </c>
      <c r="B5471" s="1" t="s">
        <v>15</v>
      </c>
      <c r="C5471">
        <v>200</v>
      </c>
      <c r="D5471">
        <v>817174961760200</v>
      </c>
      <c r="E5471">
        <v>817174962614100</v>
      </c>
      <c r="F5471">
        <f t="shared" si="85"/>
        <v>0.85389999999999999</v>
      </c>
    </row>
    <row r="5472" spans="1:6" hidden="1" x14ac:dyDescent="0.25">
      <c r="A5472" s="1" t="s">
        <v>5</v>
      </c>
      <c r="B5472" s="1" t="s">
        <v>16</v>
      </c>
      <c r="C5472">
        <v>200</v>
      </c>
      <c r="D5472">
        <v>817174963936700</v>
      </c>
      <c r="E5472">
        <v>817174965176800</v>
      </c>
      <c r="F5472">
        <f t="shared" si="85"/>
        <v>1.2401</v>
      </c>
    </row>
    <row r="5473" spans="1:6" hidden="1" x14ac:dyDescent="0.25">
      <c r="A5473" s="1" t="s">
        <v>5</v>
      </c>
      <c r="B5473" s="1" t="s">
        <v>17</v>
      </c>
      <c r="C5473">
        <v>200</v>
      </c>
      <c r="D5473">
        <v>817174966467900</v>
      </c>
      <c r="E5473">
        <v>817174967486700</v>
      </c>
      <c r="F5473">
        <f t="shared" si="85"/>
        <v>1.0187999999999999</v>
      </c>
    </row>
    <row r="5474" spans="1:6" hidden="1" x14ac:dyDescent="0.25">
      <c r="A5474" s="1" t="s">
        <v>5</v>
      </c>
      <c r="B5474" s="1" t="s">
        <v>18</v>
      </c>
      <c r="C5474">
        <v>200</v>
      </c>
      <c r="D5474">
        <v>817174968663400</v>
      </c>
      <c r="E5474">
        <v>817174969641900</v>
      </c>
      <c r="F5474">
        <f t="shared" si="85"/>
        <v>0.97850000000000004</v>
      </c>
    </row>
    <row r="5475" spans="1:6" hidden="1" x14ac:dyDescent="0.25">
      <c r="A5475" s="1" t="s">
        <v>5</v>
      </c>
      <c r="B5475" s="1" t="s">
        <v>19</v>
      </c>
      <c r="C5475">
        <v>200</v>
      </c>
      <c r="D5475">
        <v>817174970944200</v>
      </c>
      <c r="E5475">
        <v>817174971984500</v>
      </c>
      <c r="F5475">
        <f t="shared" si="85"/>
        <v>1.0403</v>
      </c>
    </row>
    <row r="5476" spans="1:6" hidden="1" x14ac:dyDescent="0.25">
      <c r="A5476" s="1" t="s">
        <v>5</v>
      </c>
      <c r="B5476" s="1" t="s">
        <v>20</v>
      </c>
      <c r="C5476">
        <v>200</v>
      </c>
      <c r="D5476">
        <v>817174973029000</v>
      </c>
      <c r="E5476">
        <v>817174974019100</v>
      </c>
      <c r="F5476">
        <f t="shared" si="85"/>
        <v>0.99009999999999998</v>
      </c>
    </row>
    <row r="5477" spans="1:6" hidden="1" x14ac:dyDescent="0.25">
      <c r="A5477" s="1" t="s">
        <v>5</v>
      </c>
      <c r="B5477" s="1" t="s">
        <v>29</v>
      </c>
      <c r="C5477">
        <v>200</v>
      </c>
      <c r="D5477">
        <v>817174975295000</v>
      </c>
      <c r="E5477">
        <v>817174976386600</v>
      </c>
      <c r="F5477">
        <f t="shared" si="85"/>
        <v>1.0915999999999999</v>
      </c>
    </row>
    <row r="5478" spans="1:6" hidden="1" x14ac:dyDescent="0.25">
      <c r="A5478" s="1" t="s">
        <v>5</v>
      </c>
      <c r="B5478" s="1" t="s">
        <v>30</v>
      </c>
      <c r="C5478">
        <v>200</v>
      </c>
      <c r="D5478">
        <v>817174979848300</v>
      </c>
      <c r="E5478">
        <v>817174981027600</v>
      </c>
      <c r="F5478">
        <f t="shared" si="85"/>
        <v>1.1793</v>
      </c>
    </row>
    <row r="5479" spans="1:6" x14ac:dyDescent="0.25">
      <c r="A5479" s="1" t="s">
        <v>5</v>
      </c>
      <c r="B5479" s="1" t="s">
        <v>21</v>
      </c>
      <c r="C5479">
        <v>200</v>
      </c>
      <c r="D5479">
        <v>817174983226800</v>
      </c>
      <c r="E5479">
        <v>817174985109900</v>
      </c>
      <c r="F5479">
        <f t="shared" si="85"/>
        <v>1.8831</v>
      </c>
    </row>
    <row r="5480" spans="1:6" hidden="1" x14ac:dyDescent="0.25">
      <c r="A5480" s="1" t="s">
        <v>5</v>
      </c>
      <c r="B5480" s="1" t="s">
        <v>8</v>
      </c>
      <c r="C5480">
        <v>200</v>
      </c>
      <c r="D5480">
        <v>817175075845900</v>
      </c>
      <c r="E5480">
        <v>817175076912600</v>
      </c>
      <c r="F5480">
        <f t="shared" si="85"/>
        <v>1.0667</v>
      </c>
    </row>
    <row r="5481" spans="1:6" hidden="1" x14ac:dyDescent="0.25">
      <c r="A5481" s="1" t="s">
        <v>5</v>
      </c>
      <c r="B5481" s="1" t="s">
        <v>9</v>
      </c>
      <c r="C5481">
        <v>200</v>
      </c>
      <c r="D5481">
        <v>817175077799400</v>
      </c>
      <c r="E5481">
        <v>817175078827900</v>
      </c>
      <c r="F5481">
        <f t="shared" si="85"/>
        <v>1.0285</v>
      </c>
    </row>
    <row r="5482" spans="1:6" hidden="1" x14ac:dyDescent="0.25">
      <c r="A5482" s="1" t="s">
        <v>5</v>
      </c>
      <c r="B5482" s="1" t="s">
        <v>10</v>
      </c>
      <c r="C5482">
        <v>200</v>
      </c>
      <c r="D5482">
        <v>817175080212700</v>
      </c>
      <c r="E5482">
        <v>817175081390600</v>
      </c>
      <c r="F5482">
        <f t="shared" si="85"/>
        <v>1.1778999999999999</v>
      </c>
    </row>
    <row r="5483" spans="1:6" hidden="1" x14ac:dyDescent="0.25">
      <c r="A5483" s="1" t="s">
        <v>5</v>
      </c>
      <c r="B5483" s="1" t="s">
        <v>11</v>
      </c>
      <c r="C5483">
        <v>200</v>
      </c>
      <c r="D5483">
        <v>817175082759300</v>
      </c>
      <c r="E5483">
        <v>817175083770200</v>
      </c>
      <c r="F5483">
        <f t="shared" si="85"/>
        <v>1.0108999999999999</v>
      </c>
    </row>
    <row r="5484" spans="1:6" hidden="1" x14ac:dyDescent="0.25">
      <c r="A5484" s="1" t="s">
        <v>5</v>
      </c>
      <c r="B5484" s="1" t="s">
        <v>12</v>
      </c>
      <c r="C5484">
        <v>200</v>
      </c>
      <c r="D5484">
        <v>817175084728500</v>
      </c>
      <c r="E5484">
        <v>817175085578900</v>
      </c>
      <c r="F5484">
        <f t="shared" si="85"/>
        <v>0.85040000000000004</v>
      </c>
    </row>
    <row r="5485" spans="1:6" hidden="1" x14ac:dyDescent="0.25">
      <c r="A5485" s="1" t="s">
        <v>5</v>
      </c>
      <c r="B5485" s="1" t="s">
        <v>13</v>
      </c>
      <c r="C5485">
        <v>200</v>
      </c>
      <c r="D5485">
        <v>817175086614600</v>
      </c>
      <c r="E5485">
        <v>817175087777400</v>
      </c>
      <c r="F5485">
        <f t="shared" si="85"/>
        <v>1.1628000000000001</v>
      </c>
    </row>
    <row r="5486" spans="1:6" hidden="1" x14ac:dyDescent="0.25">
      <c r="A5486" s="1" t="s">
        <v>5</v>
      </c>
      <c r="B5486" s="1" t="s">
        <v>14</v>
      </c>
      <c r="C5486">
        <v>200</v>
      </c>
      <c r="D5486">
        <v>817175088917000</v>
      </c>
      <c r="E5486">
        <v>817175090061600</v>
      </c>
      <c r="F5486">
        <f t="shared" si="85"/>
        <v>1.1446000000000001</v>
      </c>
    </row>
    <row r="5487" spans="1:6" hidden="1" x14ac:dyDescent="0.25">
      <c r="A5487" s="1" t="s">
        <v>5</v>
      </c>
      <c r="B5487" s="1" t="s">
        <v>15</v>
      </c>
      <c r="C5487">
        <v>200</v>
      </c>
      <c r="D5487">
        <v>817175091512100</v>
      </c>
      <c r="E5487">
        <v>817175092479900</v>
      </c>
      <c r="F5487">
        <f t="shared" si="85"/>
        <v>0.96779999999999999</v>
      </c>
    </row>
    <row r="5488" spans="1:6" hidden="1" x14ac:dyDescent="0.25">
      <c r="A5488" s="1" t="s">
        <v>5</v>
      </c>
      <c r="B5488" s="1" t="s">
        <v>16</v>
      </c>
      <c r="C5488">
        <v>200</v>
      </c>
      <c r="D5488">
        <v>817175093349900</v>
      </c>
      <c r="E5488">
        <v>817175094313300</v>
      </c>
      <c r="F5488">
        <f t="shared" si="85"/>
        <v>0.96340000000000003</v>
      </c>
    </row>
    <row r="5489" spans="1:6" hidden="1" x14ac:dyDescent="0.25">
      <c r="A5489" s="1" t="s">
        <v>5</v>
      </c>
      <c r="B5489" s="1" t="s">
        <v>17</v>
      </c>
      <c r="C5489">
        <v>200</v>
      </c>
      <c r="D5489">
        <v>817175096190500</v>
      </c>
      <c r="E5489">
        <v>817175097340000</v>
      </c>
      <c r="F5489">
        <f t="shared" si="85"/>
        <v>1.1495</v>
      </c>
    </row>
    <row r="5490" spans="1:6" hidden="1" x14ac:dyDescent="0.25">
      <c r="A5490" s="1" t="s">
        <v>5</v>
      </c>
      <c r="B5490" s="1" t="s">
        <v>18</v>
      </c>
      <c r="C5490">
        <v>200</v>
      </c>
      <c r="D5490">
        <v>817175098686200</v>
      </c>
      <c r="E5490">
        <v>817175099671600</v>
      </c>
      <c r="F5490">
        <f t="shared" si="85"/>
        <v>0.98540000000000005</v>
      </c>
    </row>
    <row r="5491" spans="1:6" hidden="1" x14ac:dyDescent="0.25">
      <c r="A5491" s="1" t="s">
        <v>5</v>
      </c>
      <c r="B5491" s="1" t="s">
        <v>19</v>
      </c>
      <c r="C5491">
        <v>200</v>
      </c>
      <c r="D5491">
        <v>817175100593800</v>
      </c>
      <c r="E5491">
        <v>817175101458600</v>
      </c>
      <c r="F5491">
        <f t="shared" si="85"/>
        <v>0.86480000000000001</v>
      </c>
    </row>
    <row r="5492" spans="1:6" hidden="1" x14ac:dyDescent="0.25">
      <c r="A5492" s="1" t="s">
        <v>5</v>
      </c>
      <c r="B5492" s="1" t="s">
        <v>20</v>
      </c>
      <c r="C5492">
        <v>200</v>
      </c>
      <c r="D5492">
        <v>817175102598600</v>
      </c>
      <c r="E5492">
        <v>817175103554600</v>
      </c>
      <c r="F5492">
        <f t="shared" si="85"/>
        <v>0.95599999999999996</v>
      </c>
    </row>
    <row r="5493" spans="1:6" x14ac:dyDescent="0.25">
      <c r="A5493" s="1" t="s">
        <v>22</v>
      </c>
      <c r="B5493" s="1" t="s">
        <v>21</v>
      </c>
      <c r="C5493">
        <v>302</v>
      </c>
      <c r="D5493">
        <v>817175104546100</v>
      </c>
      <c r="E5493">
        <v>817175109569200</v>
      </c>
      <c r="F5493">
        <f t="shared" si="85"/>
        <v>5.0231000000000003</v>
      </c>
    </row>
    <row r="5494" spans="1:6" x14ac:dyDescent="0.25">
      <c r="A5494" s="1" t="s">
        <v>5</v>
      </c>
      <c r="B5494" s="1" t="s">
        <v>6</v>
      </c>
      <c r="C5494">
        <v>302</v>
      </c>
      <c r="D5494">
        <v>817175110807000</v>
      </c>
      <c r="E5494">
        <v>817175112173400</v>
      </c>
      <c r="F5494">
        <f t="shared" si="85"/>
        <v>1.3664000000000001</v>
      </c>
    </row>
    <row r="5495" spans="1:6" x14ac:dyDescent="0.25">
      <c r="A5495" s="1" t="s">
        <v>5</v>
      </c>
      <c r="B5495" s="1" t="s">
        <v>7</v>
      </c>
      <c r="C5495">
        <v>200</v>
      </c>
      <c r="D5495">
        <v>817175113133800</v>
      </c>
      <c r="E5495">
        <v>817175114307700</v>
      </c>
      <c r="F5495">
        <f t="shared" si="85"/>
        <v>1.1738999999999999</v>
      </c>
    </row>
    <row r="5496" spans="1:6" hidden="1" x14ac:dyDescent="0.25">
      <c r="A5496" s="1" t="s">
        <v>5</v>
      </c>
      <c r="B5496" s="1" t="s">
        <v>8</v>
      </c>
      <c r="C5496">
        <v>200</v>
      </c>
      <c r="D5496">
        <v>817175173888800</v>
      </c>
      <c r="E5496">
        <v>817175174940100</v>
      </c>
      <c r="F5496">
        <f t="shared" si="85"/>
        <v>1.0512999999999999</v>
      </c>
    </row>
    <row r="5497" spans="1:6" hidden="1" x14ac:dyDescent="0.25">
      <c r="A5497" s="1" t="s">
        <v>5</v>
      </c>
      <c r="B5497" s="1" t="s">
        <v>9</v>
      </c>
      <c r="C5497">
        <v>200</v>
      </c>
      <c r="D5497">
        <v>817175175882000</v>
      </c>
      <c r="E5497">
        <v>817175176816500</v>
      </c>
      <c r="F5497">
        <f t="shared" si="85"/>
        <v>0.9345</v>
      </c>
    </row>
    <row r="5498" spans="1:6" hidden="1" x14ac:dyDescent="0.25">
      <c r="A5498" s="1" t="s">
        <v>5</v>
      </c>
      <c r="B5498" s="1" t="s">
        <v>10</v>
      </c>
      <c r="C5498">
        <v>200</v>
      </c>
      <c r="D5498">
        <v>817175177680700</v>
      </c>
      <c r="E5498">
        <v>817175178574200</v>
      </c>
      <c r="F5498">
        <f t="shared" si="85"/>
        <v>0.89349999999999996</v>
      </c>
    </row>
    <row r="5499" spans="1:6" hidden="1" x14ac:dyDescent="0.25">
      <c r="A5499" s="1" t="s">
        <v>5</v>
      </c>
      <c r="B5499" s="1" t="s">
        <v>11</v>
      </c>
      <c r="C5499">
        <v>200</v>
      </c>
      <c r="D5499">
        <v>817175179764600</v>
      </c>
      <c r="E5499">
        <v>817175180860300</v>
      </c>
      <c r="F5499">
        <f t="shared" si="85"/>
        <v>1.0956999999999999</v>
      </c>
    </row>
    <row r="5500" spans="1:6" hidden="1" x14ac:dyDescent="0.25">
      <c r="A5500" s="1" t="s">
        <v>5</v>
      </c>
      <c r="B5500" s="1" t="s">
        <v>12</v>
      </c>
      <c r="C5500">
        <v>200</v>
      </c>
      <c r="D5500">
        <v>817175181860800</v>
      </c>
      <c r="E5500">
        <v>817175182761500</v>
      </c>
      <c r="F5500">
        <f t="shared" si="85"/>
        <v>0.90069999999999995</v>
      </c>
    </row>
    <row r="5501" spans="1:6" hidden="1" x14ac:dyDescent="0.25">
      <c r="A5501" s="1" t="s">
        <v>5</v>
      </c>
      <c r="B5501" s="1" t="s">
        <v>13</v>
      </c>
      <c r="C5501">
        <v>200</v>
      </c>
      <c r="D5501">
        <v>817175183571800</v>
      </c>
      <c r="E5501">
        <v>817175184447200</v>
      </c>
      <c r="F5501">
        <f t="shared" si="85"/>
        <v>0.87539999999999996</v>
      </c>
    </row>
    <row r="5502" spans="1:6" hidden="1" x14ac:dyDescent="0.25">
      <c r="A5502" s="1" t="s">
        <v>5</v>
      </c>
      <c r="B5502" s="1" t="s">
        <v>14</v>
      </c>
      <c r="C5502">
        <v>200</v>
      </c>
      <c r="D5502">
        <v>817175185376900</v>
      </c>
      <c r="E5502">
        <v>817175186705400</v>
      </c>
      <c r="F5502">
        <f t="shared" si="85"/>
        <v>1.3285</v>
      </c>
    </row>
    <row r="5503" spans="1:6" hidden="1" x14ac:dyDescent="0.25">
      <c r="A5503" s="1" t="s">
        <v>5</v>
      </c>
      <c r="B5503" s="1" t="s">
        <v>15</v>
      </c>
      <c r="C5503">
        <v>200</v>
      </c>
      <c r="D5503">
        <v>817175188110400</v>
      </c>
      <c r="E5503">
        <v>817175189170700</v>
      </c>
      <c r="F5503">
        <f t="shared" si="85"/>
        <v>1.0603</v>
      </c>
    </row>
    <row r="5504" spans="1:6" hidden="1" x14ac:dyDescent="0.25">
      <c r="A5504" s="1" t="s">
        <v>5</v>
      </c>
      <c r="B5504" s="1" t="s">
        <v>16</v>
      </c>
      <c r="C5504">
        <v>200</v>
      </c>
      <c r="D5504">
        <v>817175190090700</v>
      </c>
      <c r="E5504">
        <v>817175191091400</v>
      </c>
      <c r="F5504">
        <f t="shared" si="85"/>
        <v>1.0006999999999999</v>
      </c>
    </row>
    <row r="5505" spans="1:6" hidden="1" x14ac:dyDescent="0.25">
      <c r="A5505" s="1" t="s">
        <v>5</v>
      </c>
      <c r="B5505" s="1" t="s">
        <v>17</v>
      </c>
      <c r="C5505">
        <v>200</v>
      </c>
      <c r="D5505">
        <v>817175192687500</v>
      </c>
      <c r="E5505">
        <v>817175194072600</v>
      </c>
      <c r="F5505">
        <f t="shared" si="85"/>
        <v>1.3851</v>
      </c>
    </row>
    <row r="5506" spans="1:6" hidden="1" x14ac:dyDescent="0.25">
      <c r="A5506" s="1" t="s">
        <v>5</v>
      </c>
      <c r="B5506" s="1" t="s">
        <v>18</v>
      </c>
      <c r="C5506">
        <v>200</v>
      </c>
      <c r="D5506">
        <v>817175195779200</v>
      </c>
      <c r="E5506">
        <v>817175196810200</v>
      </c>
      <c r="F5506">
        <f t="shared" ref="F5506:F5569" si="86">(E5506-D5506)/1000000</f>
        <v>1.0309999999999999</v>
      </c>
    </row>
    <row r="5507" spans="1:6" hidden="1" x14ac:dyDescent="0.25">
      <c r="A5507" s="1" t="s">
        <v>5</v>
      </c>
      <c r="B5507" s="1" t="s">
        <v>19</v>
      </c>
      <c r="C5507">
        <v>200</v>
      </c>
      <c r="D5507">
        <v>817175197786600</v>
      </c>
      <c r="E5507">
        <v>817175198614100</v>
      </c>
      <c r="F5507">
        <f t="shared" si="86"/>
        <v>0.82750000000000001</v>
      </c>
    </row>
    <row r="5508" spans="1:6" hidden="1" x14ac:dyDescent="0.25">
      <c r="A5508" s="1" t="s">
        <v>5</v>
      </c>
      <c r="B5508" s="1" t="s">
        <v>20</v>
      </c>
      <c r="C5508">
        <v>200</v>
      </c>
      <c r="D5508">
        <v>817175199907400</v>
      </c>
      <c r="E5508">
        <v>817175201305900</v>
      </c>
      <c r="F5508">
        <f t="shared" si="86"/>
        <v>1.3985000000000001</v>
      </c>
    </row>
    <row r="5509" spans="1:6" x14ac:dyDescent="0.25">
      <c r="A5509" s="1" t="s">
        <v>5</v>
      </c>
      <c r="B5509" s="1" t="s">
        <v>23</v>
      </c>
      <c r="C5509">
        <v>200</v>
      </c>
      <c r="D5509">
        <v>817175202606700</v>
      </c>
      <c r="E5509">
        <v>817175208721100</v>
      </c>
      <c r="F5509">
        <f t="shared" si="86"/>
        <v>6.1143999999999998</v>
      </c>
    </row>
    <row r="5510" spans="1:6" hidden="1" x14ac:dyDescent="0.25">
      <c r="A5510" s="1" t="s">
        <v>5</v>
      </c>
      <c r="B5510" s="1" t="s">
        <v>8</v>
      </c>
      <c r="C5510">
        <v>200</v>
      </c>
      <c r="D5510">
        <v>817175623334800</v>
      </c>
      <c r="E5510">
        <v>817175624403500</v>
      </c>
      <c r="F5510">
        <f t="shared" si="86"/>
        <v>1.0687</v>
      </c>
    </row>
    <row r="5511" spans="1:6" hidden="1" x14ac:dyDescent="0.25">
      <c r="A5511" s="1" t="s">
        <v>5</v>
      </c>
      <c r="B5511" s="1" t="s">
        <v>9</v>
      </c>
      <c r="C5511">
        <v>200</v>
      </c>
      <c r="D5511">
        <v>817175625416900</v>
      </c>
      <c r="E5511">
        <v>817175626580100</v>
      </c>
      <c r="F5511">
        <f t="shared" si="86"/>
        <v>1.1632</v>
      </c>
    </row>
    <row r="5512" spans="1:6" hidden="1" x14ac:dyDescent="0.25">
      <c r="A5512" s="1" t="s">
        <v>5</v>
      </c>
      <c r="B5512" s="1" t="s">
        <v>10</v>
      </c>
      <c r="C5512">
        <v>200</v>
      </c>
      <c r="D5512">
        <v>817175627924500</v>
      </c>
      <c r="E5512">
        <v>817175628868600</v>
      </c>
      <c r="F5512">
        <f t="shared" si="86"/>
        <v>0.94410000000000005</v>
      </c>
    </row>
    <row r="5513" spans="1:6" hidden="1" x14ac:dyDescent="0.25">
      <c r="A5513" s="1" t="s">
        <v>5</v>
      </c>
      <c r="B5513" s="1" t="s">
        <v>16</v>
      </c>
      <c r="C5513">
        <v>200</v>
      </c>
      <c r="D5513">
        <v>817175630094600</v>
      </c>
      <c r="E5513">
        <v>817175631315600</v>
      </c>
      <c r="F5513">
        <f t="shared" si="86"/>
        <v>1.2210000000000001</v>
      </c>
    </row>
    <row r="5514" spans="1:6" hidden="1" x14ac:dyDescent="0.25">
      <c r="A5514" s="1" t="s">
        <v>5</v>
      </c>
      <c r="B5514" s="1" t="s">
        <v>11</v>
      </c>
      <c r="C5514">
        <v>200</v>
      </c>
      <c r="D5514">
        <v>817175632589500</v>
      </c>
      <c r="E5514">
        <v>817175633516900</v>
      </c>
      <c r="F5514">
        <f t="shared" si="86"/>
        <v>0.9274</v>
      </c>
    </row>
    <row r="5515" spans="1:6" hidden="1" x14ac:dyDescent="0.25">
      <c r="A5515" s="1" t="s">
        <v>5</v>
      </c>
      <c r="B5515" s="1" t="s">
        <v>12</v>
      </c>
      <c r="C5515">
        <v>200</v>
      </c>
      <c r="D5515">
        <v>817175634405000</v>
      </c>
      <c r="E5515">
        <v>817175635302700</v>
      </c>
      <c r="F5515">
        <f t="shared" si="86"/>
        <v>0.89770000000000005</v>
      </c>
    </row>
    <row r="5516" spans="1:6" hidden="1" x14ac:dyDescent="0.25">
      <c r="A5516" s="1" t="s">
        <v>5</v>
      </c>
      <c r="B5516" s="1" t="s">
        <v>13</v>
      </c>
      <c r="C5516">
        <v>200</v>
      </c>
      <c r="D5516">
        <v>817175636184100</v>
      </c>
      <c r="E5516">
        <v>817175637518400</v>
      </c>
      <c r="F5516">
        <f t="shared" si="86"/>
        <v>1.3343</v>
      </c>
    </row>
    <row r="5517" spans="1:6" hidden="1" x14ac:dyDescent="0.25">
      <c r="A5517" s="1" t="s">
        <v>5</v>
      </c>
      <c r="B5517" s="1" t="s">
        <v>14</v>
      </c>
      <c r="C5517">
        <v>200</v>
      </c>
      <c r="D5517">
        <v>817175638825000</v>
      </c>
      <c r="E5517">
        <v>817175639848400</v>
      </c>
      <c r="F5517">
        <f t="shared" si="86"/>
        <v>1.0234000000000001</v>
      </c>
    </row>
    <row r="5518" spans="1:6" hidden="1" x14ac:dyDescent="0.25">
      <c r="A5518" s="1" t="s">
        <v>5</v>
      </c>
      <c r="B5518" s="1" t="s">
        <v>15</v>
      </c>
      <c r="C5518">
        <v>200</v>
      </c>
      <c r="D5518">
        <v>817175641342700</v>
      </c>
      <c r="E5518">
        <v>817175642480700</v>
      </c>
      <c r="F5518">
        <f t="shared" si="86"/>
        <v>1.1379999999999999</v>
      </c>
    </row>
    <row r="5519" spans="1:6" hidden="1" x14ac:dyDescent="0.25">
      <c r="A5519" s="1" t="s">
        <v>5</v>
      </c>
      <c r="B5519" s="1" t="s">
        <v>17</v>
      </c>
      <c r="C5519">
        <v>200</v>
      </c>
      <c r="D5519">
        <v>817175643603800</v>
      </c>
      <c r="E5519">
        <v>817175644813800</v>
      </c>
      <c r="F5519">
        <f t="shared" si="86"/>
        <v>1.21</v>
      </c>
    </row>
    <row r="5520" spans="1:6" hidden="1" x14ac:dyDescent="0.25">
      <c r="A5520" s="1" t="s">
        <v>5</v>
      </c>
      <c r="B5520" s="1" t="s">
        <v>18</v>
      </c>
      <c r="C5520">
        <v>200</v>
      </c>
      <c r="D5520">
        <v>817175646305100</v>
      </c>
      <c r="E5520">
        <v>817175647168000</v>
      </c>
      <c r="F5520">
        <f t="shared" si="86"/>
        <v>0.8629</v>
      </c>
    </row>
    <row r="5521" spans="1:6" hidden="1" x14ac:dyDescent="0.25">
      <c r="A5521" s="1" t="s">
        <v>5</v>
      </c>
      <c r="B5521" s="1" t="s">
        <v>19</v>
      </c>
      <c r="C5521">
        <v>200</v>
      </c>
      <c r="D5521">
        <v>817175647925700</v>
      </c>
      <c r="E5521">
        <v>817175648780800</v>
      </c>
      <c r="F5521">
        <f t="shared" si="86"/>
        <v>0.85509999999999997</v>
      </c>
    </row>
    <row r="5522" spans="1:6" hidden="1" x14ac:dyDescent="0.25">
      <c r="A5522" s="1" t="s">
        <v>5</v>
      </c>
      <c r="B5522" s="1" t="s">
        <v>20</v>
      </c>
      <c r="C5522">
        <v>200</v>
      </c>
      <c r="D5522">
        <v>817175649587700</v>
      </c>
      <c r="E5522">
        <v>817175650463300</v>
      </c>
      <c r="F5522">
        <f t="shared" si="86"/>
        <v>0.87560000000000004</v>
      </c>
    </row>
    <row r="5523" spans="1:6" hidden="1" x14ac:dyDescent="0.25">
      <c r="A5523" s="1" t="s">
        <v>5</v>
      </c>
      <c r="B5523" s="1" t="s">
        <v>24</v>
      </c>
      <c r="C5523">
        <v>200</v>
      </c>
      <c r="D5523">
        <v>817175651978600</v>
      </c>
      <c r="E5523">
        <v>817175653078300</v>
      </c>
      <c r="F5523">
        <f t="shared" si="86"/>
        <v>1.0996999999999999</v>
      </c>
    </row>
    <row r="5524" spans="1:6" x14ac:dyDescent="0.25">
      <c r="A5524" s="1" t="s">
        <v>5</v>
      </c>
      <c r="B5524" s="1" t="s">
        <v>31</v>
      </c>
      <c r="C5524">
        <v>200</v>
      </c>
      <c r="D5524">
        <v>817175654463600</v>
      </c>
      <c r="E5524">
        <v>817175659898100</v>
      </c>
      <c r="F5524">
        <f t="shared" si="86"/>
        <v>5.4344999999999999</v>
      </c>
    </row>
    <row r="5525" spans="1:6" hidden="1" x14ac:dyDescent="0.25">
      <c r="A5525" s="1" t="s">
        <v>5</v>
      </c>
      <c r="B5525" s="1" t="s">
        <v>8</v>
      </c>
      <c r="C5525">
        <v>200</v>
      </c>
      <c r="D5525">
        <v>817175833049200</v>
      </c>
      <c r="E5525">
        <v>817175834199700</v>
      </c>
      <c r="F5525">
        <f t="shared" si="86"/>
        <v>1.1505000000000001</v>
      </c>
    </row>
    <row r="5526" spans="1:6" hidden="1" x14ac:dyDescent="0.25">
      <c r="A5526" s="1" t="s">
        <v>5</v>
      </c>
      <c r="B5526" s="1" t="s">
        <v>9</v>
      </c>
      <c r="C5526">
        <v>200</v>
      </c>
      <c r="D5526">
        <v>817175835097200</v>
      </c>
      <c r="E5526">
        <v>817175836081900</v>
      </c>
      <c r="F5526">
        <f t="shared" si="86"/>
        <v>0.98470000000000002</v>
      </c>
    </row>
    <row r="5527" spans="1:6" hidden="1" x14ac:dyDescent="0.25">
      <c r="A5527" s="1" t="s">
        <v>5</v>
      </c>
      <c r="B5527" s="1" t="s">
        <v>10</v>
      </c>
      <c r="C5527">
        <v>200</v>
      </c>
      <c r="D5527">
        <v>817175836989200</v>
      </c>
      <c r="E5527">
        <v>817175837959700</v>
      </c>
      <c r="F5527">
        <f t="shared" si="86"/>
        <v>0.97050000000000003</v>
      </c>
    </row>
    <row r="5528" spans="1:6" hidden="1" x14ac:dyDescent="0.25">
      <c r="A5528" s="1" t="s">
        <v>5</v>
      </c>
      <c r="B5528" s="1" t="s">
        <v>11</v>
      </c>
      <c r="C5528">
        <v>200</v>
      </c>
      <c r="D5528">
        <v>817175839062300</v>
      </c>
      <c r="E5528">
        <v>817175840178800</v>
      </c>
      <c r="F5528">
        <f t="shared" si="86"/>
        <v>1.1165</v>
      </c>
    </row>
    <row r="5529" spans="1:6" hidden="1" x14ac:dyDescent="0.25">
      <c r="A5529" s="1" t="s">
        <v>5</v>
      </c>
      <c r="B5529" s="1" t="s">
        <v>12</v>
      </c>
      <c r="C5529">
        <v>200</v>
      </c>
      <c r="D5529">
        <v>817175841111900</v>
      </c>
      <c r="E5529">
        <v>817175841982100</v>
      </c>
      <c r="F5529">
        <f t="shared" si="86"/>
        <v>0.87019999999999997</v>
      </c>
    </row>
    <row r="5530" spans="1:6" hidden="1" x14ac:dyDescent="0.25">
      <c r="A5530" s="1" t="s">
        <v>5</v>
      </c>
      <c r="B5530" s="1" t="s">
        <v>13</v>
      </c>
      <c r="C5530">
        <v>200</v>
      </c>
      <c r="D5530">
        <v>817175842844800</v>
      </c>
      <c r="E5530">
        <v>817175843787800</v>
      </c>
      <c r="F5530">
        <f t="shared" si="86"/>
        <v>0.94299999999999995</v>
      </c>
    </row>
    <row r="5531" spans="1:6" hidden="1" x14ac:dyDescent="0.25">
      <c r="A5531" s="1" t="s">
        <v>5</v>
      </c>
      <c r="B5531" s="1" t="s">
        <v>14</v>
      </c>
      <c r="C5531">
        <v>200</v>
      </c>
      <c r="D5531">
        <v>817175844581200</v>
      </c>
      <c r="E5531">
        <v>817175845678000</v>
      </c>
      <c r="F5531">
        <f t="shared" si="86"/>
        <v>1.0968</v>
      </c>
    </row>
    <row r="5532" spans="1:6" hidden="1" x14ac:dyDescent="0.25">
      <c r="A5532" s="1" t="s">
        <v>5</v>
      </c>
      <c r="B5532" s="1" t="s">
        <v>15</v>
      </c>
      <c r="C5532">
        <v>200</v>
      </c>
      <c r="D5532">
        <v>817175847016900</v>
      </c>
      <c r="E5532">
        <v>817175847942300</v>
      </c>
      <c r="F5532">
        <f t="shared" si="86"/>
        <v>0.9254</v>
      </c>
    </row>
    <row r="5533" spans="1:6" hidden="1" x14ac:dyDescent="0.25">
      <c r="A5533" s="1" t="s">
        <v>5</v>
      </c>
      <c r="B5533" s="1" t="s">
        <v>16</v>
      </c>
      <c r="C5533">
        <v>200</v>
      </c>
      <c r="D5533">
        <v>817175848746500</v>
      </c>
      <c r="E5533">
        <v>817175849664000</v>
      </c>
      <c r="F5533">
        <f t="shared" si="86"/>
        <v>0.91749999999999998</v>
      </c>
    </row>
    <row r="5534" spans="1:6" hidden="1" x14ac:dyDescent="0.25">
      <c r="A5534" s="1" t="s">
        <v>5</v>
      </c>
      <c r="B5534" s="1" t="s">
        <v>17</v>
      </c>
      <c r="C5534">
        <v>200</v>
      </c>
      <c r="D5534">
        <v>817175850606600</v>
      </c>
      <c r="E5534">
        <v>817175851544600</v>
      </c>
      <c r="F5534">
        <f t="shared" si="86"/>
        <v>0.93799999999999994</v>
      </c>
    </row>
    <row r="5535" spans="1:6" hidden="1" x14ac:dyDescent="0.25">
      <c r="A5535" s="1" t="s">
        <v>5</v>
      </c>
      <c r="B5535" s="1" t="s">
        <v>18</v>
      </c>
      <c r="C5535">
        <v>200</v>
      </c>
      <c r="D5535">
        <v>817175852930400</v>
      </c>
      <c r="E5535">
        <v>817175853896300</v>
      </c>
      <c r="F5535">
        <f t="shared" si="86"/>
        <v>0.96589999999999998</v>
      </c>
    </row>
    <row r="5536" spans="1:6" hidden="1" x14ac:dyDescent="0.25">
      <c r="A5536" s="1" t="s">
        <v>5</v>
      </c>
      <c r="B5536" s="1" t="s">
        <v>19</v>
      </c>
      <c r="C5536">
        <v>200</v>
      </c>
      <c r="D5536">
        <v>817175854660600</v>
      </c>
      <c r="E5536">
        <v>817175855512500</v>
      </c>
      <c r="F5536">
        <f t="shared" si="86"/>
        <v>0.85189999999999999</v>
      </c>
    </row>
    <row r="5537" spans="1:6" hidden="1" x14ac:dyDescent="0.25">
      <c r="A5537" s="1" t="s">
        <v>5</v>
      </c>
      <c r="B5537" s="1" t="s">
        <v>20</v>
      </c>
      <c r="C5537">
        <v>200</v>
      </c>
      <c r="D5537">
        <v>817175856447100</v>
      </c>
      <c r="E5537">
        <v>817175857310900</v>
      </c>
      <c r="F5537">
        <f t="shared" si="86"/>
        <v>0.86380000000000001</v>
      </c>
    </row>
    <row r="5538" spans="1:6" x14ac:dyDescent="0.25">
      <c r="A5538" s="1" t="s">
        <v>5</v>
      </c>
      <c r="B5538" s="1" t="s">
        <v>31</v>
      </c>
      <c r="C5538">
        <v>500</v>
      </c>
      <c r="D5538">
        <v>817175858258100</v>
      </c>
      <c r="E5538">
        <v>817175876957100</v>
      </c>
      <c r="F5538">
        <f t="shared" si="86"/>
        <v>18.699000000000002</v>
      </c>
    </row>
    <row r="5539" spans="1:6" hidden="1" x14ac:dyDescent="0.25">
      <c r="A5539" s="1" t="s">
        <v>5</v>
      </c>
      <c r="B5539" s="1" t="s">
        <v>8</v>
      </c>
      <c r="C5539">
        <v>200</v>
      </c>
      <c r="D5539">
        <v>817175986297800</v>
      </c>
      <c r="E5539">
        <v>817175987467700</v>
      </c>
      <c r="F5539">
        <f t="shared" si="86"/>
        <v>1.1698999999999999</v>
      </c>
    </row>
    <row r="5540" spans="1:6" hidden="1" x14ac:dyDescent="0.25">
      <c r="A5540" s="1" t="s">
        <v>5</v>
      </c>
      <c r="B5540" s="1" t="s">
        <v>14</v>
      </c>
      <c r="C5540">
        <v>200</v>
      </c>
      <c r="D5540">
        <v>817175988683300</v>
      </c>
      <c r="E5540">
        <v>817175989714800</v>
      </c>
      <c r="F5540">
        <f t="shared" si="86"/>
        <v>1.0315000000000001</v>
      </c>
    </row>
    <row r="5541" spans="1:6" hidden="1" x14ac:dyDescent="0.25">
      <c r="A5541" s="1" t="s">
        <v>5</v>
      </c>
      <c r="B5541" s="1" t="s">
        <v>9</v>
      </c>
      <c r="C5541">
        <v>200</v>
      </c>
      <c r="D5541">
        <v>817175992583000</v>
      </c>
      <c r="E5541">
        <v>817175993724900</v>
      </c>
      <c r="F5541">
        <f t="shared" si="86"/>
        <v>1.1418999999999999</v>
      </c>
    </row>
    <row r="5542" spans="1:6" hidden="1" x14ac:dyDescent="0.25">
      <c r="A5542" s="1" t="s">
        <v>5</v>
      </c>
      <c r="B5542" s="1" t="s">
        <v>10</v>
      </c>
      <c r="C5542">
        <v>200</v>
      </c>
      <c r="D5542">
        <v>817175994740200</v>
      </c>
      <c r="E5542">
        <v>817175995611300</v>
      </c>
      <c r="F5542">
        <f t="shared" si="86"/>
        <v>0.87109999999999999</v>
      </c>
    </row>
    <row r="5543" spans="1:6" hidden="1" x14ac:dyDescent="0.25">
      <c r="A5543" s="1" t="s">
        <v>5</v>
      </c>
      <c r="B5543" s="1" t="s">
        <v>11</v>
      </c>
      <c r="C5543">
        <v>200</v>
      </c>
      <c r="D5543">
        <v>817175996634600</v>
      </c>
      <c r="E5543">
        <v>817175997841500</v>
      </c>
      <c r="F5543">
        <f t="shared" si="86"/>
        <v>1.2069000000000001</v>
      </c>
    </row>
    <row r="5544" spans="1:6" hidden="1" x14ac:dyDescent="0.25">
      <c r="A5544" s="1" t="s">
        <v>5</v>
      </c>
      <c r="B5544" s="1" t="s">
        <v>12</v>
      </c>
      <c r="C5544">
        <v>200</v>
      </c>
      <c r="D5544">
        <v>817175999106900</v>
      </c>
      <c r="E5544">
        <v>817176000093900</v>
      </c>
      <c r="F5544">
        <f t="shared" si="86"/>
        <v>0.98699999999999999</v>
      </c>
    </row>
    <row r="5545" spans="1:6" hidden="1" x14ac:dyDescent="0.25">
      <c r="A5545" s="1" t="s">
        <v>5</v>
      </c>
      <c r="B5545" s="1" t="s">
        <v>13</v>
      </c>
      <c r="C5545">
        <v>200</v>
      </c>
      <c r="D5545">
        <v>817176000977500</v>
      </c>
      <c r="E5545">
        <v>817176001875900</v>
      </c>
      <c r="F5545">
        <f t="shared" si="86"/>
        <v>0.89839999999999998</v>
      </c>
    </row>
    <row r="5546" spans="1:6" hidden="1" x14ac:dyDescent="0.25">
      <c r="A5546" s="1" t="s">
        <v>5</v>
      </c>
      <c r="B5546" s="1" t="s">
        <v>15</v>
      </c>
      <c r="C5546">
        <v>200</v>
      </c>
      <c r="D5546">
        <v>817176002699400</v>
      </c>
      <c r="E5546">
        <v>817176003572100</v>
      </c>
      <c r="F5546">
        <f t="shared" si="86"/>
        <v>0.87270000000000003</v>
      </c>
    </row>
    <row r="5547" spans="1:6" hidden="1" x14ac:dyDescent="0.25">
      <c r="A5547" s="1" t="s">
        <v>5</v>
      </c>
      <c r="B5547" s="1" t="s">
        <v>16</v>
      </c>
      <c r="C5547">
        <v>200</v>
      </c>
      <c r="D5547">
        <v>817176004501000</v>
      </c>
      <c r="E5547">
        <v>817176005651900</v>
      </c>
      <c r="F5547">
        <f t="shared" si="86"/>
        <v>1.1509</v>
      </c>
    </row>
    <row r="5548" spans="1:6" hidden="1" x14ac:dyDescent="0.25">
      <c r="A5548" s="1" t="s">
        <v>5</v>
      </c>
      <c r="B5548" s="1" t="s">
        <v>17</v>
      </c>
      <c r="C5548">
        <v>200</v>
      </c>
      <c r="D5548">
        <v>817176007103700</v>
      </c>
      <c r="E5548">
        <v>817176008200900</v>
      </c>
      <c r="F5548">
        <f t="shared" si="86"/>
        <v>1.0972</v>
      </c>
    </row>
    <row r="5549" spans="1:6" hidden="1" x14ac:dyDescent="0.25">
      <c r="A5549" s="1" t="s">
        <v>5</v>
      </c>
      <c r="B5549" s="1" t="s">
        <v>18</v>
      </c>
      <c r="C5549">
        <v>200</v>
      </c>
      <c r="D5549">
        <v>817176009448500</v>
      </c>
      <c r="E5549">
        <v>817176010377500</v>
      </c>
      <c r="F5549">
        <f t="shared" si="86"/>
        <v>0.92900000000000005</v>
      </c>
    </row>
    <row r="5550" spans="1:6" hidden="1" x14ac:dyDescent="0.25">
      <c r="A5550" s="1" t="s">
        <v>5</v>
      </c>
      <c r="B5550" s="1" t="s">
        <v>19</v>
      </c>
      <c r="C5550">
        <v>200</v>
      </c>
      <c r="D5550">
        <v>817176011120600</v>
      </c>
      <c r="E5550">
        <v>817176012172500</v>
      </c>
      <c r="F5550">
        <f t="shared" si="86"/>
        <v>1.0519000000000001</v>
      </c>
    </row>
    <row r="5551" spans="1:6" hidden="1" x14ac:dyDescent="0.25">
      <c r="A5551" s="1" t="s">
        <v>5</v>
      </c>
      <c r="B5551" s="1" t="s">
        <v>20</v>
      </c>
      <c r="C5551">
        <v>200</v>
      </c>
      <c r="D5551">
        <v>817176013536400</v>
      </c>
      <c r="E5551">
        <v>817176014628000</v>
      </c>
      <c r="F5551">
        <f t="shared" si="86"/>
        <v>1.0915999999999999</v>
      </c>
    </row>
    <row r="5552" spans="1:6" x14ac:dyDescent="0.25">
      <c r="A5552" s="1" t="s">
        <v>5</v>
      </c>
      <c r="B5552" s="1" t="s">
        <v>31</v>
      </c>
      <c r="C5552">
        <v>200</v>
      </c>
      <c r="D5552">
        <v>817176015696600</v>
      </c>
      <c r="E5552">
        <v>817176021903200</v>
      </c>
      <c r="F5552">
        <f t="shared" si="86"/>
        <v>6.2065999999999999</v>
      </c>
    </row>
    <row r="5553" spans="1:6" hidden="1" x14ac:dyDescent="0.25">
      <c r="A5553" s="1" t="s">
        <v>5</v>
      </c>
      <c r="B5553" s="1" t="s">
        <v>8</v>
      </c>
      <c r="C5553">
        <v>200</v>
      </c>
      <c r="D5553">
        <v>817176207913500</v>
      </c>
      <c r="E5553">
        <v>817176208994600</v>
      </c>
      <c r="F5553">
        <f t="shared" si="86"/>
        <v>1.0810999999999999</v>
      </c>
    </row>
    <row r="5554" spans="1:6" hidden="1" x14ac:dyDescent="0.25">
      <c r="A5554" s="1" t="s">
        <v>5</v>
      </c>
      <c r="B5554" s="1" t="s">
        <v>9</v>
      </c>
      <c r="C5554">
        <v>200</v>
      </c>
      <c r="D5554">
        <v>817176209920200</v>
      </c>
      <c r="E5554">
        <v>817176210864800</v>
      </c>
      <c r="F5554">
        <f t="shared" si="86"/>
        <v>0.9446</v>
      </c>
    </row>
    <row r="5555" spans="1:6" hidden="1" x14ac:dyDescent="0.25">
      <c r="A5555" s="1" t="s">
        <v>5</v>
      </c>
      <c r="B5555" s="1" t="s">
        <v>10</v>
      </c>
      <c r="C5555">
        <v>200</v>
      </c>
      <c r="D5555">
        <v>817176212028800</v>
      </c>
      <c r="E5555">
        <v>817176213331000</v>
      </c>
      <c r="F5555">
        <f t="shared" si="86"/>
        <v>1.3022</v>
      </c>
    </row>
    <row r="5556" spans="1:6" hidden="1" x14ac:dyDescent="0.25">
      <c r="A5556" s="1" t="s">
        <v>5</v>
      </c>
      <c r="B5556" s="1" t="s">
        <v>16</v>
      </c>
      <c r="C5556">
        <v>200</v>
      </c>
      <c r="D5556">
        <v>817176214796300</v>
      </c>
      <c r="E5556">
        <v>817176215820700</v>
      </c>
      <c r="F5556">
        <f t="shared" si="86"/>
        <v>1.0244</v>
      </c>
    </row>
    <row r="5557" spans="1:6" hidden="1" x14ac:dyDescent="0.25">
      <c r="A5557" s="1" t="s">
        <v>5</v>
      </c>
      <c r="B5557" s="1" t="s">
        <v>11</v>
      </c>
      <c r="C5557">
        <v>200</v>
      </c>
      <c r="D5557">
        <v>817176217058700</v>
      </c>
      <c r="E5557">
        <v>817176218019900</v>
      </c>
      <c r="F5557">
        <f t="shared" si="86"/>
        <v>0.96120000000000005</v>
      </c>
    </row>
    <row r="5558" spans="1:6" hidden="1" x14ac:dyDescent="0.25">
      <c r="A5558" s="1" t="s">
        <v>5</v>
      </c>
      <c r="B5558" s="1" t="s">
        <v>12</v>
      </c>
      <c r="C5558">
        <v>200</v>
      </c>
      <c r="D5558">
        <v>817176218970900</v>
      </c>
      <c r="E5558">
        <v>817176219888000</v>
      </c>
      <c r="F5558">
        <f t="shared" si="86"/>
        <v>0.91710000000000003</v>
      </c>
    </row>
    <row r="5559" spans="1:6" hidden="1" x14ac:dyDescent="0.25">
      <c r="A5559" s="1" t="s">
        <v>5</v>
      </c>
      <c r="B5559" s="1" t="s">
        <v>13</v>
      </c>
      <c r="C5559">
        <v>200</v>
      </c>
      <c r="D5559">
        <v>817176220996200</v>
      </c>
      <c r="E5559">
        <v>817176221951900</v>
      </c>
      <c r="F5559">
        <f t="shared" si="86"/>
        <v>0.95569999999999999</v>
      </c>
    </row>
    <row r="5560" spans="1:6" hidden="1" x14ac:dyDescent="0.25">
      <c r="A5560" s="1" t="s">
        <v>5</v>
      </c>
      <c r="B5560" s="1" t="s">
        <v>14</v>
      </c>
      <c r="C5560">
        <v>200</v>
      </c>
      <c r="D5560">
        <v>817176222867000</v>
      </c>
      <c r="E5560">
        <v>817176223833800</v>
      </c>
      <c r="F5560">
        <f t="shared" si="86"/>
        <v>0.96679999999999999</v>
      </c>
    </row>
    <row r="5561" spans="1:6" hidden="1" x14ac:dyDescent="0.25">
      <c r="A5561" s="1" t="s">
        <v>5</v>
      </c>
      <c r="B5561" s="1" t="s">
        <v>15</v>
      </c>
      <c r="C5561">
        <v>200</v>
      </c>
      <c r="D5561">
        <v>817176224942700</v>
      </c>
      <c r="E5561">
        <v>817176225838400</v>
      </c>
      <c r="F5561">
        <f t="shared" si="86"/>
        <v>0.89570000000000005</v>
      </c>
    </row>
    <row r="5562" spans="1:6" hidden="1" x14ac:dyDescent="0.25">
      <c r="A5562" s="1" t="s">
        <v>5</v>
      </c>
      <c r="B5562" s="1" t="s">
        <v>17</v>
      </c>
      <c r="C5562">
        <v>200</v>
      </c>
      <c r="D5562">
        <v>817176227288800</v>
      </c>
      <c r="E5562">
        <v>817176228644800</v>
      </c>
      <c r="F5562">
        <f t="shared" si="86"/>
        <v>1.3560000000000001</v>
      </c>
    </row>
    <row r="5563" spans="1:6" hidden="1" x14ac:dyDescent="0.25">
      <c r="A5563" s="1" t="s">
        <v>5</v>
      </c>
      <c r="B5563" s="1" t="s">
        <v>18</v>
      </c>
      <c r="C5563">
        <v>200</v>
      </c>
      <c r="D5563">
        <v>817176230229400</v>
      </c>
      <c r="E5563">
        <v>817176231274900</v>
      </c>
      <c r="F5563">
        <f t="shared" si="86"/>
        <v>1.0455000000000001</v>
      </c>
    </row>
    <row r="5564" spans="1:6" hidden="1" x14ac:dyDescent="0.25">
      <c r="A5564" s="1" t="s">
        <v>5</v>
      </c>
      <c r="B5564" s="1" t="s">
        <v>19</v>
      </c>
      <c r="C5564">
        <v>200</v>
      </c>
      <c r="D5564">
        <v>817176232136900</v>
      </c>
      <c r="E5564">
        <v>817176232953600</v>
      </c>
      <c r="F5564">
        <f t="shared" si="86"/>
        <v>0.81669999999999998</v>
      </c>
    </row>
    <row r="5565" spans="1:6" hidden="1" x14ac:dyDescent="0.25">
      <c r="A5565" s="1" t="s">
        <v>5</v>
      </c>
      <c r="B5565" s="1" t="s">
        <v>20</v>
      </c>
      <c r="C5565">
        <v>200</v>
      </c>
      <c r="D5565">
        <v>817176233749300</v>
      </c>
      <c r="E5565">
        <v>817176234727700</v>
      </c>
      <c r="F5565">
        <f t="shared" si="86"/>
        <v>0.97840000000000005</v>
      </c>
    </row>
    <row r="5566" spans="1:6" x14ac:dyDescent="0.25">
      <c r="A5566" s="1" t="s">
        <v>22</v>
      </c>
      <c r="B5566" s="1" t="s">
        <v>31</v>
      </c>
      <c r="C5566">
        <v>500</v>
      </c>
      <c r="D5566">
        <v>817176236064200</v>
      </c>
      <c r="E5566">
        <v>817176255254000</v>
      </c>
      <c r="F5566">
        <f t="shared" si="86"/>
        <v>19.189800000000002</v>
      </c>
    </row>
    <row r="5567" spans="1:6" hidden="1" x14ac:dyDescent="0.25">
      <c r="A5567" s="1" t="s">
        <v>5</v>
      </c>
      <c r="B5567" s="1" t="s">
        <v>8</v>
      </c>
      <c r="C5567">
        <v>200</v>
      </c>
      <c r="D5567">
        <v>817176361793000</v>
      </c>
      <c r="E5567">
        <v>817176362937500</v>
      </c>
      <c r="F5567">
        <f t="shared" si="86"/>
        <v>1.1445000000000001</v>
      </c>
    </row>
    <row r="5568" spans="1:6" hidden="1" x14ac:dyDescent="0.25">
      <c r="A5568" s="1" t="s">
        <v>5</v>
      </c>
      <c r="B5568" s="1" t="s">
        <v>9</v>
      </c>
      <c r="C5568">
        <v>200</v>
      </c>
      <c r="D5568">
        <v>817176363930900</v>
      </c>
      <c r="E5568">
        <v>817176364883900</v>
      </c>
      <c r="F5568">
        <f t="shared" si="86"/>
        <v>0.95299999999999996</v>
      </c>
    </row>
    <row r="5569" spans="1:6" hidden="1" x14ac:dyDescent="0.25">
      <c r="A5569" s="1" t="s">
        <v>5</v>
      </c>
      <c r="B5569" s="1" t="s">
        <v>10</v>
      </c>
      <c r="C5569">
        <v>200</v>
      </c>
      <c r="D5569">
        <v>817176367217100</v>
      </c>
      <c r="E5569">
        <v>817176368306900</v>
      </c>
      <c r="F5569">
        <f t="shared" si="86"/>
        <v>1.0898000000000001</v>
      </c>
    </row>
    <row r="5570" spans="1:6" hidden="1" x14ac:dyDescent="0.25">
      <c r="A5570" s="1" t="s">
        <v>5</v>
      </c>
      <c r="B5570" s="1" t="s">
        <v>11</v>
      </c>
      <c r="C5570">
        <v>200</v>
      </c>
      <c r="D5570">
        <v>817176369416100</v>
      </c>
      <c r="E5570">
        <v>817176370419600</v>
      </c>
      <c r="F5570">
        <f t="shared" ref="F5570:F5633" si="87">(E5570-D5570)/1000000</f>
        <v>1.0035000000000001</v>
      </c>
    </row>
    <row r="5571" spans="1:6" hidden="1" x14ac:dyDescent="0.25">
      <c r="A5571" s="1" t="s">
        <v>5</v>
      </c>
      <c r="B5571" s="1" t="s">
        <v>12</v>
      </c>
      <c r="C5571">
        <v>200</v>
      </c>
      <c r="D5571">
        <v>817176371612600</v>
      </c>
      <c r="E5571">
        <v>817176372505300</v>
      </c>
      <c r="F5571">
        <f t="shared" si="87"/>
        <v>0.89270000000000005</v>
      </c>
    </row>
    <row r="5572" spans="1:6" hidden="1" x14ac:dyDescent="0.25">
      <c r="A5572" s="1" t="s">
        <v>5</v>
      </c>
      <c r="B5572" s="1" t="s">
        <v>13</v>
      </c>
      <c r="C5572">
        <v>200</v>
      </c>
      <c r="D5572">
        <v>817176373848100</v>
      </c>
      <c r="E5572">
        <v>817176374887300</v>
      </c>
      <c r="F5572">
        <f t="shared" si="87"/>
        <v>1.0391999999999999</v>
      </c>
    </row>
    <row r="5573" spans="1:6" hidden="1" x14ac:dyDescent="0.25">
      <c r="A5573" s="1" t="s">
        <v>5</v>
      </c>
      <c r="B5573" s="1" t="s">
        <v>14</v>
      </c>
      <c r="C5573">
        <v>200</v>
      </c>
      <c r="D5573">
        <v>817176375832000</v>
      </c>
      <c r="E5573">
        <v>817176376790400</v>
      </c>
      <c r="F5573">
        <f t="shared" si="87"/>
        <v>0.95840000000000003</v>
      </c>
    </row>
    <row r="5574" spans="1:6" hidden="1" x14ac:dyDescent="0.25">
      <c r="A5574" s="1" t="s">
        <v>5</v>
      </c>
      <c r="B5574" s="1" t="s">
        <v>15</v>
      </c>
      <c r="C5574">
        <v>200</v>
      </c>
      <c r="D5574">
        <v>817176377789100</v>
      </c>
      <c r="E5574">
        <v>817176378626200</v>
      </c>
      <c r="F5574">
        <f t="shared" si="87"/>
        <v>0.83709999999999996</v>
      </c>
    </row>
    <row r="5575" spans="1:6" hidden="1" x14ac:dyDescent="0.25">
      <c r="A5575" s="1" t="s">
        <v>5</v>
      </c>
      <c r="B5575" s="1" t="s">
        <v>16</v>
      </c>
      <c r="C5575">
        <v>200</v>
      </c>
      <c r="D5575">
        <v>817176379365400</v>
      </c>
      <c r="E5575">
        <v>817176380399800</v>
      </c>
      <c r="F5575">
        <f t="shared" si="87"/>
        <v>1.0344</v>
      </c>
    </row>
    <row r="5576" spans="1:6" hidden="1" x14ac:dyDescent="0.25">
      <c r="A5576" s="1" t="s">
        <v>5</v>
      </c>
      <c r="B5576" s="1" t="s">
        <v>17</v>
      </c>
      <c r="C5576">
        <v>200</v>
      </c>
      <c r="D5576">
        <v>817176381725400</v>
      </c>
      <c r="E5576">
        <v>817176382675000</v>
      </c>
      <c r="F5576">
        <f t="shared" si="87"/>
        <v>0.9496</v>
      </c>
    </row>
    <row r="5577" spans="1:6" hidden="1" x14ac:dyDescent="0.25">
      <c r="A5577" s="1" t="s">
        <v>5</v>
      </c>
      <c r="B5577" s="1" t="s">
        <v>18</v>
      </c>
      <c r="C5577">
        <v>200</v>
      </c>
      <c r="D5577">
        <v>817176384022500</v>
      </c>
      <c r="E5577">
        <v>817176384883000</v>
      </c>
      <c r="F5577">
        <f t="shared" si="87"/>
        <v>0.86050000000000004</v>
      </c>
    </row>
    <row r="5578" spans="1:6" hidden="1" x14ac:dyDescent="0.25">
      <c r="A5578" s="1" t="s">
        <v>5</v>
      </c>
      <c r="B5578" s="1" t="s">
        <v>19</v>
      </c>
      <c r="C5578">
        <v>200</v>
      </c>
      <c r="D5578">
        <v>817176385985500</v>
      </c>
      <c r="E5578">
        <v>817176387078900</v>
      </c>
      <c r="F5578">
        <f t="shared" si="87"/>
        <v>1.0933999999999999</v>
      </c>
    </row>
    <row r="5579" spans="1:6" hidden="1" x14ac:dyDescent="0.25">
      <c r="A5579" s="1" t="s">
        <v>5</v>
      </c>
      <c r="B5579" s="1" t="s">
        <v>20</v>
      </c>
      <c r="C5579">
        <v>200</v>
      </c>
      <c r="D5579">
        <v>817176388544400</v>
      </c>
      <c r="E5579">
        <v>817176389589200</v>
      </c>
      <c r="F5579">
        <f t="shared" si="87"/>
        <v>1.0448</v>
      </c>
    </row>
    <row r="5580" spans="1:6" x14ac:dyDescent="0.25">
      <c r="A5580" s="1" t="s">
        <v>5</v>
      </c>
      <c r="B5580" s="1" t="s">
        <v>31</v>
      </c>
      <c r="C5580">
        <v>200</v>
      </c>
      <c r="D5580">
        <v>817176390678600</v>
      </c>
      <c r="E5580">
        <v>817176396223500</v>
      </c>
      <c r="F5580">
        <f t="shared" si="87"/>
        <v>5.5449000000000002</v>
      </c>
    </row>
    <row r="5581" spans="1:6" hidden="1" x14ac:dyDescent="0.25">
      <c r="A5581" s="1" t="s">
        <v>5</v>
      </c>
      <c r="B5581" s="1" t="s">
        <v>8</v>
      </c>
      <c r="C5581">
        <v>200</v>
      </c>
      <c r="D5581">
        <v>817176651631800</v>
      </c>
      <c r="E5581">
        <v>817176652734000</v>
      </c>
      <c r="F5581">
        <f t="shared" si="87"/>
        <v>1.1022000000000001</v>
      </c>
    </row>
    <row r="5582" spans="1:6" hidden="1" x14ac:dyDescent="0.25">
      <c r="A5582" s="1" t="s">
        <v>5</v>
      </c>
      <c r="B5582" s="1" t="s">
        <v>14</v>
      </c>
      <c r="C5582">
        <v>200</v>
      </c>
      <c r="D5582">
        <v>817176653722700</v>
      </c>
      <c r="E5582">
        <v>817176654655400</v>
      </c>
      <c r="F5582">
        <f t="shared" si="87"/>
        <v>0.93269999999999997</v>
      </c>
    </row>
    <row r="5583" spans="1:6" hidden="1" x14ac:dyDescent="0.25">
      <c r="A5583" s="1" t="s">
        <v>5</v>
      </c>
      <c r="B5583" s="1" t="s">
        <v>9</v>
      </c>
      <c r="C5583">
        <v>200</v>
      </c>
      <c r="D5583">
        <v>817176655662000</v>
      </c>
      <c r="E5583">
        <v>817176656557100</v>
      </c>
      <c r="F5583">
        <f t="shared" si="87"/>
        <v>0.89510000000000001</v>
      </c>
    </row>
    <row r="5584" spans="1:6" hidden="1" x14ac:dyDescent="0.25">
      <c r="A5584" s="1" t="s">
        <v>5</v>
      </c>
      <c r="B5584" s="1" t="s">
        <v>10</v>
      </c>
      <c r="C5584">
        <v>200</v>
      </c>
      <c r="D5584">
        <v>817176657433400</v>
      </c>
      <c r="E5584">
        <v>817176658517500</v>
      </c>
      <c r="F5584">
        <f t="shared" si="87"/>
        <v>1.0841000000000001</v>
      </c>
    </row>
    <row r="5585" spans="1:6" hidden="1" x14ac:dyDescent="0.25">
      <c r="A5585" s="1" t="s">
        <v>5</v>
      </c>
      <c r="B5585" s="1" t="s">
        <v>11</v>
      </c>
      <c r="C5585">
        <v>200</v>
      </c>
      <c r="D5585">
        <v>817176659761100</v>
      </c>
      <c r="E5585">
        <v>817176660721200</v>
      </c>
      <c r="F5585">
        <f t="shared" si="87"/>
        <v>0.96009999999999995</v>
      </c>
    </row>
    <row r="5586" spans="1:6" hidden="1" x14ac:dyDescent="0.25">
      <c r="A5586" s="1" t="s">
        <v>5</v>
      </c>
      <c r="B5586" s="1" t="s">
        <v>12</v>
      </c>
      <c r="C5586">
        <v>200</v>
      </c>
      <c r="D5586">
        <v>817176661600200</v>
      </c>
      <c r="E5586">
        <v>817176662467500</v>
      </c>
      <c r="F5586">
        <f t="shared" si="87"/>
        <v>0.86729999999999996</v>
      </c>
    </row>
    <row r="5587" spans="1:6" hidden="1" x14ac:dyDescent="0.25">
      <c r="A5587" s="1" t="s">
        <v>5</v>
      </c>
      <c r="B5587" s="1" t="s">
        <v>13</v>
      </c>
      <c r="C5587">
        <v>200</v>
      </c>
      <c r="D5587">
        <v>817176663253100</v>
      </c>
      <c r="E5587">
        <v>817176664122000</v>
      </c>
      <c r="F5587">
        <f t="shared" si="87"/>
        <v>0.86890000000000001</v>
      </c>
    </row>
    <row r="5588" spans="1:6" hidden="1" x14ac:dyDescent="0.25">
      <c r="A5588" s="1" t="s">
        <v>5</v>
      </c>
      <c r="B5588" s="1" t="s">
        <v>15</v>
      </c>
      <c r="C5588">
        <v>200</v>
      </c>
      <c r="D5588">
        <v>817176665771700</v>
      </c>
      <c r="E5588">
        <v>817176666877400</v>
      </c>
      <c r="F5588">
        <f t="shared" si="87"/>
        <v>1.1056999999999999</v>
      </c>
    </row>
    <row r="5589" spans="1:6" hidden="1" x14ac:dyDescent="0.25">
      <c r="A5589" s="1" t="s">
        <v>5</v>
      </c>
      <c r="B5589" s="1" t="s">
        <v>16</v>
      </c>
      <c r="C5589">
        <v>200</v>
      </c>
      <c r="D5589">
        <v>817176668006500</v>
      </c>
      <c r="E5589">
        <v>817176668930800</v>
      </c>
      <c r="F5589">
        <f t="shared" si="87"/>
        <v>0.92430000000000001</v>
      </c>
    </row>
    <row r="5590" spans="1:6" hidden="1" x14ac:dyDescent="0.25">
      <c r="A5590" s="1" t="s">
        <v>5</v>
      </c>
      <c r="B5590" s="1" t="s">
        <v>17</v>
      </c>
      <c r="C5590">
        <v>200</v>
      </c>
      <c r="D5590">
        <v>817176669950500</v>
      </c>
      <c r="E5590">
        <v>817176670873700</v>
      </c>
      <c r="F5590">
        <f t="shared" si="87"/>
        <v>0.92320000000000002</v>
      </c>
    </row>
    <row r="5591" spans="1:6" hidden="1" x14ac:dyDescent="0.25">
      <c r="A5591" s="1" t="s">
        <v>5</v>
      </c>
      <c r="B5591" s="1" t="s">
        <v>18</v>
      </c>
      <c r="C5591">
        <v>200</v>
      </c>
      <c r="D5591">
        <v>817176672376300</v>
      </c>
      <c r="E5591">
        <v>817176673459800</v>
      </c>
      <c r="F5591">
        <f t="shared" si="87"/>
        <v>1.0834999999999999</v>
      </c>
    </row>
    <row r="5592" spans="1:6" hidden="1" x14ac:dyDescent="0.25">
      <c r="A5592" s="1" t="s">
        <v>5</v>
      </c>
      <c r="B5592" s="1" t="s">
        <v>19</v>
      </c>
      <c r="C5592">
        <v>200</v>
      </c>
      <c r="D5592">
        <v>817176674435600</v>
      </c>
      <c r="E5592">
        <v>817176675261300</v>
      </c>
      <c r="F5592">
        <f t="shared" si="87"/>
        <v>0.82569999999999999</v>
      </c>
    </row>
    <row r="5593" spans="1:6" hidden="1" x14ac:dyDescent="0.25">
      <c r="A5593" s="1" t="s">
        <v>5</v>
      </c>
      <c r="B5593" s="1" t="s">
        <v>20</v>
      </c>
      <c r="C5593">
        <v>200</v>
      </c>
      <c r="D5593">
        <v>817176676065500</v>
      </c>
      <c r="E5593">
        <v>817176676888900</v>
      </c>
      <c r="F5593">
        <f t="shared" si="87"/>
        <v>0.82340000000000002</v>
      </c>
    </row>
    <row r="5594" spans="1:6" x14ac:dyDescent="0.25">
      <c r="A5594" s="1" t="s">
        <v>22</v>
      </c>
      <c r="B5594" s="1" t="s">
        <v>31</v>
      </c>
      <c r="C5594">
        <v>500</v>
      </c>
      <c r="D5594">
        <v>817176677874500</v>
      </c>
      <c r="E5594">
        <v>817176697099000</v>
      </c>
      <c r="F5594">
        <f t="shared" si="87"/>
        <v>19.224499999999999</v>
      </c>
    </row>
    <row r="5595" spans="1:6" hidden="1" x14ac:dyDescent="0.25">
      <c r="A5595" s="1" t="s">
        <v>5</v>
      </c>
      <c r="B5595" s="1" t="s">
        <v>8</v>
      </c>
      <c r="C5595">
        <v>200</v>
      </c>
      <c r="D5595">
        <v>817176770055000</v>
      </c>
      <c r="E5595">
        <v>817176771180600</v>
      </c>
      <c r="F5595">
        <f t="shared" si="87"/>
        <v>1.1255999999999999</v>
      </c>
    </row>
    <row r="5596" spans="1:6" hidden="1" x14ac:dyDescent="0.25">
      <c r="A5596" s="1" t="s">
        <v>5</v>
      </c>
      <c r="B5596" s="1" t="s">
        <v>9</v>
      </c>
      <c r="C5596">
        <v>200</v>
      </c>
      <c r="D5596">
        <v>817176772232900</v>
      </c>
      <c r="E5596">
        <v>817176773200200</v>
      </c>
      <c r="F5596">
        <f t="shared" si="87"/>
        <v>0.96730000000000005</v>
      </c>
    </row>
    <row r="5597" spans="1:6" hidden="1" x14ac:dyDescent="0.25">
      <c r="A5597" s="1" t="s">
        <v>5</v>
      </c>
      <c r="B5597" s="1" t="s">
        <v>10</v>
      </c>
      <c r="C5597">
        <v>200</v>
      </c>
      <c r="D5597">
        <v>817176774311100</v>
      </c>
      <c r="E5597">
        <v>817176775241600</v>
      </c>
      <c r="F5597">
        <f t="shared" si="87"/>
        <v>0.93049999999999999</v>
      </c>
    </row>
    <row r="5598" spans="1:6" hidden="1" x14ac:dyDescent="0.25">
      <c r="A5598" s="1" t="s">
        <v>5</v>
      </c>
      <c r="B5598" s="1" t="s">
        <v>16</v>
      </c>
      <c r="C5598">
        <v>200</v>
      </c>
      <c r="D5598">
        <v>817176776576100</v>
      </c>
      <c r="E5598">
        <v>817176777792400</v>
      </c>
      <c r="F5598">
        <f t="shared" si="87"/>
        <v>1.2162999999999999</v>
      </c>
    </row>
    <row r="5599" spans="1:6" hidden="1" x14ac:dyDescent="0.25">
      <c r="A5599" s="1" t="s">
        <v>5</v>
      </c>
      <c r="B5599" s="1" t="s">
        <v>11</v>
      </c>
      <c r="C5599">
        <v>200</v>
      </c>
      <c r="D5599">
        <v>817176779176800</v>
      </c>
      <c r="E5599">
        <v>817176780245900</v>
      </c>
      <c r="F5599">
        <f t="shared" si="87"/>
        <v>1.0690999999999999</v>
      </c>
    </row>
    <row r="5600" spans="1:6" hidden="1" x14ac:dyDescent="0.25">
      <c r="A5600" s="1" t="s">
        <v>5</v>
      </c>
      <c r="B5600" s="1" t="s">
        <v>12</v>
      </c>
      <c r="C5600">
        <v>200</v>
      </c>
      <c r="D5600">
        <v>817176781210000</v>
      </c>
      <c r="E5600">
        <v>817176782087800</v>
      </c>
      <c r="F5600">
        <f t="shared" si="87"/>
        <v>0.87780000000000002</v>
      </c>
    </row>
    <row r="5601" spans="1:6" hidden="1" x14ac:dyDescent="0.25">
      <c r="A5601" s="1" t="s">
        <v>5</v>
      </c>
      <c r="B5601" s="1" t="s">
        <v>13</v>
      </c>
      <c r="C5601">
        <v>200</v>
      </c>
      <c r="D5601">
        <v>817176783369000</v>
      </c>
      <c r="E5601">
        <v>817176785045200</v>
      </c>
      <c r="F5601">
        <f t="shared" si="87"/>
        <v>1.6761999999999999</v>
      </c>
    </row>
    <row r="5602" spans="1:6" hidden="1" x14ac:dyDescent="0.25">
      <c r="A5602" s="1" t="s">
        <v>5</v>
      </c>
      <c r="B5602" s="1" t="s">
        <v>14</v>
      </c>
      <c r="C5602">
        <v>200</v>
      </c>
      <c r="D5602">
        <v>817176786514100</v>
      </c>
      <c r="E5602">
        <v>817176787655000</v>
      </c>
      <c r="F5602">
        <f t="shared" si="87"/>
        <v>1.1409</v>
      </c>
    </row>
    <row r="5603" spans="1:6" hidden="1" x14ac:dyDescent="0.25">
      <c r="A5603" s="1" t="s">
        <v>5</v>
      </c>
      <c r="B5603" s="1" t="s">
        <v>15</v>
      </c>
      <c r="C5603">
        <v>200</v>
      </c>
      <c r="D5603">
        <v>817176788735300</v>
      </c>
      <c r="E5603">
        <v>817176789635200</v>
      </c>
      <c r="F5603">
        <f t="shared" si="87"/>
        <v>0.89990000000000003</v>
      </c>
    </row>
    <row r="5604" spans="1:6" hidden="1" x14ac:dyDescent="0.25">
      <c r="A5604" s="1" t="s">
        <v>5</v>
      </c>
      <c r="B5604" s="1" t="s">
        <v>17</v>
      </c>
      <c r="C5604">
        <v>200</v>
      </c>
      <c r="D5604">
        <v>817176790764400</v>
      </c>
      <c r="E5604">
        <v>817176791781500</v>
      </c>
      <c r="F5604">
        <f t="shared" si="87"/>
        <v>1.0170999999999999</v>
      </c>
    </row>
    <row r="5605" spans="1:6" hidden="1" x14ac:dyDescent="0.25">
      <c r="A5605" s="1" t="s">
        <v>5</v>
      </c>
      <c r="B5605" s="1" t="s">
        <v>18</v>
      </c>
      <c r="C5605">
        <v>200</v>
      </c>
      <c r="D5605">
        <v>817176793024300</v>
      </c>
      <c r="E5605">
        <v>817176793898900</v>
      </c>
      <c r="F5605">
        <f t="shared" si="87"/>
        <v>0.87460000000000004</v>
      </c>
    </row>
    <row r="5606" spans="1:6" hidden="1" x14ac:dyDescent="0.25">
      <c r="A5606" s="1" t="s">
        <v>5</v>
      </c>
      <c r="B5606" s="1" t="s">
        <v>19</v>
      </c>
      <c r="C5606">
        <v>200</v>
      </c>
      <c r="D5606">
        <v>817176794662700</v>
      </c>
      <c r="E5606">
        <v>817176795492700</v>
      </c>
      <c r="F5606">
        <f t="shared" si="87"/>
        <v>0.83</v>
      </c>
    </row>
    <row r="5607" spans="1:6" hidden="1" x14ac:dyDescent="0.25">
      <c r="A5607" s="1" t="s">
        <v>5</v>
      </c>
      <c r="B5607" s="1" t="s">
        <v>20</v>
      </c>
      <c r="C5607">
        <v>200</v>
      </c>
      <c r="D5607">
        <v>817176796254900</v>
      </c>
      <c r="E5607">
        <v>817176797162300</v>
      </c>
      <c r="F5607">
        <f t="shared" si="87"/>
        <v>0.90739999999999998</v>
      </c>
    </row>
    <row r="5608" spans="1:6" x14ac:dyDescent="0.25">
      <c r="A5608" s="1" t="s">
        <v>5</v>
      </c>
      <c r="B5608" s="1" t="s">
        <v>31</v>
      </c>
      <c r="C5608">
        <v>200</v>
      </c>
      <c r="D5608">
        <v>817176798388200</v>
      </c>
      <c r="E5608">
        <v>817176803210600</v>
      </c>
      <c r="F5608">
        <f t="shared" si="87"/>
        <v>4.8224</v>
      </c>
    </row>
    <row r="5609" spans="1:6" hidden="1" x14ac:dyDescent="0.25">
      <c r="A5609" s="1" t="s">
        <v>5</v>
      </c>
      <c r="B5609" s="1" t="s">
        <v>8</v>
      </c>
      <c r="C5609">
        <v>200</v>
      </c>
      <c r="D5609">
        <v>817177066834900</v>
      </c>
      <c r="E5609">
        <v>817177067983900</v>
      </c>
      <c r="F5609">
        <f t="shared" si="87"/>
        <v>1.149</v>
      </c>
    </row>
    <row r="5610" spans="1:6" hidden="1" x14ac:dyDescent="0.25">
      <c r="A5610" s="1" t="s">
        <v>5</v>
      </c>
      <c r="B5610" s="1" t="s">
        <v>9</v>
      </c>
      <c r="C5610">
        <v>200</v>
      </c>
      <c r="D5610">
        <v>817177069303400</v>
      </c>
      <c r="E5610">
        <v>817177070444100</v>
      </c>
      <c r="F5610">
        <f t="shared" si="87"/>
        <v>1.1407</v>
      </c>
    </row>
    <row r="5611" spans="1:6" hidden="1" x14ac:dyDescent="0.25">
      <c r="A5611" s="1" t="s">
        <v>5</v>
      </c>
      <c r="B5611" s="1" t="s">
        <v>10</v>
      </c>
      <c r="C5611">
        <v>200</v>
      </c>
      <c r="D5611">
        <v>817177071600300</v>
      </c>
      <c r="E5611">
        <v>817177072557600</v>
      </c>
      <c r="F5611">
        <f t="shared" si="87"/>
        <v>0.95730000000000004</v>
      </c>
    </row>
    <row r="5612" spans="1:6" hidden="1" x14ac:dyDescent="0.25">
      <c r="A5612" s="1" t="s">
        <v>5</v>
      </c>
      <c r="B5612" s="1" t="s">
        <v>11</v>
      </c>
      <c r="C5612">
        <v>200</v>
      </c>
      <c r="D5612">
        <v>817177073427300</v>
      </c>
      <c r="E5612">
        <v>817177074463300</v>
      </c>
      <c r="F5612">
        <f t="shared" si="87"/>
        <v>1.036</v>
      </c>
    </row>
    <row r="5613" spans="1:6" hidden="1" x14ac:dyDescent="0.25">
      <c r="A5613" s="1" t="s">
        <v>5</v>
      </c>
      <c r="B5613" s="1" t="s">
        <v>17</v>
      </c>
      <c r="C5613">
        <v>200</v>
      </c>
      <c r="D5613">
        <v>817177075746200</v>
      </c>
      <c r="E5613">
        <v>817177076867500</v>
      </c>
      <c r="F5613">
        <f t="shared" si="87"/>
        <v>1.1213</v>
      </c>
    </row>
    <row r="5614" spans="1:6" hidden="1" x14ac:dyDescent="0.25">
      <c r="A5614" s="1" t="s">
        <v>5</v>
      </c>
      <c r="B5614" s="1" t="s">
        <v>12</v>
      </c>
      <c r="C5614">
        <v>200</v>
      </c>
      <c r="D5614">
        <v>817177078137000</v>
      </c>
      <c r="E5614">
        <v>817177079001200</v>
      </c>
      <c r="F5614">
        <f t="shared" si="87"/>
        <v>0.86419999999999997</v>
      </c>
    </row>
    <row r="5615" spans="1:6" hidden="1" x14ac:dyDescent="0.25">
      <c r="A5615" s="1" t="s">
        <v>5</v>
      </c>
      <c r="B5615" s="1" t="s">
        <v>13</v>
      </c>
      <c r="C5615">
        <v>200</v>
      </c>
      <c r="D5615">
        <v>817177079739700</v>
      </c>
      <c r="E5615">
        <v>817177080601200</v>
      </c>
      <c r="F5615">
        <f t="shared" si="87"/>
        <v>0.86150000000000004</v>
      </c>
    </row>
    <row r="5616" spans="1:6" hidden="1" x14ac:dyDescent="0.25">
      <c r="A5616" s="1" t="s">
        <v>5</v>
      </c>
      <c r="B5616" s="1" t="s">
        <v>14</v>
      </c>
      <c r="C5616">
        <v>200</v>
      </c>
      <c r="D5616">
        <v>817177081515700</v>
      </c>
      <c r="E5616">
        <v>817177082707300</v>
      </c>
      <c r="F5616">
        <f t="shared" si="87"/>
        <v>1.1916</v>
      </c>
    </row>
    <row r="5617" spans="1:6" hidden="1" x14ac:dyDescent="0.25">
      <c r="A5617" s="1" t="s">
        <v>5</v>
      </c>
      <c r="B5617" s="1" t="s">
        <v>15</v>
      </c>
      <c r="C5617">
        <v>200</v>
      </c>
      <c r="D5617">
        <v>817177084066200</v>
      </c>
      <c r="E5617">
        <v>817177085171900</v>
      </c>
      <c r="F5617">
        <f t="shared" si="87"/>
        <v>1.1056999999999999</v>
      </c>
    </row>
    <row r="5618" spans="1:6" hidden="1" x14ac:dyDescent="0.25">
      <c r="A5618" s="1" t="s">
        <v>5</v>
      </c>
      <c r="B5618" s="1" t="s">
        <v>16</v>
      </c>
      <c r="C5618">
        <v>200</v>
      </c>
      <c r="D5618">
        <v>817177086061700</v>
      </c>
      <c r="E5618">
        <v>817177087002800</v>
      </c>
      <c r="F5618">
        <f t="shared" si="87"/>
        <v>0.94110000000000005</v>
      </c>
    </row>
    <row r="5619" spans="1:6" hidden="1" x14ac:dyDescent="0.25">
      <c r="A5619" s="1" t="s">
        <v>5</v>
      </c>
      <c r="B5619" s="1" t="s">
        <v>18</v>
      </c>
      <c r="C5619">
        <v>200</v>
      </c>
      <c r="D5619">
        <v>817177087997000</v>
      </c>
      <c r="E5619">
        <v>817177089125600</v>
      </c>
      <c r="F5619">
        <f t="shared" si="87"/>
        <v>1.1286</v>
      </c>
    </row>
    <row r="5620" spans="1:6" hidden="1" x14ac:dyDescent="0.25">
      <c r="A5620" s="1" t="s">
        <v>5</v>
      </c>
      <c r="B5620" s="1" t="s">
        <v>19</v>
      </c>
      <c r="C5620">
        <v>200</v>
      </c>
      <c r="D5620">
        <v>817177090237100</v>
      </c>
      <c r="E5620">
        <v>817177091126600</v>
      </c>
      <c r="F5620">
        <f t="shared" si="87"/>
        <v>0.88949999999999996</v>
      </c>
    </row>
    <row r="5621" spans="1:6" hidden="1" x14ac:dyDescent="0.25">
      <c r="A5621" s="1" t="s">
        <v>5</v>
      </c>
      <c r="B5621" s="1" t="s">
        <v>20</v>
      </c>
      <c r="C5621">
        <v>200</v>
      </c>
      <c r="D5621">
        <v>817177091951600</v>
      </c>
      <c r="E5621">
        <v>817177092787800</v>
      </c>
      <c r="F5621">
        <f t="shared" si="87"/>
        <v>0.83620000000000005</v>
      </c>
    </row>
    <row r="5622" spans="1:6" x14ac:dyDescent="0.25">
      <c r="A5622" s="1" t="s">
        <v>22</v>
      </c>
      <c r="B5622" s="1" t="s">
        <v>31</v>
      </c>
      <c r="C5622">
        <v>500</v>
      </c>
      <c r="D5622">
        <v>817177093775200</v>
      </c>
      <c r="E5622">
        <v>817177113525600</v>
      </c>
      <c r="F5622">
        <f t="shared" si="87"/>
        <v>19.750399999999999</v>
      </c>
    </row>
    <row r="5623" spans="1:6" hidden="1" x14ac:dyDescent="0.25">
      <c r="A5623" s="1" t="s">
        <v>5</v>
      </c>
      <c r="B5623" s="1" t="s">
        <v>8</v>
      </c>
      <c r="C5623">
        <v>200</v>
      </c>
      <c r="D5623">
        <v>817177201973400</v>
      </c>
      <c r="E5623">
        <v>817177203070900</v>
      </c>
      <c r="F5623">
        <f t="shared" si="87"/>
        <v>1.0974999999999999</v>
      </c>
    </row>
    <row r="5624" spans="1:6" hidden="1" x14ac:dyDescent="0.25">
      <c r="A5624" s="1" t="s">
        <v>5</v>
      </c>
      <c r="B5624" s="1" t="s">
        <v>9</v>
      </c>
      <c r="C5624">
        <v>200</v>
      </c>
      <c r="D5624">
        <v>817177204324300</v>
      </c>
      <c r="E5624">
        <v>817177205458500</v>
      </c>
      <c r="F5624">
        <f t="shared" si="87"/>
        <v>1.1342000000000001</v>
      </c>
    </row>
    <row r="5625" spans="1:6" hidden="1" x14ac:dyDescent="0.25">
      <c r="A5625" s="1" t="s">
        <v>5</v>
      </c>
      <c r="B5625" s="1" t="s">
        <v>10</v>
      </c>
      <c r="C5625">
        <v>200</v>
      </c>
      <c r="D5625">
        <v>817177206747800</v>
      </c>
      <c r="E5625">
        <v>817177208108600</v>
      </c>
      <c r="F5625">
        <f t="shared" si="87"/>
        <v>1.3608</v>
      </c>
    </row>
    <row r="5626" spans="1:6" hidden="1" x14ac:dyDescent="0.25">
      <c r="A5626" s="1" t="s">
        <v>5</v>
      </c>
      <c r="B5626" s="1" t="s">
        <v>11</v>
      </c>
      <c r="C5626">
        <v>200</v>
      </c>
      <c r="D5626">
        <v>817177209541500</v>
      </c>
      <c r="E5626">
        <v>817177210609700</v>
      </c>
      <c r="F5626">
        <f t="shared" si="87"/>
        <v>1.0682</v>
      </c>
    </row>
    <row r="5627" spans="1:6" hidden="1" x14ac:dyDescent="0.25">
      <c r="A5627" s="1" t="s">
        <v>5</v>
      </c>
      <c r="B5627" s="1" t="s">
        <v>12</v>
      </c>
      <c r="C5627">
        <v>200</v>
      </c>
      <c r="D5627">
        <v>817177211540800</v>
      </c>
      <c r="E5627">
        <v>817177212392000</v>
      </c>
      <c r="F5627">
        <f t="shared" si="87"/>
        <v>0.85119999999999996</v>
      </c>
    </row>
    <row r="5628" spans="1:6" hidden="1" x14ac:dyDescent="0.25">
      <c r="A5628" s="1" t="s">
        <v>5</v>
      </c>
      <c r="B5628" s="1" t="s">
        <v>13</v>
      </c>
      <c r="C5628">
        <v>200</v>
      </c>
      <c r="D5628">
        <v>817177213755700</v>
      </c>
      <c r="E5628">
        <v>817177214805000</v>
      </c>
      <c r="F5628">
        <f t="shared" si="87"/>
        <v>1.0492999999999999</v>
      </c>
    </row>
    <row r="5629" spans="1:6" hidden="1" x14ac:dyDescent="0.25">
      <c r="A5629" s="1" t="s">
        <v>5</v>
      </c>
      <c r="B5629" s="1" t="s">
        <v>14</v>
      </c>
      <c r="C5629">
        <v>200</v>
      </c>
      <c r="D5629">
        <v>817177215768300</v>
      </c>
      <c r="E5629">
        <v>817177216777300</v>
      </c>
      <c r="F5629">
        <f t="shared" si="87"/>
        <v>1.0089999999999999</v>
      </c>
    </row>
    <row r="5630" spans="1:6" hidden="1" x14ac:dyDescent="0.25">
      <c r="A5630" s="1" t="s">
        <v>5</v>
      </c>
      <c r="B5630" s="1" t="s">
        <v>15</v>
      </c>
      <c r="C5630">
        <v>200</v>
      </c>
      <c r="D5630">
        <v>817177217830000</v>
      </c>
      <c r="E5630">
        <v>817177218750000</v>
      </c>
      <c r="F5630">
        <f t="shared" si="87"/>
        <v>0.92</v>
      </c>
    </row>
    <row r="5631" spans="1:6" hidden="1" x14ac:dyDescent="0.25">
      <c r="A5631" s="1" t="s">
        <v>5</v>
      </c>
      <c r="B5631" s="1" t="s">
        <v>16</v>
      </c>
      <c r="C5631">
        <v>200</v>
      </c>
      <c r="D5631">
        <v>817177219623800</v>
      </c>
      <c r="E5631">
        <v>817177220756000</v>
      </c>
      <c r="F5631">
        <f t="shared" si="87"/>
        <v>1.1322000000000001</v>
      </c>
    </row>
    <row r="5632" spans="1:6" hidden="1" x14ac:dyDescent="0.25">
      <c r="A5632" s="1" t="s">
        <v>5</v>
      </c>
      <c r="B5632" s="1" t="s">
        <v>17</v>
      </c>
      <c r="C5632">
        <v>200</v>
      </c>
      <c r="D5632">
        <v>817177222390200</v>
      </c>
      <c r="E5632">
        <v>817177223519200</v>
      </c>
      <c r="F5632">
        <f t="shared" si="87"/>
        <v>1.129</v>
      </c>
    </row>
    <row r="5633" spans="1:6" hidden="1" x14ac:dyDescent="0.25">
      <c r="A5633" s="1" t="s">
        <v>5</v>
      </c>
      <c r="B5633" s="1" t="s">
        <v>18</v>
      </c>
      <c r="C5633">
        <v>200</v>
      </c>
      <c r="D5633">
        <v>817177224945100</v>
      </c>
      <c r="E5633">
        <v>817177225841000</v>
      </c>
      <c r="F5633">
        <f t="shared" si="87"/>
        <v>0.89590000000000003</v>
      </c>
    </row>
    <row r="5634" spans="1:6" hidden="1" x14ac:dyDescent="0.25">
      <c r="A5634" s="1" t="s">
        <v>5</v>
      </c>
      <c r="B5634" s="1" t="s">
        <v>19</v>
      </c>
      <c r="C5634">
        <v>200</v>
      </c>
      <c r="D5634">
        <v>817177226667500</v>
      </c>
      <c r="E5634">
        <v>817177227788800</v>
      </c>
      <c r="F5634">
        <f t="shared" ref="F5634:F5697" si="88">(E5634-D5634)/1000000</f>
        <v>1.1213</v>
      </c>
    </row>
    <row r="5635" spans="1:6" hidden="1" x14ac:dyDescent="0.25">
      <c r="A5635" s="1" t="s">
        <v>5</v>
      </c>
      <c r="B5635" s="1" t="s">
        <v>20</v>
      </c>
      <c r="C5635">
        <v>200</v>
      </c>
      <c r="D5635">
        <v>817177229233000</v>
      </c>
      <c r="E5635">
        <v>817177230147500</v>
      </c>
      <c r="F5635">
        <f t="shared" si="88"/>
        <v>0.91449999999999998</v>
      </c>
    </row>
    <row r="5636" spans="1:6" x14ac:dyDescent="0.25">
      <c r="A5636" s="1" t="s">
        <v>5</v>
      </c>
      <c r="B5636" s="1" t="s">
        <v>31</v>
      </c>
      <c r="C5636">
        <v>200</v>
      </c>
      <c r="D5636">
        <v>817177231065400</v>
      </c>
      <c r="E5636">
        <v>817177237400200</v>
      </c>
      <c r="F5636">
        <f t="shared" si="88"/>
        <v>6.3348000000000004</v>
      </c>
    </row>
    <row r="5637" spans="1:6" hidden="1" x14ac:dyDescent="0.25">
      <c r="A5637" s="1" t="s">
        <v>5</v>
      </c>
      <c r="B5637" s="1" t="s">
        <v>8</v>
      </c>
      <c r="C5637">
        <v>200</v>
      </c>
      <c r="D5637">
        <v>817177501326500</v>
      </c>
      <c r="E5637">
        <v>817177502394300</v>
      </c>
      <c r="F5637">
        <f t="shared" si="88"/>
        <v>1.0678000000000001</v>
      </c>
    </row>
    <row r="5638" spans="1:6" hidden="1" x14ac:dyDescent="0.25">
      <c r="A5638" s="1" t="s">
        <v>5</v>
      </c>
      <c r="B5638" s="1" t="s">
        <v>9</v>
      </c>
      <c r="C5638">
        <v>200</v>
      </c>
      <c r="D5638">
        <v>817177503537300</v>
      </c>
      <c r="E5638">
        <v>817177504714900</v>
      </c>
      <c r="F5638">
        <f t="shared" si="88"/>
        <v>1.1776</v>
      </c>
    </row>
    <row r="5639" spans="1:6" hidden="1" x14ac:dyDescent="0.25">
      <c r="A5639" s="1" t="s">
        <v>5</v>
      </c>
      <c r="B5639" s="1" t="s">
        <v>10</v>
      </c>
      <c r="C5639">
        <v>200</v>
      </c>
      <c r="D5639">
        <v>817177506180400</v>
      </c>
      <c r="E5639">
        <v>817177507278000</v>
      </c>
      <c r="F5639">
        <f t="shared" si="88"/>
        <v>1.0975999999999999</v>
      </c>
    </row>
    <row r="5640" spans="1:6" hidden="1" x14ac:dyDescent="0.25">
      <c r="A5640" s="1" t="s">
        <v>5</v>
      </c>
      <c r="B5640" s="1" t="s">
        <v>11</v>
      </c>
      <c r="C5640">
        <v>200</v>
      </c>
      <c r="D5640">
        <v>817177508344000</v>
      </c>
      <c r="E5640">
        <v>817177509295600</v>
      </c>
      <c r="F5640">
        <f t="shared" si="88"/>
        <v>0.9516</v>
      </c>
    </row>
    <row r="5641" spans="1:6" hidden="1" x14ac:dyDescent="0.25">
      <c r="A5641" s="1" t="s">
        <v>5</v>
      </c>
      <c r="B5641" s="1" t="s">
        <v>12</v>
      </c>
      <c r="C5641">
        <v>200</v>
      </c>
      <c r="D5641">
        <v>817177510483700</v>
      </c>
      <c r="E5641">
        <v>817177511549700</v>
      </c>
      <c r="F5641">
        <f t="shared" si="88"/>
        <v>1.0660000000000001</v>
      </c>
    </row>
    <row r="5642" spans="1:6" hidden="1" x14ac:dyDescent="0.25">
      <c r="A5642" s="1" t="s">
        <v>5</v>
      </c>
      <c r="B5642" s="1" t="s">
        <v>13</v>
      </c>
      <c r="C5642">
        <v>200</v>
      </c>
      <c r="D5642">
        <v>817177512903900</v>
      </c>
      <c r="E5642">
        <v>817177513986400</v>
      </c>
      <c r="F5642">
        <f t="shared" si="88"/>
        <v>1.0825</v>
      </c>
    </row>
    <row r="5643" spans="1:6" hidden="1" x14ac:dyDescent="0.25">
      <c r="A5643" s="1" t="s">
        <v>5</v>
      </c>
      <c r="B5643" s="1" t="s">
        <v>14</v>
      </c>
      <c r="C5643">
        <v>200</v>
      </c>
      <c r="D5643">
        <v>817177515064100</v>
      </c>
      <c r="E5643">
        <v>817177516030800</v>
      </c>
      <c r="F5643">
        <f t="shared" si="88"/>
        <v>0.9667</v>
      </c>
    </row>
    <row r="5644" spans="1:6" hidden="1" x14ac:dyDescent="0.25">
      <c r="A5644" s="1" t="s">
        <v>5</v>
      </c>
      <c r="B5644" s="1" t="s">
        <v>15</v>
      </c>
      <c r="C5644">
        <v>200</v>
      </c>
      <c r="D5644">
        <v>817177517049800</v>
      </c>
      <c r="E5644">
        <v>817177517905000</v>
      </c>
      <c r="F5644">
        <f t="shared" si="88"/>
        <v>0.85519999999999996</v>
      </c>
    </row>
    <row r="5645" spans="1:6" hidden="1" x14ac:dyDescent="0.25">
      <c r="A5645" s="1" t="s">
        <v>5</v>
      </c>
      <c r="B5645" s="1" t="s">
        <v>16</v>
      </c>
      <c r="C5645">
        <v>200</v>
      </c>
      <c r="D5645">
        <v>817177518697700</v>
      </c>
      <c r="E5645">
        <v>817177519833000</v>
      </c>
      <c r="F5645">
        <f t="shared" si="88"/>
        <v>1.1353</v>
      </c>
    </row>
    <row r="5646" spans="1:6" hidden="1" x14ac:dyDescent="0.25">
      <c r="A5646" s="1" t="s">
        <v>5</v>
      </c>
      <c r="B5646" s="1" t="s">
        <v>17</v>
      </c>
      <c r="C5646">
        <v>200</v>
      </c>
      <c r="D5646">
        <v>817177521156200</v>
      </c>
      <c r="E5646">
        <v>817177522178200</v>
      </c>
      <c r="F5646">
        <f t="shared" si="88"/>
        <v>1.022</v>
      </c>
    </row>
    <row r="5647" spans="1:6" hidden="1" x14ac:dyDescent="0.25">
      <c r="A5647" s="1" t="s">
        <v>5</v>
      </c>
      <c r="B5647" s="1" t="s">
        <v>18</v>
      </c>
      <c r="C5647">
        <v>200</v>
      </c>
      <c r="D5647">
        <v>817177523296900</v>
      </c>
      <c r="E5647">
        <v>817177524154300</v>
      </c>
      <c r="F5647">
        <f t="shared" si="88"/>
        <v>0.85740000000000005</v>
      </c>
    </row>
    <row r="5648" spans="1:6" hidden="1" x14ac:dyDescent="0.25">
      <c r="A5648" s="1" t="s">
        <v>5</v>
      </c>
      <c r="B5648" s="1" t="s">
        <v>19</v>
      </c>
      <c r="C5648">
        <v>200</v>
      </c>
      <c r="D5648">
        <v>817177524898400</v>
      </c>
      <c r="E5648">
        <v>817177525860800</v>
      </c>
      <c r="F5648">
        <f t="shared" si="88"/>
        <v>0.96240000000000003</v>
      </c>
    </row>
    <row r="5649" spans="1:6" hidden="1" x14ac:dyDescent="0.25">
      <c r="A5649" s="1" t="s">
        <v>5</v>
      </c>
      <c r="B5649" s="1" t="s">
        <v>20</v>
      </c>
      <c r="C5649">
        <v>200</v>
      </c>
      <c r="D5649">
        <v>817177526990600</v>
      </c>
      <c r="E5649">
        <v>817177527915400</v>
      </c>
      <c r="F5649">
        <f t="shared" si="88"/>
        <v>0.92479999999999996</v>
      </c>
    </row>
    <row r="5650" spans="1:6" x14ac:dyDescent="0.25">
      <c r="A5650" s="1" t="s">
        <v>22</v>
      </c>
      <c r="B5650" s="1" t="s">
        <v>31</v>
      </c>
      <c r="C5650">
        <v>500</v>
      </c>
      <c r="D5650">
        <v>817177529025200</v>
      </c>
      <c r="E5650">
        <v>817177548076500</v>
      </c>
      <c r="F5650">
        <f t="shared" si="88"/>
        <v>19.051300000000001</v>
      </c>
    </row>
    <row r="5651" spans="1:6" hidden="1" x14ac:dyDescent="0.25">
      <c r="A5651" s="1" t="s">
        <v>5</v>
      </c>
      <c r="B5651" s="1" t="s">
        <v>8</v>
      </c>
      <c r="C5651">
        <v>200</v>
      </c>
      <c r="D5651">
        <v>817177619033400</v>
      </c>
      <c r="E5651">
        <v>817177620125500</v>
      </c>
      <c r="F5651">
        <f t="shared" si="88"/>
        <v>1.0921000000000001</v>
      </c>
    </row>
    <row r="5652" spans="1:6" hidden="1" x14ac:dyDescent="0.25">
      <c r="A5652" s="1" t="s">
        <v>5</v>
      </c>
      <c r="B5652" s="1" t="s">
        <v>14</v>
      </c>
      <c r="C5652">
        <v>200</v>
      </c>
      <c r="D5652">
        <v>817177621452500</v>
      </c>
      <c r="E5652">
        <v>817177622440700</v>
      </c>
      <c r="F5652">
        <f t="shared" si="88"/>
        <v>0.98819999999999997</v>
      </c>
    </row>
    <row r="5653" spans="1:6" hidden="1" x14ac:dyDescent="0.25">
      <c r="A5653" s="1" t="s">
        <v>5</v>
      </c>
      <c r="B5653" s="1" t="s">
        <v>9</v>
      </c>
      <c r="C5653">
        <v>200</v>
      </c>
      <c r="D5653">
        <v>817177624008100</v>
      </c>
      <c r="E5653">
        <v>817177625172400</v>
      </c>
      <c r="F5653">
        <f t="shared" si="88"/>
        <v>1.1642999999999999</v>
      </c>
    </row>
    <row r="5654" spans="1:6" hidden="1" x14ac:dyDescent="0.25">
      <c r="A5654" s="1" t="s">
        <v>5</v>
      </c>
      <c r="B5654" s="1" t="s">
        <v>10</v>
      </c>
      <c r="C5654">
        <v>200</v>
      </c>
      <c r="D5654">
        <v>817177626345000</v>
      </c>
      <c r="E5654">
        <v>817177627302200</v>
      </c>
      <c r="F5654">
        <f t="shared" si="88"/>
        <v>0.95720000000000005</v>
      </c>
    </row>
    <row r="5655" spans="1:6" hidden="1" x14ac:dyDescent="0.25">
      <c r="A5655" s="1" t="s">
        <v>5</v>
      </c>
      <c r="B5655" s="1" t="s">
        <v>11</v>
      </c>
      <c r="C5655">
        <v>200</v>
      </c>
      <c r="D5655">
        <v>817177628120000</v>
      </c>
      <c r="E5655">
        <v>817177629048400</v>
      </c>
      <c r="F5655">
        <f t="shared" si="88"/>
        <v>0.9284</v>
      </c>
    </row>
    <row r="5656" spans="1:6" hidden="1" x14ac:dyDescent="0.25">
      <c r="A5656" s="1" t="s">
        <v>5</v>
      </c>
      <c r="B5656" s="1" t="s">
        <v>12</v>
      </c>
      <c r="C5656">
        <v>200</v>
      </c>
      <c r="D5656">
        <v>817177630274500</v>
      </c>
      <c r="E5656">
        <v>817177631499000</v>
      </c>
      <c r="F5656">
        <f t="shared" si="88"/>
        <v>1.2244999999999999</v>
      </c>
    </row>
    <row r="5657" spans="1:6" hidden="1" x14ac:dyDescent="0.25">
      <c r="A5657" s="1" t="s">
        <v>5</v>
      </c>
      <c r="B5657" s="1" t="s">
        <v>13</v>
      </c>
      <c r="C5657">
        <v>200</v>
      </c>
      <c r="D5657">
        <v>817177632706400</v>
      </c>
      <c r="E5657">
        <v>817177633775600</v>
      </c>
      <c r="F5657">
        <f t="shared" si="88"/>
        <v>1.0691999999999999</v>
      </c>
    </row>
    <row r="5658" spans="1:6" hidden="1" x14ac:dyDescent="0.25">
      <c r="A5658" s="1" t="s">
        <v>5</v>
      </c>
      <c r="B5658" s="1" t="s">
        <v>15</v>
      </c>
      <c r="C5658">
        <v>200</v>
      </c>
      <c r="D5658">
        <v>817177634741900</v>
      </c>
      <c r="E5658">
        <v>817177635689700</v>
      </c>
      <c r="F5658">
        <f t="shared" si="88"/>
        <v>0.94779999999999998</v>
      </c>
    </row>
    <row r="5659" spans="1:6" hidden="1" x14ac:dyDescent="0.25">
      <c r="A5659" s="1" t="s">
        <v>5</v>
      </c>
      <c r="B5659" s="1" t="s">
        <v>16</v>
      </c>
      <c r="C5659">
        <v>200</v>
      </c>
      <c r="D5659">
        <v>817177636551200</v>
      </c>
      <c r="E5659">
        <v>817177637622600</v>
      </c>
      <c r="F5659">
        <f t="shared" si="88"/>
        <v>1.0713999999999999</v>
      </c>
    </row>
    <row r="5660" spans="1:6" hidden="1" x14ac:dyDescent="0.25">
      <c r="A5660" s="1" t="s">
        <v>5</v>
      </c>
      <c r="B5660" s="1" t="s">
        <v>17</v>
      </c>
      <c r="C5660">
        <v>200</v>
      </c>
      <c r="D5660">
        <v>817177638919400</v>
      </c>
      <c r="E5660">
        <v>817177639957900</v>
      </c>
      <c r="F5660">
        <f t="shared" si="88"/>
        <v>1.0385</v>
      </c>
    </row>
    <row r="5661" spans="1:6" hidden="1" x14ac:dyDescent="0.25">
      <c r="A5661" s="1" t="s">
        <v>5</v>
      </c>
      <c r="B5661" s="1" t="s">
        <v>18</v>
      </c>
      <c r="C5661">
        <v>200</v>
      </c>
      <c r="D5661">
        <v>817177641234300</v>
      </c>
      <c r="E5661">
        <v>817177642160600</v>
      </c>
      <c r="F5661">
        <f t="shared" si="88"/>
        <v>0.92630000000000001</v>
      </c>
    </row>
    <row r="5662" spans="1:6" hidden="1" x14ac:dyDescent="0.25">
      <c r="A5662" s="1" t="s">
        <v>5</v>
      </c>
      <c r="B5662" s="1" t="s">
        <v>19</v>
      </c>
      <c r="C5662">
        <v>200</v>
      </c>
      <c r="D5662">
        <v>817177642951500</v>
      </c>
      <c r="E5662">
        <v>817177643985500</v>
      </c>
      <c r="F5662">
        <f t="shared" si="88"/>
        <v>1.034</v>
      </c>
    </row>
    <row r="5663" spans="1:6" hidden="1" x14ac:dyDescent="0.25">
      <c r="A5663" s="1" t="s">
        <v>5</v>
      </c>
      <c r="B5663" s="1" t="s">
        <v>20</v>
      </c>
      <c r="C5663">
        <v>200</v>
      </c>
      <c r="D5663">
        <v>817177645196900</v>
      </c>
      <c r="E5663">
        <v>817177646275100</v>
      </c>
      <c r="F5663">
        <f t="shared" si="88"/>
        <v>1.0782</v>
      </c>
    </row>
    <row r="5664" spans="1:6" x14ac:dyDescent="0.25">
      <c r="A5664" s="1" t="s">
        <v>5</v>
      </c>
      <c r="B5664" s="1" t="s">
        <v>31</v>
      </c>
      <c r="C5664">
        <v>200</v>
      </c>
      <c r="D5664">
        <v>817177647279400</v>
      </c>
      <c r="E5664">
        <v>817177652472700</v>
      </c>
      <c r="F5664">
        <f t="shared" si="88"/>
        <v>5.1932999999999998</v>
      </c>
    </row>
    <row r="5665" spans="1:6" hidden="1" x14ac:dyDescent="0.25">
      <c r="A5665" s="1" t="s">
        <v>5</v>
      </c>
      <c r="B5665" s="1" t="s">
        <v>8</v>
      </c>
      <c r="C5665">
        <v>200</v>
      </c>
      <c r="D5665">
        <v>817177879029800</v>
      </c>
      <c r="E5665">
        <v>817177880173100</v>
      </c>
      <c r="F5665">
        <f t="shared" si="88"/>
        <v>1.1433</v>
      </c>
    </row>
    <row r="5666" spans="1:6" hidden="1" x14ac:dyDescent="0.25">
      <c r="A5666" s="1" t="s">
        <v>5</v>
      </c>
      <c r="B5666" s="1" t="s">
        <v>9</v>
      </c>
      <c r="C5666">
        <v>200</v>
      </c>
      <c r="D5666">
        <v>817177881413900</v>
      </c>
      <c r="E5666">
        <v>817177882415000</v>
      </c>
      <c r="F5666">
        <f t="shared" si="88"/>
        <v>1.0011000000000001</v>
      </c>
    </row>
    <row r="5667" spans="1:6" hidden="1" x14ac:dyDescent="0.25">
      <c r="A5667" s="1" t="s">
        <v>5</v>
      </c>
      <c r="B5667" s="1" t="s">
        <v>10</v>
      </c>
      <c r="C5667">
        <v>200</v>
      </c>
      <c r="D5667">
        <v>817177883876400</v>
      </c>
      <c r="E5667">
        <v>817177884937300</v>
      </c>
      <c r="F5667">
        <f t="shared" si="88"/>
        <v>1.0609</v>
      </c>
    </row>
    <row r="5668" spans="1:6" hidden="1" x14ac:dyDescent="0.25">
      <c r="A5668" s="1" t="s">
        <v>5</v>
      </c>
      <c r="B5668" s="1" t="s">
        <v>11</v>
      </c>
      <c r="C5668">
        <v>200</v>
      </c>
      <c r="D5668">
        <v>817177885909100</v>
      </c>
      <c r="E5668">
        <v>817177886845000</v>
      </c>
      <c r="F5668">
        <f t="shared" si="88"/>
        <v>0.93589999999999995</v>
      </c>
    </row>
    <row r="5669" spans="1:6" hidden="1" x14ac:dyDescent="0.25">
      <c r="A5669" s="1" t="s">
        <v>5</v>
      </c>
      <c r="B5669" s="1" t="s">
        <v>12</v>
      </c>
      <c r="C5669">
        <v>200</v>
      </c>
      <c r="D5669">
        <v>817177888108300</v>
      </c>
      <c r="E5669">
        <v>817177889082200</v>
      </c>
      <c r="F5669">
        <f t="shared" si="88"/>
        <v>0.97389999999999999</v>
      </c>
    </row>
    <row r="5670" spans="1:6" hidden="1" x14ac:dyDescent="0.25">
      <c r="A5670" s="1" t="s">
        <v>5</v>
      </c>
      <c r="B5670" s="1" t="s">
        <v>13</v>
      </c>
      <c r="C5670">
        <v>200</v>
      </c>
      <c r="D5670">
        <v>817177889922600</v>
      </c>
      <c r="E5670">
        <v>817177890778000</v>
      </c>
      <c r="F5670">
        <f t="shared" si="88"/>
        <v>0.85540000000000005</v>
      </c>
    </row>
    <row r="5671" spans="1:6" hidden="1" x14ac:dyDescent="0.25">
      <c r="A5671" s="1" t="s">
        <v>5</v>
      </c>
      <c r="B5671" s="1" t="s">
        <v>14</v>
      </c>
      <c r="C5671">
        <v>200</v>
      </c>
      <c r="D5671">
        <v>817177891798800</v>
      </c>
      <c r="E5671">
        <v>817177892974400</v>
      </c>
      <c r="F5671">
        <f t="shared" si="88"/>
        <v>1.1756</v>
      </c>
    </row>
    <row r="5672" spans="1:6" hidden="1" x14ac:dyDescent="0.25">
      <c r="A5672" s="1" t="s">
        <v>5</v>
      </c>
      <c r="B5672" s="1" t="s">
        <v>15</v>
      </c>
      <c r="C5672">
        <v>200</v>
      </c>
      <c r="D5672">
        <v>817177894191200</v>
      </c>
      <c r="E5672">
        <v>817177895306800</v>
      </c>
      <c r="F5672">
        <f t="shared" si="88"/>
        <v>1.1155999999999999</v>
      </c>
    </row>
    <row r="5673" spans="1:6" hidden="1" x14ac:dyDescent="0.25">
      <c r="A5673" s="1" t="s">
        <v>5</v>
      </c>
      <c r="B5673" s="1" t="s">
        <v>16</v>
      </c>
      <c r="C5673">
        <v>200</v>
      </c>
      <c r="D5673">
        <v>817177896386300</v>
      </c>
      <c r="E5673">
        <v>817177897347800</v>
      </c>
      <c r="F5673">
        <f t="shared" si="88"/>
        <v>0.96150000000000002</v>
      </c>
    </row>
    <row r="5674" spans="1:6" hidden="1" x14ac:dyDescent="0.25">
      <c r="A5674" s="1" t="s">
        <v>5</v>
      </c>
      <c r="B5674" s="1" t="s">
        <v>17</v>
      </c>
      <c r="C5674">
        <v>200</v>
      </c>
      <c r="D5674">
        <v>817177898342600</v>
      </c>
      <c r="E5674">
        <v>817177899261100</v>
      </c>
      <c r="F5674">
        <f t="shared" si="88"/>
        <v>0.91849999999999998</v>
      </c>
    </row>
    <row r="5675" spans="1:6" hidden="1" x14ac:dyDescent="0.25">
      <c r="A5675" s="1" t="s">
        <v>5</v>
      </c>
      <c r="B5675" s="1" t="s">
        <v>18</v>
      </c>
      <c r="C5675">
        <v>200</v>
      </c>
      <c r="D5675">
        <v>817177900343800</v>
      </c>
      <c r="E5675">
        <v>817177901433200</v>
      </c>
      <c r="F5675">
        <f t="shared" si="88"/>
        <v>1.0893999999999999</v>
      </c>
    </row>
    <row r="5676" spans="1:6" hidden="1" x14ac:dyDescent="0.25">
      <c r="A5676" s="1" t="s">
        <v>5</v>
      </c>
      <c r="B5676" s="1" t="s">
        <v>19</v>
      </c>
      <c r="C5676">
        <v>200</v>
      </c>
      <c r="D5676">
        <v>817177902660500</v>
      </c>
      <c r="E5676">
        <v>817177903601600</v>
      </c>
      <c r="F5676">
        <f t="shared" si="88"/>
        <v>0.94110000000000005</v>
      </c>
    </row>
    <row r="5677" spans="1:6" hidden="1" x14ac:dyDescent="0.25">
      <c r="A5677" s="1" t="s">
        <v>5</v>
      </c>
      <c r="B5677" s="1" t="s">
        <v>20</v>
      </c>
      <c r="C5677">
        <v>200</v>
      </c>
      <c r="D5677">
        <v>817177904453500</v>
      </c>
      <c r="E5677">
        <v>817177905350600</v>
      </c>
      <c r="F5677">
        <f t="shared" si="88"/>
        <v>0.89710000000000001</v>
      </c>
    </row>
    <row r="5678" spans="1:6" x14ac:dyDescent="0.25">
      <c r="A5678" s="1" t="s">
        <v>22</v>
      </c>
      <c r="B5678" s="1" t="s">
        <v>31</v>
      </c>
      <c r="C5678">
        <v>500</v>
      </c>
      <c r="D5678">
        <v>817177906371100</v>
      </c>
      <c r="E5678">
        <v>817177926739900</v>
      </c>
      <c r="F5678">
        <f t="shared" si="88"/>
        <v>20.3688</v>
      </c>
    </row>
    <row r="5679" spans="1:6" hidden="1" x14ac:dyDescent="0.25">
      <c r="A5679" s="1" t="s">
        <v>5</v>
      </c>
      <c r="B5679" s="1" t="s">
        <v>8</v>
      </c>
      <c r="C5679">
        <v>200</v>
      </c>
      <c r="D5679">
        <v>817178060735100</v>
      </c>
      <c r="E5679">
        <v>817178062007100</v>
      </c>
      <c r="F5679">
        <f t="shared" si="88"/>
        <v>1.272</v>
      </c>
    </row>
    <row r="5680" spans="1:6" hidden="1" x14ac:dyDescent="0.25">
      <c r="A5680" s="1" t="s">
        <v>5</v>
      </c>
      <c r="B5680" s="1" t="s">
        <v>9</v>
      </c>
      <c r="C5680">
        <v>200</v>
      </c>
      <c r="D5680">
        <v>817178063226700</v>
      </c>
      <c r="E5680">
        <v>817178064245100</v>
      </c>
      <c r="F5680">
        <f t="shared" si="88"/>
        <v>1.0184</v>
      </c>
    </row>
    <row r="5681" spans="1:6" hidden="1" x14ac:dyDescent="0.25">
      <c r="A5681" s="1" t="s">
        <v>5</v>
      </c>
      <c r="B5681" s="1" t="s">
        <v>10</v>
      </c>
      <c r="C5681">
        <v>200</v>
      </c>
      <c r="D5681">
        <v>817178065187200</v>
      </c>
      <c r="E5681">
        <v>817178066072300</v>
      </c>
      <c r="F5681">
        <f t="shared" si="88"/>
        <v>0.8851</v>
      </c>
    </row>
    <row r="5682" spans="1:6" hidden="1" x14ac:dyDescent="0.25">
      <c r="A5682" s="1" t="s">
        <v>5</v>
      </c>
      <c r="B5682" s="1" t="s">
        <v>11</v>
      </c>
      <c r="C5682">
        <v>200</v>
      </c>
      <c r="D5682">
        <v>817178066812700</v>
      </c>
      <c r="E5682">
        <v>817178067816300</v>
      </c>
      <c r="F5682">
        <f t="shared" si="88"/>
        <v>1.0036</v>
      </c>
    </row>
    <row r="5683" spans="1:6" hidden="1" x14ac:dyDescent="0.25">
      <c r="A5683" s="1" t="s">
        <v>5</v>
      </c>
      <c r="B5683" s="1" t="s">
        <v>12</v>
      </c>
      <c r="C5683">
        <v>200</v>
      </c>
      <c r="D5683">
        <v>817178069138000</v>
      </c>
      <c r="E5683">
        <v>817178070211200</v>
      </c>
      <c r="F5683">
        <f t="shared" si="88"/>
        <v>1.0731999999999999</v>
      </c>
    </row>
    <row r="5684" spans="1:6" hidden="1" x14ac:dyDescent="0.25">
      <c r="A5684" s="1" t="s">
        <v>5</v>
      </c>
      <c r="B5684" s="1" t="s">
        <v>13</v>
      </c>
      <c r="C5684">
        <v>200</v>
      </c>
      <c r="D5684">
        <v>817178071219100</v>
      </c>
      <c r="E5684">
        <v>817178072208000</v>
      </c>
      <c r="F5684">
        <f t="shared" si="88"/>
        <v>0.9889</v>
      </c>
    </row>
    <row r="5685" spans="1:6" hidden="1" x14ac:dyDescent="0.25">
      <c r="A5685" s="1" t="s">
        <v>5</v>
      </c>
      <c r="B5685" s="1" t="s">
        <v>14</v>
      </c>
      <c r="C5685">
        <v>200</v>
      </c>
      <c r="D5685">
        <v>817178073141100</v>
      </c>
      <c r="E5685">
        <v>817178074095000</v>
      </c>
      <c r="F5685">
        <f t="shared" si="88"/>
        <v>0.95389999999999997</v>
      </c>
    </row>
    <row r="5686" spans="1:6" hidden="1" x14ac:dyDescent="0.25">
      <c r="A5686" s="1" t="s">
        <v>5</v>
      </c>
      <c r="B5686" s="1" t="s">
        <v>15</v>
      </c>
      <c r="C5686">
        <v>200</v>
      </c>
      <c r="D5686">
        <v>817178075829000</v>
      </c>
      <c r="E5686">
        <v>817178077064700</v>
      </c>
      <c r="F5686">
        <f t="shared" si="88"/>
        <v>1.2357</v>
      </c>
    </row>
    <row r="5687" spans="1:6" hidden="1" x14ac:dyDescent="0.25">
      <c r="A5687" s="1" t="s">
        <v>5</v>
      </c>
      <c r="B5687" s="1" t="s">
        <v>16</v>
      </c>
      <c r="C5687">
        <v>200</v>
      </c>
      <c r="D5687">
        <v>817178078134600</v>
      </c>
      <c r="E5687">
        <v>817178079060400</v>
      </c>
      <c r="F5687">
        <f t="shared" si="88"/>
        <v>0.92579999999999996</v>
      </c>
    </row>
    <row r="5688" spans="1:6" hidden="1" x14ac:dyDescent="0.25">
      <c r="A5688" s="1" t="s">
        <v>5</v>
      </c>
      <c r="B5688" s="1" t="s">
        <v>17</v>
      </c>
      <c r="C5688">
        <v>200</v>
      </c>
      <c r="D5688">
        <v>817178080076200</v>
      </c>
      <c r="E5688">
        <v>817178081016400</v>
      </c>
      <c r="F5688">
        <f t="shared" si="88"/>
        <v>0.94020000000000004</v>
      </c>
    </row>
    <row r="5689" spans="1:6" hidden="1" x14ac:dyDescent="0.25">
      <c r="A5689" s="1" t="s">
        <v>5</v>
      </c>
      <c r="B5689" s="1" t="s">
        <v>18</v>
      </c>
      <c r="C5689">
        <v>200</v>
      </c>
      <c r="D5689">
        <v>817178082968200</v>
      </c>
      <c r="E5689">
        <v>817178084003800</v>
      </c>
      <c r="F5689">
        <f t="shared" si="88"/>
        <v>1.0356000000000001</v>
      </c>
    </row>
    <row r="5690" spans="1:6" hidden="1" x14ac:dyDescent="0.25">
      <c r="A5690" s="1" t="s">
        <v>5</v>
      </c>
      <c r="B5690" s="1" t="s">
        <v>19</v>
      </c>
      <c r="C5690">
        <v>200</v>
      </c>
      <c r="D5690">
        <v>817178085054400</v>
      </c>
      <c r="E5690">
        <v>817178086076600</v>
      </c>
      <c r="F5690">
        <f t="shared" si="88"/>
        <v>1.0222</v>
      </c>
    </row>
    <row r="5691" spans="1:6" hidden="1" x14ac:dyDescent="0.25">
      <c r="A5691" s="1" t="s">
        <v>5</v>
      </c>
      <c r="B5691" s="1" t="s">
        <v>20</v>
      </c>
      <c r="C5691">
        <v>200</v>
      </c>
      <c r="D5691">
        <v>817178086937900</v>
      </c>
      <c r="E5691">
        <v>817178087783300</v>
      </c>
      <c r="F5691">
        <f t="shared" si="88"/>
        <v>0.84540000000000004</v>
      </c>
    </row>
    <row r="5692" spans="1:6" x14ac:dyDescent="0.25">
      <c r="A5692" s="1" t="s">
        <v>5</v>
      </c>
      <c r="B5692" s="1" t="s">
        <v>6</v>
      </c>
      <c r="C5692">
        <v>302</v>
      </c>
      <c r="D5692">
        <v>817178088818300</v>
      </c>
      <c r="E5692">
        <v>817178090150800</v>
      </c>
      <c r="F5692">
        <f t="shared" si="88"/>
        <v>1.3325</v>
      </c>
    </row>
    <row r="5693" spans="1:6" x14ac:dyDescent="0.25">
      <c r="A5693" s="1" t="s">
        <v>5</v>
      </c>
      <c r="B5693" s="1" t="s">
        <v>7</v>
      </c>
      <c r="C5693">
        <v>200</v>
      </c>
      <c r="D5693">
        <v>817178091075700</v>
      </c>
      <c r="E5693">
        <v>817178092174600</v>
      </c>
      <c r="F5693">
        <f t="shared" si="88"/>
        <v>1.0989</v>
      </c>
    </row>
    <row r="5694" spans="1:6" hidden="1" x14ac:dyDescent="0.25">
      <c r="A5694" s="1" t="s">
        <v>5</v>
      </c>
      <c r="B5694" s="1" t="s">
        <v>8</v>
      </c>
      <c r="C5694">
        <v>200</v>
      </c>
      <c r="D5694">
        <v>817178190562700</v>
      </c>
      <c r="E5694">
        <v>817178191580800</v>
      </c>
      <c r="F5694">
        <f t="shared" si="88"/>
        <v>1.0181</v>
      </c>
    </row>
    <row r="5695" spans="1:6" hidden="1" x14ac:dyDescent="0.25">
      <c r="A5695" s="1" t="s">
        <v>5</v>
      </c>
      <c r="B5695" s="1" t="s">
        <v>9</v>
      </c>
      <c r="C5695">
        <v>200</v>
      </c>
      <c r="D5695">
        <v>817178192468300</v>
      </c>
      <c r="E5695">
        <v>817178193520800</v>
      </c>
      <c r="F5695">
        <f t="shared" si="88"/>
        <v>1.0525</v>
      </c>
    </row>
    <row r="5696" spans="1:6" hidden="1" x14ac:dyDescent="0.25">
      <c r="A5696" s="1" t="s">
        <v>5</v>
      </c>
      <c r="B5696" s="1" t="s">
        <v>10</v>
      </c>
      <c r="C5696">
        <v>200</v>
      </c>
      <c r="D5696">
        <v>817178194823900</v>
      </c>
      <c r="E5696">
        <v>817178195919100</v>
      </c>
      <c r="F5696">
        <f t="shared" si="88"/>
        <v>1.0952</v>
      </c>
    </row>
    <row r="5697" spans="1:6" hidden="1" x14ac:dyDescent="0.25">
      <c r="A5697" s="1" t="s">
        <v>5</v>
      </c>
      <c r="B5697" s="1" t="s">
        <v>11</v>
      </c>
      <c r="C5697">
        <v>200</v>
      </c>
      <c r="D5697">
        <v>817178196844700</v>
      </c>
      <c r="E5697">
        <v>817178197779600</v>
      </c>
      <c r="F5697">
        <f t="shared" si="88"/>
        <v>0.93489999999999995</v>
      </c>
    </row>
    <row r="5698" spans="1:6" hidden="1" x14ac:dyDescent="0.25">
      <c r="A5698" s="1" t="s">
        <v>5</v>
      </c>
      <c r="B5698" s="1" t="s">
        <v>12</v>
      </c>
      <c r="C5698">
        <v>200</v>
      </c>
      <c r="D5698">
        <v>817178198758100</v>
      </c>
      <c r="E5698">
        <v>817178199746300</v>
      </c>
      <c r="F5698">
        <f t="shared" ref="F5698:F5761" si="89">(E5698-D5698)/1000000</f>
        <v>0.98819999999999997</v>
      </c>
    </row>
    <row r="5699" spans="1:6" hidden="1" x14ac:dyDescent="0.25">
      <c r="A5699" s="1" t="s">
        <v>5</v>
      </c>
      <c r="B5699" s="1" t="s">
        <v>13</v>
      </c>
      <c r="C5699">
        <v>200</v>
      </c>
      <c r="D5699">
        <v>817178200872000</v>
      </c>
      <c r="E5699">
        <v>817178201914100</v>
      </c>
      <c r="F5699">
        <f t="shared" si="89"/>
        <v>1.0421</v>
      </c>
    </row>
    <row r="5700" spans="1:6" hidden="1" x14ac:dyDescent="0.25">
      <c r="A5700" s="1" t="s">
        <v>5</v>
      </c>
      <c r="B5700" s="1" t="s">
        <v>14</v>
      </c>
      <c r="C5700">
        <v>200</v>
      </c>
      <c r="D5700">
        <v>817178202728400</v>
      </c>
      <c r="E5700">
        <v>817178203648700</v>
      </c>
      <c r="F5700">
        <f t="shared" si="89"/>
        <v>0.92030000000000001</v>
      </c>
    </row>
    <row r="5701" spans="1:6" hidden="1" x14ac:dyDescent="0.25">
      <c r="A5701" s="1" t="s">
        <v>5</v>
      </c>
      <c r="B5701" s="1" t="s">
        <v>15</v>
      </c>
      <c r="C5701">
        <v>200</v>
      </c>
      <c r="D5701">
        <v>817178204956200</v>
      </c>
      <c r="E5701">
        <v>817178205896500</v>
      </c>
      <c r="F5701">
        <f t="shared" si="89"/>
        <v>0.94030000000000002</v>
      </c>
    </row>
    <row r="5702" spans="1:6" hidden="1" x14ac:dyDescent="0.25">
      <c r="A5702" s="1" t="s">
        <v>5</v>
      </c>
      <c r="B5702" s="1" t="s">
        <v>16</v>
      </c>
      <c r="C5702">
        <v>200</v>
      </c>
      <c r="D5702">
        <v>817178206747000</v>
      </c>
      <c r="E5702">
        <v>817178207830500</v>
      </c>
      <c r="F5702">
        <f t="shared" si="89"/>
        <v>1.0834999999999999</v>
      </c>
    </row>
    <row r="5703" spans="1:6" hidden="1" x14ac:dyDescent="0.25">
      <c r="A5703" s="1" t="s">
        <v>5</v>
      </c>
      <c r="B5703" s="1" t="s">
        <v>17</v>
      </c>
      <c r="C5703">
        <v>200</v>
      </c>
      <c r="D5703">
        <v>817178209047900</v>
      </c>
      <c r="E5703">
        <v>817178209959400</v>
      </c>
      <c r="F5703">
        <f t="shared" si="89"/>
        <v>0.91149999999999998</v>
      </c>
    </row>
    <row r="5704" spans="1:6" hidden="1" x14ac:dyDescent="0.25">
      <c r="A5704" s="1" t="s">
        <v>5</v>
      </c>
      <c r="B5704" s="1" t="s">
        <v>18</v>
      </c>
      <c r="C5704">
        <v>200</v>
      </c>
      <c r="D5704">
        <v>817178210976200</v>
      </c>
      <c r="E5704">
        <v>817178211810000</v>
      </c>
      <c r="F5704">
        <f t="shared" si="89"/>
        <v>0.83379999999999999</v>
      </c>
    </row>
    <row r="5705" spans="1:6" hidden="1" x14ac:dyDescent="0.25">
      <c r="A5705" s="1" t="s">
        <v>5</v>
      </c>
      <c r="B5705" s="1" t="s">
        <v>19</v>
      </c>
      <c r="C5705">
        <v>200</v>
      </c>
      <c r="D5705">
        <v>817178212510200</v>
      </c>
      <c r="E5705">
        <v>817178213350600</v>
      </c>
      <c r="F5705">
        <f t="shared" si="89"/>
        <v>0.84040000000000004</v>
      </c>
    </row>
    <row r="5706" spans="1:6" hidden="1" x14ac:dyDescent="0.25">
      <c r="A5706" s="1" t="s">
        <v>5</v>
      </c>
      <c r="B5706" s="1" t="s">
        <v>20</v>
      </c>
      <c r="C5706">
        <v>200</v>
      </c>
      <c r="D5706">
        <v>817178214655400</v>
      </c>
      <c r="E5706">
        <v>817178215707900</v>
      </c>
      <c r="F5706">
        <f t="shared" si="89"/>
        <v>1.0525</v>
      </c>
    </row>
    <row r="5707" spans="1:6" x14ac:dyDescent="0.25">
      <c r="A5707" s="1" t="s">
        <v>5</v>
      </c>
      <c r="B5707" s="1" t="s">
        <v>28</v>
      </c>
      <c r="C5707">
        <v>302</v>
      </c>
      <c r="D5707">
        <v>817178216590600</v>
      </c>
      <c r="E5707">
        <v>817178218327800</v>
      </c>
      <c r="F5707">
        <f t="shared" si="89"/>
        <v>1.7372000000000001</v>
      </c>
    </row>
    <row r="5708" spans="1:6" x14ac:dyDescent="0.25">
      <c r="A5708" s="1" t="s">
        <v>5</v>
      </c>
      <c r="B5708" s="1" t="s">
        <v>7</v>
      </c>
      <c r="C5708">
        <v>200</v>
      </c>
      <c r="D5708">
        <v>817178219104100</v>
      </c>
      <c r="E5708">
        <v>817178219967800</v>
      </c>
      <c r="F5708">
        <f t="shared" si="89"/>
        <v>0.86370000000000002</v>
      </c>
    </row>
    <row r="5709" spans="1:6" hidden="1" x14ac:dyDescent="0.25">
      <c r="A5709" s="1" t="s">
        <v>5</v>
      </c>
      <c r="B5709" s="1" t="s">
        <v>8</v>
      </c>
      <c r="C5709">
        <v>200</v>
      </c>
      <c r="D5709">
        <v>817178288347600</v>
      </c>
      <c r="E5709">
        <v>817178289380700</v>
      </c>
      <c r="F5709">
        <f t="shared" si="89"/>
        <v>1.0330999999999999</v>
      </c>
    </row>
    <row r="5710" spans="1:6" hidden="1" x14ac:dyDescent="0.25">
      <c r="A5710" s="1" t="s">
        <v>5</v>
      </c>
      <c r="B5710" s="1" t="s">
        <v>9</v>
      </c>
      <c r="C5710">
        <v>200</v>
      </c>
      <c r="D5710">
        <v>817178290551000</v>
      </c>
      <c r="E5710">
        <v>817178291585000</v>
      </c>
      <c r="F5710">
        <f t="shared" si="89"/>
        <v>1.034</v>
      </c>
    </row>
    <row r="5711" spans="1:6" hidden="1" x14ac:dyDescent="0.25">
      <c r="A5711" s="1" t="s">
        <v>5</v>
      </c>
      <c r="B5711" s="1" t="s">
        <v>10</v>
      </c>
      <c r="C5711">
        <v>200</v>
      </c>
      <c r="D5711">
        <v>817178292856000</v>
      </c>
      <c r="E5711">
        <v>817178293907000</v>
      </c>
      <c r="F5711">
        <f t="shared" si="89"/>
        <v>1.0509999999999999</v>
      </c>
    </row>
    <row r="5712" spans="1:6" hidden="1" x14ac:dyDescent="0.25">
      <c r="A5712" s="1" t="s">
        <v>5</v>
      </c>
      <c r="B5712" s="1" t="s">
        <v>11</v>
      </c>
      <c r="C5712">
        <v>200</v>
      </c>
      <c r="D5712">
        <v>817178294884200</v>
      </c>
      <c r="E5712">
        <v>817178295836400</v>
      </c>
      <c r="F5712">
        <f t="shared" si="89"/>
        <v>0.95220000000000005</v>
      </c>
    </row>
    <row r="5713" spans="1:6" hidden="1" x14ac:dyDescent="0.25">
      <c r="A5713" s="1" t="s">
        <v>5</v>
      </c>
      <c r="B5713" s="1" t="s">
        <v>12</v>
      </c>
      <c r="C5713">
        <v>200</v>
      </c>
      <c r="D5713">
        <v>817178296847200</v>
      </c>
      <c r="E5713">
        <v>817178297876200</v>
      </c>
      <c r="F5713">
        <f t="shared" si="89"/>
        <v>1.0289999999999999</v>
      </c>
    </row>
    <row r="5714" spans="1:6" hidden="1" x14ac:dyDescent="0.25">
      <c r="A5714" s="1" t="s">
        <v>5</v>
      </c>
      <c r="B5714" s="1" t="s">
        <v>13</v>
      </c>
      <c r="C5714">
        <v>200</v>
      </c>
      <c r="D5714">
        <v>817178299100900</v>
      </c>
      <c r="E5714">
        <v>817178300109100</v>
      </c>
      <c r="F5714">
        <f t="shared" si="89"/>
        <v>1.0082</v>
      </c>
    </row>
    <row r="5715" spans="1:6" hidden="1" x14ac:dyDescent="0.25">
      <c r="A5715" s="1" t="s">
        <v>5</v>
      </c>
      <c r="B5715" s="1" t="s">
        <v>14</v>
      </c>
      <c r="C5715">
        <v>200</v>
      </c>
      <c r="D5715">
        <v>817178301083000</v>
      </c>
      <c r="E5715">
        <v>817178302093300</v>
      </c>
      <c r="F5715">
        <f t="shared" si="89"/>
        <v>1.0103</v>
      </c>
    </row>
    <row r="5716" spans="1:6" hidden="1" x14ac:dyDescent="0.25">
      <c r="A5716" s="1" t="s">
        <v>5</v>
      </c>
      <c r="B5716" s="1" t="s">
        <v>15</v>
      </c>
      <c r="C5716">
        <v>200</v>
      </c>
      <c r="D5716">
        <v>817178303091900</v>
      </c>
      <c r="E5716">
        <v>817178304138500</v>
      </c>
      <c r="F5716">
        <f t="shared" si="89"/>
        <v>1.0466</v>
      </c>
    </row>
    <row r="5717" spans="1:6" hidden="1" x14ac:dyDescent="0.25">
      <c r="A5717" s="1" t="s">
        <v>5</v>
      </c>
      <c r="B5717" s="1" t="s">
        <v>16</v>
      </c>
      <c r="C5717">
        <v>200</v>
      </c>
      <c r="D5717">
        <v>817178305369900</v>
      </c>
      <c r="E5717">
        <v>817178306352000</v>
      </c>
      <c r="F5717">
        <f t="shared" si="89"/>
        <v>0.98209999999999997</v>
      </c>
    </row>
    <row r="5718" spans="1:6" hidden="1" x14ac:dyDescent="0.25">
      <c r="A5718" s="1" t="s">
        <v>5</v>
      </c>
      <c r="B5718" s="1" t="s">
        <v>17</v>
      </c>
      <c r="C5718">
        <v>200</v>
      </c>
      <c r="D5718">
        <v>817178307443500</v>
      </c>
      <c r="E5718">
        <v>817178308370200</v>
      </c>
      <c r="F5718">
        <f t="shared" si="89"/>
        <v>0.92669999999999997</v>
      </c>
    </row>
    <row r="5719" spans="1:6" hidden="1" x14ac:dyDescent="0.25">
      <c r="A5719" s="1" t="s">
        <v>5</v>
      </c>
      <c r="B5719" s="1" t="s">
        <v>18</v>
      </c>
      <c r="C5719">
        <v>200</v>
      </c>
      <c r="D5719">
        <v>817178309417800</v>
      </c>
      <c r="E5719">
        <v>817178310274400</v>
      </c>
      <c r="F5719">
        <f t="shared" si="89"/>
        <v>0.85660000000000003</v>
      </c>
    </row>
    <row r="5720" spans="1:6" hidden="1" x14ac:dyDescent="0.25">
      <c r="A5720" s="1" t="s">
        <v>5</v>
      </c>
      <c r="B5720" s="1" t="s">
        <v>19</v>
      </c>
      <c r="C5720">
        <v>200</v>
      </c>
      <c r="D5720">
        <v>817178311229300</v>
      </c>
      <c r="E5720">
        <v>817178312122900</v>
      </c>
      <c r="F5720">
        <f t="shared" si="89"/>
        <v>0.89359999999999995</v>
      </c>
    </row>
    <row r="5721" spans="1:6" hidden="1" x14ac:dyDescent="0.25">
      <c r="A5721" s="1" t="s">
        <v>5</v>
      </c>
      <c r="B5721" s="1" t="s">
        <v>20</v>
      </c>
      <c r="C5721">
        <v>200</v>
      </c>
      <c r="D5721">
        <v>817178312959700</v>
      </c>
      <c r="E5721">
        <v>817178313826500</v>
      </c>
      <c r="F5721">
        <f t="shared" si="89"/>
        <v>0.86680000000000001</v>
      </c>
    </row>
    <row r="5722" spans="1:6" x14ac:dyDescent="0.25">
      <c r="A5722" s="1" t="s">
        <v>5</v>
      </c>
      <c r="B5722" s="1" t="s">
        <v>21</v>
      </c>
      <c r="C5722">
        <v>200</v>
      </c>
      <c r="D5722">
        <v>817178314824600</v>
      </c>
      <c r="E5722">
        <v>817178316024500</v>
      </c>
      <c r="F5722">
        <f t="shared" si="89"/>
        <v>1.1999</v>
      </c>
    </row>
    <row r="5723" spans="1:6" hidden="1" x14ac:dyDescent="0.25">
      <c r="A5723" s="1" t="s">
        <v>5</v>
      </c>
      <c r="B5723" s="1" t="s">
        <v>8</v>
      </c>
      <c r="C5723">
        <v>200</v>
      </c>
      <c r="D5723">
        <v>817178415470300</v>
      </c>
      <c r="E5723">
        <v>817178416560100</v>
      </c>
      <c r="F5723">
        <f t="shared" si="89"/>
        <v>1.0898000000000001</v>
      </c>
    </row>
    <row r="5724" spans="1:6" hidden="1" x14ac:dyDescent="0.25">
      <c r="A5724" s="1" t="s">
        <v>5</v>
      </c>
      <c r="B5724" s="1" t="s">
        <v>9</v>
      </c>
      <c r="C5724">
        <v>200</v>
      </c>
      <c r="D5724">
        <v>817178417573400</v>
      </c>
      <c r="E5724">
        <v>817178418495900</v>
      </c>
      <c r="F5724">
        <f t="shared" si="89"/>
        <v>0.92249999999999999</v>
      </c>
    </row>
    <row r="5725" spans="1:6" hidden="1" x14ac:dyDescent="0.25">
      <c r="A5725" s="1" t="s">
        <v>5</v>
      </c>
      <c r="B5725" s="1" t="s">
        <v>15</v>
      </c>
      <c r="C5725">
        <v>200</v>
      </c>
      <c r="D5725">
        <v>817178419406400</v>
      </c>
      <c r="E5725">
        <v>817178420288700</v>
      </c>
      <c r="F5725">
        <f t="shared" si="89"/>
        <v>0.88229999999999997</v>
      </c>
    </row>
    <row r="5726" spans="1:6" hidden="1" x14ac:dyDescent="0.25">
      <c r="A5726" s="1" t="s">
        <v>5</v>
      </c>
      <c r="B5726" s="1" t="s">
        <v>10</v>
      </c>
      <c r="C5726">
        <v>200</v>
      </c>
      <c r="D5726">
        <v>817178421061600</v>
      </c>
      <c r="E5726">
        <v>817178422047700</v>
      </c>
      <c r="F5726">
        <f t="shared" si="89"/>
        <v>0.98609999999999998</v>
      </c>
    </row>
    <row r="5727" spans="1:6" hidden="1" x14ac:dyDescent="0.25">
      <c r="A5727" s="1" t="s">
        <v>5</v>
      </c>
      <c r="B5727" s="1" t="s">
        <v>11</v>
      </c>
      <c r="C5727">
        <v>200</v>
      </c>
      <c r="D5727">
        <v>817178422969100</v>
      </c>
      <c r="E5727">
        <v>817178423922700</v>
      </c>
      <c r="F5727">
        <f t="shared" si="89"/>
        <v>0.9536</v>
      </c>
    </row>
    <row r="5728" spans="1:6" hidden="1" x14ac:dyDescent="0.25">
      <c r="A5728" s="1" t="s">
        <v>5</v>
      </c>
      <c r="B5728" s="1" t="s">
        <v>12</v>
      </c>
      <c r="C5728">
        <v>200</v>
      </c>
      <c r="D5728">
        <v>817178424893100</v>
      </c>
      <c r="E5728">
        <v>817178425815100</v>
      </c>
      <c r="F5728">
        <f t="shared" si="89"/>
        <v>0.92200000000000004</v>
      </c>
    </row>
    <row r="5729" spans="1:6" hidden="1" x14ac:dyDescent="0.25">
      <c r="A5729" s="1" t="s">
        <v>5</v>
      </c>
      <c r="B5729" s="1" t="s">
        <v>13</v>
      </c>
      <c r="C5729">
        <v>200</v>
      </c>
      <c r="D5729">
        <v>817178426569900</v>
      </c>
      <c r="E5729">
        <v>817178427446700</v>
      </c>
      <c r="F5729">
        <f t="shared" si="89"/>
        <v>0.87680000000000002</v>
      </c>
    </row>
    <row r="5730" spans="1:6" hidden="1" x14ac:dyDescent="0.25">
      <c r="A5730" s="1" t="s">
        <v>5</v>
      </c>
      <c r="B5730" s="1" t="s">
        <v>14</v>
      </c>
      <c r="C5730">
        <v>200</v>
      </c>
      <c r="D5730">
        <v>817178428188900</v>
      </c>
      <c r="E5730">
        <v>817178429276200</v>
      </c>
      <c r="F5730">
        <f t="shared" si="89"/>
        <v>1.0872999999999999</v>
      </c>
    </row>
    <row r="5731" spans="1:6" hidden="1" x14ac:dyDescent="0.25">
      <c r="A5731" s="1" t="s">
        <v>5</v>
      </c>
      <c r="B5731" s="1" t="s">
        <v>16</v>
      </c>
      <c r="C5731">
        <v>200</v>
      </c>
      <c r="D5731">
        <v>817178430648100</v>
      </c>
      <c r="E5731">
        <v>817178431619900</v>
      </c>
      <c r="F5731">
        <f t="shared" si="89"/>
        <v>0.9718</v>
      </c>
    </row>
    <row r="5732" spans="1:6" hidden="1" x14ac:dyDescent="0.25">
      <c r="A5732" s="1" t="s">
        <v>5</v>
      </c>
      <c r="B5732" s="1" t="s">
        <v>17</v>
      </c>
      <c r="C5732">
        <v>200</v>
      </c>
      <c r="D5732">
        <v>817178432579300</v>
      </c>
      <c r="E5732">
        <v>817178433487500</v>
      </c>
      <c r="F5732">
        <f t="shared" si="89"/>
        <v>0.90820000000000001</v>
      </c>
    </row>
    <row r="5733" spans="1:6" hidden="1" x14ac:dyDescent="0.25">
      <c r="A5733" s="1" t="s">
        <v>5</v>
      </c>
      <c r="B5733" s="1" t="s">
        <v>18</v>
      </c>
      <c r="C5733">
        <v>200</v>
      </c>
      <c r="D5733">
        <v>817178434543300</v>
      </c>
      <c r="E5733">
        <v>817178435465200</v>
      </c>
      <c r="F5733">
        <f t="shared" si="89"/>
        <v>0.92190000000000005</v>
      </c>
    </row>
    <row r="5734" spans="1:6" hidden="1" x14ac:dyDescent="0.25">
      <c r="A5734" s="1" t="s">
        <v>5</v>
      </c>
      <c r="B5734" s="1" t="s">
        <v>19</v>
      </c>
      <c r="C5734">
        <v>200</v>
      </c>
      <c r="D5734">
        <v>817178436733200</v>
      </c>
      <c r="E5734">
        <v>817178437785500</v>
      </c>
      <c r="F5734">
        <f t="shared" si="89"/>
        <v>1.0523</v>
      </c>
    </row>
    <row r="5735" spans="1:6" hidden="1" x14ac:dyDescent="0.25">
      <c r="A5735" s="1" t="s">
        <v>5</v>
      </c>
      <c r="B5735" s="1" t="s">
        <v>20</v>
      </c>
      <c r="C5735">
        <v>200</v>
      </c>
      <c r="D5735">
        <v>817178438684600</v>
      </c>
      <c r="E5735">
        <v>817178439518200</v>
      </c>
      <c r="F5735">
        <f t="shared" si="89"/>
        <v>0.83360000000000001</v>
      </c>
    </row>
    <row r="5736" spans="1:6" x14ac:dyDescent="0.25">
      <c r="A5736" s="1" t="s">
        <v>22</v>
      </c>
      <c r="B5736" s="1" t="s">
        <v>21</v>
      </c>
      <c r="C5736">
        <v>302</v>
      </c>
      <c r="D5736">
        <v>817178440519200</v>
      </c>
      <c r="E5736">
        <v>817178445799000</v>
      </c>
      <c r="F5736">
        <f t="shared" si="89"/>
        <v>5.2797999999999998</v>
      </c>
    </row>
    <row r="5737" spans="1:6" x14ac:dyDescent="0.25">
      <c r="A5737" s="1" t="s">
        <v>5</v>
      </c>
      <c r="B5737" s="1" t="s">
        <v>6</v>
      </c>
      <c r="C5737">
        <v>302</v>
      </c>
      <c r="D5737">
        <v>817178446948000</v>
      </c>
      <c r="E5737">
        <v>817178447954200</v>
      </c>
      <c r="F5737">
        <f t="shared" si="89"/>
        <v>1.0062</v>
      </c>
    </row>
    <row r="5738" spans="1:6" x14ac:dyDescent="0.25">
      <c r="A5738" s="1" t="s">
        <v>5</v>
      </c>
      <c r="B5738" s="1" t="s">
        <v>7</v>
      </c>
      <c r="C5738">
        <v>200</v>
      </c>
      <c r="D5738">
        <v>817178448876100</v>
      </c>
      <c r="E5738">
        <v>817178450114300</v>
      </c>
      <c r="F5738">
        <f t="shared" si="89"/>
        <v>1.2382</v>
      </c>
    </row>
    <row r="5739" spans="1:6" hidden="1" x14ac:dyDescent="0.25">
      <c r="A5739" s="1" t="s">
        <v>5</v>
      </c>
      <c r="B5739" s="1" t="s">
        <v>8</v>
      </c>
      <c r="C5739">
        <v>200</v>
      </c>
      <c r="D5739">
        <v>817178503869100</v>
      </c>
      <c r="E5739">
        <v>817178504924000</v>
      </c>
      <c r="F5739">
        <f t="shared" si="89"/>
        <v>1.0548999999999999</v>
      </c>
    </row>
    <row r="5740" spans="1:6" hidden="1" x14ac:dyDescent="0.25">
      <c r="A5740" s="1" t="s">
        <v>5</v>
      </c>
      <c r="B5740" s="1" t="s">
        <v>9</v>
      </c>
      <c r="C5740">
        <v>200</v>
      </c>
      <c r="D5740">
        <v>817178506236700</v>
      </c>
      <c r="E5740">
        <v>817178507341200</v>
      </c>
      <c r="F5740">
        <f t="shared" si="89"/>
        <v>1.1045</v>
      </c>
    </row>
    <row r="5741" spans="1:6" hidden="1" x14ac:dyDescent="0.25">
      <c r="A5741" s="1" t="s">
        <v>5</v>
      </c>
      <c r="B5741" s="1" t="s">
        <v>10</v>
      </c>
      <c r="C5741">
        <v>200</v>
      </c>
      <c r="D5741">
        <v>817178508461500</v>
      </c>
      <c r="E5741">
        <v>817178509450400</v>
      </c>
      <c r="F5741">
        <f t="shared" si="89"/>
        <v>0.9889</v>
      </c>
    </row>
    <row r="5742" spans="1:6" hidden="1" x14ac:dyDescent="0.25">
      <c r="A5742" s="1" t="s">
        <v>5</v>
      </c>
      <c r="B5742" s="1" t="s">
        <v>11</v>
      </c>
      <c r="C5742">
        <v>200</v>
      </c>
      <c r="D5742">
        <v>817178510216000</v>
      </c>
      <c r="E5742">
        <v>817178511105000</v>
      </c>
      <c r="F5742">
        <f t="shared" si="89"/>
        <v>0.88900000000000001</v>
      </c>
    </row>
    <row r="5743" spans="1:6" hidden="1" x14ac:dyDescent="0.25">
      <c r="A5743" s="1" t="s">
        <v>5</v>
      </c>
      <c r="B5743" s="1" t="s">
        <v>12</v>
      </c>
      <c r="C5743">
        <v>200</v>
      </c>
      <c r="D5743">
        <v>817178511925900</v>
      </c>
      <c r="E5743">
        <v>817178512898700</v>
      </c>
      <c r="F5743">
        <f t="shared" si="89"/>
        <v>0.9728</v>
      </c>
    </row>
    <row r="5744" spans="1:6" hidden="1" x14ac:dyDescent="0.25">
      <c r="A5744" s="1" t="s">
        <v>5</v>
      </c>
      <c r="B5744" s="1" t="s">
        <v>13</v>
      </c>
      <c r="C5744">
        <v>200</v>
      </c>
      <c r="D5744">
        <v>817178513874700</v>
      </c>
      <c r="E5744">
        <v>817178514810900</v>
      </c>
      <c r="F5744">
        <f t="shared" si="89"/>
        <v>0.93620000000000003</v>
      </c>
    </row>
    <row r="5745" spans="1:6" hidden="1" x14ac:dyDescent="0.25">
      <c r="A5745" s="1" t="s">
        <v>5</v>
      </c>
      <c r="B5745" s="1" t="s">
        <v>14</v>
      </c>
      <c r="C5745">
        <v>200</v>
      </c>
      <c r="D5745">
        <v>817178515596900</v>
      </c>
      <c r="E5745">
        <v>817178516537500</v>
      </c>
      <c r="F5745">
        <f t="shared" si="89"/>
        <v>0.94059999999999999</v>
      </c>
    </row>
    <row r="5746" spans="1:6" hidden="1" x14ac:dyDescent="0.25">
      <c r="A5746" s="1" t="s">
        <v>5</v>
      </c>
      <c r="B5746" s="1" t="s">
        <v>15</v>
      </c>
      <c r="C5746">
        <v>200</v>
      </c>
      <c r="D5746">
        <v>817178517532400</v>
      </c>
      <c r="E5746">
        <v>817178518510400</v>
      </c>
      <c r="F5746">
        <f t="shared" si="89"/>
        <v>0.97799999999999998</v>
      </c>
    </row>
    <row r="5747" spans="1:6" hidden="1" x14ac:dyDescent="0.25">
      <c r="A5747" s="1" t="s">
        <v>5</v>
      </c>
      <c r="B5747" s="1" t="s">
        <v>16</v>
      </c>
      <c r="C5747">
        <v>200</v>
      </c>
      <c r="D5747">
        <v>817178519746600</v>
      </c>
      <c r="E5747">
        <v>817178521048800</v>
      </c>
      <c r="F5747">
        <f t="shared" si="89"/>
        <v>1.3022</v>
      </c>
    </row>
    <row r="5748" spans="1:6" hidden="1" x14ac:dyDescent="0.25">
      <c r="A5748" s="1" t="s">
        <v>5</v>
      </c>
      <c r="B5748" s="1" t="s">
        <v>17</v>
      </c>
      <c r="C5748">
        <v>200</v>
      </c>
      <c r="D5748">
        <v>817178522529800</v>
      </c>
      <c r="E5748">
        <v>817178523630000</v>
      </c>
      <c r="F5748">
        <f t="shared" si="89"/>
        <v>1.1002000000000001</v>
      </c>
    </row>
    <row r="5749" spans="1:6" hidden="1" x14ac:dyDescent="0.25">
      <c r="A5749" s="1" t="s">
        <v>5</v>
      </c>
      <c r="B5749" s="1" t="s">
        <v>18</v>
      </c>
      <c r="C5749">
        <v>200</v>
      </c>
      <c r="D5749">
        <v>817178524780100</v>
      </c>
      <c r="E5749">
        <v>817178525609000</v>
      </c>
      <c r="F5749">
        <f t="shared" si="89"/>
        <v>0.82889999999999997</v>
      </c>
    </row>
    <row r="5750" spans="1:6" hidden="1" x14ac:dyDescent="0.25">
      <c r="A5750" s="1" t="s">
        <v>5</v>
      </c>
      <c r="B5750" s="1" t="s">
        <v>19</v>
      </c>
      <c r="C5750">
        <v>200</v>
      </c>
      <c r="D5750">
        <v>817178526565900</v>
      </c>
      <c r="E5750">
        <v>817178527627400</v>
      </c>
      <c r="F5750">
        <f t="shared" si="89"/>
        <v>1.0615000000000001</v>
      </c>
    </row>
    <row r="5751" spans="1:6" hidden="1" x14ac:dyDescent="0.25">
      <c r="A5751" s="1" t="s">
        <v>5</v>
      </c>
      <c r="B5751" s="1" t="s">
        <v>20</v>
      </c>
      <c r="C5751">
        <v>200</v>
      </c>
      <c r="D5751">
        <v>817178528638100</v>
      </c>
      <c r="E5751">
        <v>817178529477700</v>
      </c>
      <c r="F5751">
        <f t="shared" si="89"/>
        <v>0.83960000000000001</v>
      </c>
    </row>
    <row r="5752" spans="1:6" x14ac:dyDescent="0.25">
      <c r="A5752" s="1" t="s">
        <v>5</v>
      </c>
      <c r="B5752" s="1" t="s">
        <v>6</v>
      </c>
      <c r="C5752">
        <v>302</v>
      </c>
      <c r="D5752">
        <v>817181289130100</v>
      </c>
      <c r="E5752">
        <v>817181290563400</v>
      </c>
      <c r="F5752">
        <f t="shared" si="89"/>
        <v>1.4333</v>
      </c>
    </row>
    <row r="5753" spans="1:6" x14ac:dyDescent="0.25">
      <c r="A5753" s="1" t="s">
        <v>5</v>
      </c>
      <c r="B5753" s="1" t="s">
        <v>7</v>
      </c>
      <c r="C5753">
        <v>200</v>
      </c>
      <c r="D5753">
        <v>817181291975600</v>
      </c>
      <c r="E5753">
        <v>817181293158000</v>
      </c>
      <c r="F5753">
        <f t="shared" si="89"/>
        <v>1.1823999999999999</v>
      </c>
    </row>
    <row r="5754" spans="1:6" hidden="1" x14ac:dyDescent="0.25">
      <c r="A5754" s="1" t="s">
        <v>5</v>
      </c>
      <c r="B5754" s="1" t="s">
        <v>8</v>
      </c>
      <c r="C5754">
        <v>200</v>
      </c>
      <c r="D5754">
        <v>817181372341000</v>
      </c>
      <c r="E5754">
        <v>817181373400100</v>
      </c>
      <c r="F5754">
        <f t="shared" si="89"/>
        <v>1.0590999999999999</v>
      </c>
    </row>
    <row r="5755" spans="1:6" hidden="1" x14ac:dyDescent="0.25">
      <c r="A5755" s="1" t="s">
        <v>5</v>
      </c>
      <c r="B5755" s="1" t="s">
        <v>9</v>
      </c>
      <c r="C5755">
        <v>200</v>
      </c>
      <c r="D5755">
        <v>817181374625600</v>
      </c>
      <c r="E5755">
        <v>817181375671400</v>
      </c>
      <c r="F5755">
        <f t="shared" si="89"/>
        <v>1.0458000000000001</v>
      </c>
    </row>
    <row r="5756" spans="1:6" hidden="1" x14ac:dyDescent="0.25">
      <c r="A5756" s="1" t="s">
        <v>5</v>
      </c>
      <c r="B5756" s="1" t="s">
        <v>10</v>
      </c>
      <c r="C5756">
        <v>200</v>
      </c>
      <c r="D5756">
        <v>817181376745400</v>
      </c>
      <c r="E5756">
        <v>817181377669500</v>
      </c>
      <c r="F5756">
        <f t="shared" si="89"/>
        <v>0.92410000000000003</v>
      </c>
    </row>
    <row r="5757" spans="1:6" hidden="1" x14ac:dyDescent="0.25">
      <c r="A5757" s="1" t="s">
        <v>5</v>
      </c>
      <c r="B5757" s="1" t="s">
        <v>11</v>
      </c>
      <c r="C5757">
        <v>200</v>
      </c>
      <c r="D5757">
        <v>817181378756300</v>
      </c>
      <c r="E5757">
        <v>817181379866200</v>
      </c>
      <c r="F5757">
        <f t="shared" si="89"/>
        <v>1.1099000000000001</v>
      </c>
    </row>
    <row r="5758" spans="1:6" hidden="1" x14ac:dyDescent="0.25">
      <c r="A5758" s="1" t="s">
        <v>5</v>
      </c>
      <c r="B5758" s="1" t="s">
        <v>12</v>
      </c>
      <c r="C5758">
        <v>200</v>
      </c>
      <c r="D5758">
        <v>817181380794800</v>
      </c>
      <c r="E5758">
        <v>817181381748800</v>
      </c>
      <c r="F5758">
        <f t="shared" si="89"/>
        <v>0.95399999999999996</v>
      </c>
    </row>
    <row r="5759" spans="1:6" hidden="1" x14ac:dyDescent="0.25">
      <c r="A5759" s="1" t="s">
        <v>5</v>
      </c>
      <c r="B5759" s="1" t="s">
        <v>13</v>
      </c>
      <c r="C5759">
        <v>200</v>
      </c>
      <c r="D5759">
        <v>817181382680200</v>
      </c>
      <c r="E5759">
        <v>817181383557900</v>
      </c>
      <c r="F5759">
        <f t="shared" si="89"/>
        <v>0.87770000000000004</v>
      </c>
    </row>
    <row r="5760" spans="1:6" hidden="1" x14ac:dyDescent="0.25">
      <c r="A5760" s="1" t="s">
        <v>5</v>
      </c>
      <c r="B5760" s="1" t="s">
        <v>14</v>
      </c>
      <c r="C5760">
        <v>200</v>
      </c>
      <c r="D5760">
        <v>817181384328100</v>
      </c>
      <c r="E5760">
        <v>817181385296600</v>
      </c>
      <c r="F5760">
        <f t="shared" si="89"/>
        <v>0.96850000000000003</v>
      </c>
    </row>
    <row r="5761" spans="1:6" hidden="1" x14ac:dyDescent="0.25">
      <c r="A5761" s="1" t="s">
        <v>5</v>
      </c>
      <c r="B5761" s="1" t="s">
        <v>15</v>
      </c>
      <c r="C5761">
        <v>200</v>
      </c>
      <c r="D5761">
        <v>817181386217300</v>
      </c>
      <c r="E5761">
        <v>817181387066700</v>
      </c>
      <c r="F5761">
        <f t="shared" si="89"/>
        <v>0.84940000000000004</v>
      </c>
    </row>
    <row r="5762" spans="1:6" hidden="1" x14ac:dyDescent="0.25">
      <c r="A5762" s="1" t="s">
        <v>5</v>
      </c>
      <c r="B5762" s="1" t="s">
        <v>16</v>
      </c>
      <c r="C5762">
        <v>200</v>
      </c>
      <c r="D5762">
        <v>817181388226300</v>
      </c>
      <c r="E5762">
        <v>817181389212500</v>
      </c>
      <c r="F5762">
        <f t="shared" ref="F5762:F5825" si="90">(E5762-D5762)/1000000</f>
        <v>0.98619999999999997</v>
      </c>
    </row>
    <row r="5763" spans="1:6" hidden="1" x14ac:dyDescent="0.25">
      <c r="A5763" s="1" t="s">
        <v>5</v>
      </c>
      <c r="B5763" s="1" t="s">
        <v>17</v>
      </c>
      <c r="C5763">
        <v>200</v>
      </c>
      <c r="D5763">
        <v>817181390351300</v>
      </c>
      <c r="E5763">
        <v>817181391253700</v>
      </c>
      <c r="F5763">
        <f t="shared" si="90"/>
        <v>0.90239999999999998</v>
      </c>
    </row>
    <row r="5764" spans="1:6" hidden="1" x14ac:dyDescent="0.25">
      <c r="A5764" s="1" t="s">
        <v>5</v>
      </c>
      <c r="B5764" s="1" t="s">
        <v>18</v>
      </c>
      <c r="C5764">
        <v>200</v>
      </c>
      <c r="D5764">
        <v>817181392269500</v>
      </c>
      <c r="E5764">
        <v>817181393101900</v>
      </c>
      <c r="F5764">
        <f t="shared" si="90"/>
        <v>0.83240000000000003</v>
      </c>
    </row>
    <row r="5765" spans="1:6" hidden="1" x14ac:dyDescent="0.25">
      <c r="A5765" s="1" t="s">
        <v>5</v>
      </c>
      <c r="B5765" s="1" t="s">
        <v>19</v>
      </c>
      <c r="C5765">
        <v>200</v>
      </c>
      <c r="D5765">
        <v>817181393796200</v>
      </c>
      <c r="E5765">
        <v>817181394693900</v>
      </c>
      <c r="F5765">
        <f t="shared" si="90"/>
        <v>0.89770000000000005</v>
      </c>
    </row>
    <row r="5766" spans="1:6" hidden="1" x14ac:dyDescent="0.25">
      <c r="A5766" s="1" t="s">
        <v>5</v>
      </c>
      <c r="B5766" s="1" t="s">
        <v>20</v>
      </c>
      <c r="C5766">
        <v>200</v>
      </c>
      <c r="D5766">
        <v>817181395820500</v>
      </c>
      <c r="E5766">
        <v>817181396712300</v>
      </c>
      <c r="F5766">
        <f t="shared" si="90"/>
        <v>0.89180000000000004</v>
      </c>
    </row>
    <row r="5767" spans="1:6" hidden="1" x14ac:dyDescent="0.25">
      <c r="A5767" s="1" t="s">
        <v>5</v>
      </c>
      <c r="B5767" s="1" t="s">
        <v>29</v>
      </c>
      <c r="C5767">
        <v>200</v>
      </c>
      <c r="D5767">
        <v>817181397784200</v>
      </c>
      <c r="E5767">
        <v>817181398686700</v>
      </c>
      <c r="F5767">
        <f t="shared" si="90"/>
        <v>0.90249999999999997</v>
      </c>
    </row>
    <row r="5768" spans="1:6" hidden="1" x14ac:dyDescent="0.25">
      <c r="A5768" s="1" t="s">
        <v>5</v>
      </c>
      <c r="B5768" s="1" t="s">
        <v>30</v>
      </c>
      <c r="C5768">
        <v>200</v>
      </c>
      <c r="D5768">
        <v>817181400828600</v>
      </c>
      <c r="E5768">
        <v>817181401897200</v>
      </c>
      <c r="F5768">
        <f t="shared" si="90"/>
        <v>1.0686</v>
      </c>
    </row>
    <row r="5769" spans="1:6" x14ac:dyDescent="0.25">
      <c r="A5769" s="1" t="s">
        <v>5</v>
      </c>
      <c r="B5769" s="1" t="s">
        <v>21</v>
      </c>
      <c r="C5769">
        <v>200</v>
      </c>
      <c r="D5769">
        <v>817181404301300</v>
      </c>
      <c r="E5769">
        <v>817181405509900</v>
      </c>
      <c r="F5769">
        <f t="shared" si="90"/>
        <v>1.2085999999999999</v>
      </c>
    </row>
    <row r="5770" spans="1:6" hidden="1" x14ac:dyDescent="0.25">
      <c r="A5770" s="1" t="s">
        <v>5</v>
      </c>
      <c r="B5770" s="1" t="s">
        <v>8</v>
      </c>
      <c r="C5770">
        <v>200</v>
      </c>
      <c r="D5770">
        <v>817181497993100</v>
      </c>
      <c r="E5770">
        <v>817181499151900</v>
      </c>
      <c r="F5770">
        <f t="shared" si="90"/>
        <v>1.1588000000000001</v>
      </c>
    </row>
    <row r="5771" spans="1:6" hidden="1" x14ac:dyDescent="0.25">
      <c r="A5771" s="1" t="s">
        <v>5</v>
      </c>
      <c r="B5771" s="1" t="s">
        <v>9</v>
      </c>
      <c r="C5771">
        <v>200</v>
      </c>
      <c r="D5771">
        <v>817181500228900</v>
      </c>
      <c r="E5771">
        <v>817181501153400</v>
      </c>
      <c r="F5771">
        <f t="shared" si="90"/>
        <v>0.92449999999999999</v>
      </c>
    </row>
    <row r="5772" spans="1:6" hidden="1" x14ac:dyDescent="0.25">
      <c r="A5772" s="1" t="s">
        <v>5</v>
      </c>
      <c r="B5772" s="1" t="s">
        <v>10</v>
      </c>
      <c r="C5772">
        <v>200</v>
      </c>
      <c r="D5772">
        <v>817181503026900</v>
      </c>
      <c r="E5772">
        <v>817181503952500</v>
      </c>
      <c r="F5772">
        <f t="shared" si="90"/>
        <v>0.92559999999999998</v>
      </c>
    </row>
    <row r="5773" spans="1:6" hidden="1" x14ac:dyDescent="0.25">
      <c r="A5773" s="1" t="s">
        <v>5</v>
      </c>
      <c r="B5773" s="1" t="s">
        <v>11</v>
      </c>
      <c r="C5773">
        <v>200</v>
      </c>
      <c r="D5773">
        <v>817181505070000</v>
      </c>
      <c r="E5773">
        <v>817181506272800</v>
      </c>
      <c r="F5773">
        <f t="shared" si="90"/>
        <v>1.2028000000000001</v>
      </c>
    </row>
    <row r="5774" spans="1:6" hidden="1" x14ac:dyDescent="0.25">
      <c r="A5774" s="1" t="s">
        <v>5</v>
      </c>
      <c r="B5774" s="1" t="s">
        <v>12</v>
      </c>
      <c r="C5774">
        <v>200</v>
      </c>
      <c r="D5774">
        <v>817181507428400</v>
      </c>
      <c r="E5774">
        <v>817181508403600</v>
      </c>
      <c r="F5774">
        <f t="shared" si="90"/>
        <v>0.97519999999999996</v>
      </c>
    </row>
    <row r="5775" spans="1:6" hidden="1" x14ac:dyDescent="0.25">
      <c r="A5775" s="1" t="s">
        <v>5</v>
      </c>
      <c r="B5775" s="1" t="s">
        <v>13</v>
      </c>
      <c r="C5775">
        <v>200</v>
      </c>
      <c r="D5775">
        <v>817181509212300</v>
      </c>
      <c r="E5775">
        <v>817181510157100</v>
      </c>
      <c r="F5775">
        <f t="shared" si="90"/>
        <v>0.94479999999999997</v>
      </c>
    </row>
    <row r="5776" spans="1:6" hidden="1" x14ac:dyDescent="0.25">
      <c r="A5776" s="1" t="s">
        <v>5</v>
      </c>
      <c r="B5776" s="1" t="s">
        <v>14</v>
      </c>
      <c r="C5776">
        <v>200</v>
      </c>
      <c r="D5776">
        <v>817181510991700</v>
      </c>
      <c r="E5776">
        <v>817181511937300</v>
      </c>
      <c r="F5776">
        <f t="shared" si="90"/>
        <v>0.9456</v>
      </c>
    </row>
    <row r="5777" spans="1:6" hidden="1" x14ac:dyDescent="0.25">
      <c r="A5777" s="1" t="s">
        <v>5</v>
      </c>
      <c r="B5777" s="1" t="s">
        <v>15</v>
      </c>
      <c r="C5777">
        <v>200</v>
      </c>
      <c r="D5777">
        <v>817181513517800</v>
      </c>
      <c r="E5777">
        <v>817181514575200</v>
      </c>
      <c r="F5777">
        <f t="shared" si="90"/>
        <v>1.0573999999999999</v>
      </c>
    </row>
    <row r="5778" spans="1:6" hidden="1" x14ac:dyDescent="0.25">
      <c r="A5778" s="1" t="s">
        <v>5</v>
      </c>
      <c r="B5778" s="1" t="s">
        <v>16</v>
      </c>
      <c r="C5778">
        <v>200</v>
      </c>
      <c r="D5778">
        <v>817181515552800</v>
      </c>
      <c r="E5778">
        <v>817181516459900</v>
      </c>
      <c r="F5778">
        <f t="shared" si="90"/>
        <v>0.90710000000000002</v>
      </c>
    </row>
    <row r="5779" spans="1:6" hidden="1" x14ac:dyDescent="0.25">
      <c r="A5779" s="1" t="s">
        <v>5</v>
      </c>
      <c r="B5779" s="1" t="s">
        <v>17</v>
      </c>
      <c r="C5779">
        <v>200</v>
      </c>
      <c r="D5779">
        <v>817181518171100</v>
      </c>
      <c r="E5779">
        <v>817181519275000</v>
      </c>
      <c r="F5779">
        <f t="shared" si="90"/>
        <v>1.1039000000000001</v>
      </c>
    </row>
    <row r="5780" spans="1:6" hidden="1" x14ac:dyDescent="0.25">
      <c r="A5780" s="1" t="s">
        <v>5</v>
      </c>
      <c r="B5780" s="1" t="s">
        <v>18</v>
      </c>
      <c r="C5780">
        <v>200</v>
      </c>
      <c r="D5780">
        <v>817181520871400</v>
      </c>
      <c r="E5780">
        <v>817181521952400</v>
      </c>
      <c r="F5780">
        <f t="shared" si="90"/>
        <v>1.081</v>
      </c>
    </row>
    <row r="5781" spans="1:6" hidden="1" x14ac:dyDescent="0.25">
      <c r="A5781" s="1" t="s">
        <v>5</v>
      </c>
      <c r="B5781" s="1" t="s">
        <v>19</v>
      </c>
      <c r="C5781">
        <v>200</v>
      </c>
      <c r="D5781">
        <v>817181522812600</v>
      </c>
      <c r="E5781">
        <v>817181523654600</v>
      </c>
      <c r="F5781">
        <f t="shared" si="90"/>
        <v>0.84199999999999997</v>
      </c>
    </row>
    <row r="5782" spans="1:6" hidden="1" x14ac:dyDescent="0.25">
      <c r="A5782" s="1" t="s">
        <v>5</v>
      </c>
      <c r="B5782" s="1" t="s">
        <v>20</v>
      </c>
      <c r="C5782">
        <v>200</v>
      </c>
      <c r="D5782">
        <v>817181524569600</v>
      </c>
      <c r="E5782">
        <v>817181525422300</v>
      </c>
      <c r="F5782">
        <f t="shared" si="90"/>
        <v>0.85270000000000001</v>
      </c>
    </row>
    <row r="5783" spans="1:6" x14ac:dyDescent="0.25">
      <c r="A5783" s="1" t="s">
        <v>22</v>
      </c>
      <c r="B5783" s="1" t="s">
        <v>21</v>
      </c>
      <c r="C5783">
        <v>302</v>
      </c>
      <c r="D5783">
        <v>817181526347900</v>
      </c>
      <c r="E5783">
        <v>817181531591400</v>
      </c>
      <c r="F5783">
        <f t="shared" si="90"/>
        <v>5.2435</v>
      </c>
    </row>
    <row r="5784" spans="1:6" x14ac:dyDescent="0.25">
      <c r="A5784" s="1" t="s">
        <v>5</v>
      </c>
      <c r="B5784" s="1" t="s">
        <v>6</v>
      </c>
      <c r="C5784">
        <v>302</v>
      </c>
      <c r="D5784">
        <v>817181532598300</v>
      </c>
      <c r="E5784">
        <v>817181533746400</v>
      </c>
      <c r="F5784">
        <f t="shared" si="90"/>
        <v>1.1480999999999999</v>
      </c>
    </row>
    <row r="5785" spans="1:6" x14ac:dyDescent="0.25">
      <c r="A5785" s="1" t="s">
        <v>5</v>
      </c>
      <c r="B5785" s="1" t="s">
        <v>7</v>
      </c>
      <c r="C5785">
        <v>200</v>
      </c>
      <c r="D5785">
        <v>817181534767200</v>
      </c>
      <c r="E5785">
        <v>817181535835000</v>
      </c>
      <c r="F5785">
        <f t="shared" si="90"/>
        <v>1.0678000000000001</v>
      </c>
    </row>
    <row r="5786" spans="1:6" hidden="1" x14ac:dyDescent="0.25">
      <c r="A5786" s="1" t="s">
        <v>5</v>
      </c>
      <c r="B5786" s="1" t="s">
        <v>8</v>
      </c>
      <c r="C5786">
        <v>200</v>
      </c>
      <c r="D5786">
        <v>817181602700500</v>
      </c>
      <c r="E5786">
        <v>817181603774300</v>
      </c>
      <c r="F5786">
        <f t="shared" si="90"/>
        <v>1.0738000000000001</v>
      </c>
    </row>
    <row r="5787" spans="1:6" hidden="1" x14ac:dyDescent="0.25">
      <c r="A5787" s="1" t="s">
        <v>5</v>
      </c>
      <c r="B5787" s="1" t="s">
        <v>9</v>
      </c>
      <c r="C5787">
        <v>200</v>
      </c>
      <c r="D5787">
        <v>817181604754300</v>
      </c>
      <c r="E5787">
        <v>817181605673200</v>
      </c>
      <c r="F5787">
        <f t="shared" si="90"/>
        <v>0.91890000000000005</v>
      </c>
    </row>
    <row r="5788" spans="1:6" hidden="1" x14ac:dyDescent="0.25">
      <c r="A5788" s="1" t="s">
        <v>5</v>
      </c>
      <c r="B5788" s="1" t="s">
        <v>10</v>
      </c>
      <c r="C5788">
        <v>200</v>
      </c>
      <c r="D5788">
        <v>817181606556400</v>
      </c>
      <c r="E5788">
        <v>817181607409200</v>
      </c>
      <c r="F5788">
        <f t="shared" si="90"/>
        <v>0.8528</v>
      </c>
    </row>
    <row r="5789" spans="1:6" hidden="1" x14ac:dyDescent="0.25">
      <c r="A5789" s="1" t="s">
        <v>5</v>
      </c>
      <c r="B5789" s="1" t="s">
        <v>11</v>
      </c>
      <c r="C5789">
        <v>200</v>
      </c>
      <c r="D5789">
        <v>817181608186100</v>
      </c>
      <c r="E5789">
        <v>817181609083300</v>
      </c>
      <c r="F5789">
        <f t="shared" si="90"/>
        <v>0.8972</v>
      </c>
    </row>
    <row r="5790" spans="1:6" hidden="1" x14ac:dyDescent="0.25">
      <c r="A5790" s="1" t="s">
        <v>5</v>
      </c>
      <c r="B5790" s="1" t="s">
        <v>12</v>
      </c>
      <c r="C5790">
        <v>200</v>
      </c>
      <c r="D5790">
        <v>817181610389500</v>
      </c>
      <c r="E5790">
        <v>817181611540500</v>
      </c>
      <c r="F5790">
        <f t="shared" si="90"/>
        <v>1.151</v>
      </c>
    </row>
    <row r="5791" spans="1:6" hidden="1" x14ac:dyDescent="0.25">
      <c r="A5791" s="1" t="s">
        <v>5</v>
      </c>
      <c r="B5791" s="1" t="s">
        <v>13</v>
      </c>
      <c r="C5791">
        <v>200</v>
      </c>
      <c r="D5791">
        <v>817181612509200</v>
      </c>
      <c r="E5791">
        <v>817181613432100</v>
      </c>
      <c r="F5791">
        <f t="shared" si="90"/>
        <v>0.92290000000000005</v>
      </c>
    </row>
    <row r="5792" spans="1:6" hidden="1" x14ac:dyDescent="0.25">
      <c r="A5792" s="1" t="s">
        <v>5</v>
      </c>
      <c r="B5792" s="1" t="s">
        <v>14</v>
      </c>
      <c r="C5792">
        <v>200</v>
      </c>
      <c r="D5792">
        <v>817181614353800</v>
      </c>
      <c r="E5792">
        <v>817181615311900</v>
      </c>
      <c r="F5792">
        <f t="shared" si="90"/>
        <v>0.95809999999999995</v>
      </c>
    </row>
    <row r="5793" spans="1:6" hidden="1" x14ac:dyDescent="0.25">
      <c r="A5793" s="1" t="s">
        <v>5</v>
      </c>
      <c r="B5793" s="1" t="s">
        <v>15</v>
      </c>
      <c r="C5793">
        <v>200</v>
      </c>
      <c r="D5793">
        <v>817181616354500</v>
      </c>
      <c r="E5793">
        <v>817181617428700</v>
      </c>
      <c r="F5793">
        <f t="shared" si="90"/>
        <v>1.0742</v>
      </c>
    </row>
    <row r="5794" spans="1:6" hidden="1" x14ac:dyDescent="0.25">
      <c r="A5794" s="1" t="s">
        <v>5</v>
      </c>
      <c r="B5794" s="1" t="s">
        <v>16</v>
      </c>
      <c r="C5794">
        <v>200</v>
      </c>
      <c r="D5794">
        <v>817181618474200</v>
      </c>
      <c r="E5794">
        <v>817181619518900</v>
      </c>
      <c r="F5794">
        <f t="shared" si="90"/>
        <v>1.0447</v>
      </c>
    </row>
    <row r="5795" spans="1:6" hidden="1" x14ac:dyDescent="0.25">
      <c r="A5795" s="1" t="s">
        <v>5</v>
      </c>
      <c r="B5795" s="1" t="s">
        <v>17</v>
      </c>
      <c r="C5795">
        <v>200</v>
      </c>
      <c r="D5795">
        <v>817181620655900</v>
      </c>
      <c r="E5795">
        <v>817181621591400</v>
      </c>
      <c r="F5795">
        <f t="shared" si="90"/>
        <v>0.9355</v>
      </c>
    </row>
    <row r="5796" spans="1:6" hidden="1" x14ac:dyDescent="0.25">
      <c r="A5796" s="1" t="s">
        <v>5</v>
      </c>
      <c r="B5796" s="1" t="s">
        <v>18</v>
      </c>
      <c r="C5796">
        <v>200</v>
      </c>
      <c r="D5796">
        <v>817181622674800</v>
      </c>
      <c r="E5796">
        <v>817181623662600</v>
      </c>
      <c r="F5796">
        <f t="shared" si="90"/>
        <v>0.98780000000000001</v>
      </c>
    </row>
    <row r="5797" spans="1:6" hidden="1" x14ac:dyDescent="0.25">
      <c r="A5797" s="1" t="s">
        <v>5</v>
      </c>
      <c r="B5797" s="1" t="s">
        <v>19</v>
      </c>
      <c r="C5797">
        <v>200</v>
      </c>
      <c r="D5797">
        <v>817181624901700</v>
      </c>
      <c r="E5797">
        <v>817181625960500</v>
      </c>
      <c r="F5797">
        <f t="shared" si="90"/>
        <v>1.0588</v>
      </c>
    </row>
    <row r="5798" spans="1:6" hidden="1" x14ac:dyDescent="0.25">
      <c r="A5798" s="1" t="s">
        <v>5</v>
      </c>
      <c r="B5798" s="1" t="s">
        <v>20</v>
      </c>
      <c r="C5798">
        <v>200</v>
      </c>
      <c r="D5798">
        <v>817181626854700</v>
      </c>
      <c r="E5798">
        <v>817181627694000</v>
      </c>
      <c r="F5798">
        <f t="shared" si="90"/>
        <v>0.83930000000000005</v>
      </c>
    </row>
    <row r="5799" spans="1:6" x14ac:dyDescent="0.25">
      <c r="A5799" s="1" t="s">
        <v>5</v>
      </c>
      <c r="B5799" s="1" t="s">
        <v>23</v>
      </c>
      <c r="C5799">
        <v>200</v>
      </c>
      <c r="D5799">
        <v>817181628651900</v>
      </c>
      <c r="E5799">
        <v>817181634632000</v>
      </c>
      <c r="F5799">
        <f t="shared" si="90"/>
        <v>5.9801000000000002</v>
      </c>
    </row>
    <row r="5800" spans="1:6" hidden="1" x14ac:dyDescent="0.25">
      <c r="A5800" s="1" t="s">
        <v>5</v>
      </c>
      <c r="B5800" s="1" t="s">
        <v>8</v>
      </c>
      <c r="C5800">
        <v>200</v>
      </c>
      <c r="D5800">
        <v>817181834501600</v>
      </c>
      <c r="E5800">
        <v>817181835663600</v>
      </c>
      <c r="F5800">
        <f t="shared" si="90"/>
        <v>1.1619999999999999</v>
      </c>
    </row>
    <row r="5801" spans="1:6" hidden="1" x14ac:dyDescent="0.25">
      <c r="A5801" s="1" t="s">
        <v>5</v>
      </c>
      <c r="B5801" s="1" t="s">
        <v>9</v>
      </c>
      <c r="C5801">
        <v>200</v>
      </c>
      <c r="D5801">
        <v>817181836551900</v>
      </c>
      <c r="E5801">
        <v>817181837476400</v>
      </c>
      <c r="F5801">
        <f t="shared" si="90"/>
        <v>0.92449999999999999</v>
      </c>
    </row>
    <row r="5802" spans="1:6" hidden="1" x14ac:dyDescent="0.25">
      <c r="A5802" s="1" t="s">
        <v>5</v>
      </c>
      <c r="B5802" s="1" t="s">
        <v>10</v>
      </c>
      <c r="C5802">
        <v>200</v>
      </c>
      <c r="D5802">
        <v>817181838326600</v>
      </c>
      <c r="E5802">
        <v>817181839316700</v>
      </c>
      <c r="F5802">
        <f t="shared" si="90"/>
        <v>0.99009999999999998</v>
      </c>
    </row>
    <row r="5803" spans="1:6" hidden="1" x14ac:dyDescent="0.25">
      <c r="A5803" s="1" t="s">
        <v>5</v>
      </c>
      <c r="B5803" s="1" t="s">
        <v>11</v>
      </c>
      <c r="C5803">
        <v>200</v>
      </c>
      <c r="D5803">
        <v>817181840415200</v>
      </c>
      <c r="E5803">
        <v>817181841436700</v>
      </c>
      <c r="F5803">
        <f t="shared" si="90"/>
        <v>1.0215000000000001</v>
      </c>
    </row>
    <row r="5804" spans="1:6" hidden="1" x14ac:dyDescent="0.25">
      <c r="A5804" s="1" t="s">
        <v>5</v>
      </c>
      <c r="B5804" s="1" t="s">
        <v>12</v>
      </c>
      <c r="C5804">
        <v>200</v>
      </c>
      <c r="D5804">
        <v>817181842417000</v>
      </c>
      <c r="E5804">
        <v>817181843322800</v>
      </c>
      <c r="F5804">
        <f t="shared" si="90"/>
        <v>0.90580000000000005</v>
      </c>
    </row>
    <row r="5805" spans="1:6" hidden="1" x14ac:dyDescent="0.25">
      <c r="A5805" s="1" t="s">
        <v>5</v>
      </c>
      <c r="B5805" s="1" t="s">
        <v>13</v>
      </c>
      <c r="C5805">
        <v>200</v>
      </c>
      <c r="D5805">
        <v>817181844455900</v>
      </c>
      <c r="E5805">
        <v>817181845548700</v>
      </c>
      <c r="F5805">
        <f t="shared" si="90"/>
        <v>1.0928</v>
      </c>
    </row>
    <row r="5806" spans="1:6" hidden="1" x14ac:dyDescent="0.25">
      <c r="A5806" s="1" t="s">
        <v>5</v>
      </c>
      <c r="B5806" s="1" t="s">
        <v>14</v>
      </c>
      <c r="C5806">
        <v>200</v>
      </c>
      <c r="D5806">
        <v>817181846806900</v>
      </c>
      <c r="E5806">
        <v>817181848073600</v>
      </c>
      <c r="F5806">
        <f t="shared" si="90"/>
        <v>1.2666999999999999</v>
      </c>
    </row>
    <row r="5807" spans="1:6" hidden="1" x14ac:dyDescent="0.25">
      <c r="A5807" s="1" t="s">
        <v>5</v>
      </c>
      <c r="B5807" s="1" t="s">
        <v>15</v>
      </c>
      <c r="C5807">
        <v>200</v>
      </c>
      <c r="D5807">
        <v>817181849408200</v>
      </c>
      <c r="E5807">
        <v>817181850331200</v>
      </c>
      <c r="F5807">
        <f t="shared" si="90"/>
        <v>0.92300000000000004</v>
      </c>
    </row>
    <row r="5808" spans="1:6" hidden="1" x14ac:dyDescent="0.25">
      <c r="A5808" s="1" t="s">
        <v>5</v>
      </c>
      <c r="B5808" s="1" t="s">
        <v>16</v>
      </c>
      <c r="C5808">
        <v>200</v>
      </c>
      <c r="D5808">
        <v>817181851134000</v>
      </c>
      <c r="E5808">
        <v>817181852036500</v>
      </c>
      <c r="F5808">
        <f t="shared" si="90"/>
        <v>0.90249999999999997</v>
      </c>
    </row>
    <row r="5809" spans="1:6" hidden="1" x14ac:dyDescent="0.25">
      <c r="A5809" s="1" t="s">
        <v>5</v>
      </c>
      <c r="B5809" s="1" t="s">
        <v>17</v>
      </c>
      <c r="C5809">
        <v>200</v>
      </c>
      <c r="D5809">
        <v>817181853105100</v>
      </c>
      <c r="E5809">
        <v>817181854148200</v>
      </c>
      <c r="F5809">
        <f t="shared" si="90"/>
        <v>1.0430999999999999</v>
      </c>
    </row>
    <row r="5810" spans="1:6" hidden="1" x14ac:dyDescent="0.25">
      <c r="A5810" s="1" t="s">
        <v>5</v>
      </c>
      <c r="B5810" s="1" t="s">
        <v>18</v>
      </c>
      <c r="C5810">
        <v>200</v>
      </c>
      <c r="D5810">
        <v>817181855414000</v>
      </c>
      <c r="E5810">
        <v>817181856291300</v>
      </c>
      <c r="F5810">
        <f t="shared" si="90"/>
        <v>0.87729999999999997</v>
      </c>
    </row>
    <row r="5811" spans="1:6" hidden="1" x14ac:dyDescent="0.25">
      <c r="A5811" s="1" t="s">
        <v>5</v>
      </c>
      <c r="B5811" s="1" t="s">
        <v>19</v>
      </c>
      <c r="C5811">
        <v>200</v>
      </c>
      <c r="D5811">
        <v>817181857068600</v>
      </c>
      <c r="E5811">
        <v>817181857901200</v>
      </c>
      <c r="F5811">
        <f t="shared" si="90"/>
        <v>0.83260000000000001</v>
      </c>
    </row>
    <row r="5812" spans="1:6" hidden="1" x14ac:dyDescent="0.25">
      <c r="A5812" s="1" t="s">
        <v>5</v>
      </c>
      <c r="B5812" s="1" t="s">
        <v>20</v>
      </c>
      <c r="C5812">
        <v>200</v>
      </c>
      <c r="D5812">
        <v>817181858705500</v>
      </c>
      <c r="E5812">
        <v>817181859540600</v>
      </c>
      <c r="F5812">
        <f t="shared" si="90"/>
        <v>0.83509999999999995</v>
      </c>
    </row>
    <row r="5813" spans="1:6" hidden="1" x14ac:dyDescent="0.25">
      <c r="A5813" s="1" t="s">
        <v>5</v>
      </c>
      <c r="B5813" s="1" t="s">
        <v>24</v>
      </c>
      <c r="C5813">
        <v>200</v>
      </c>
      <c r="D5813">
        <v>817181861033700</v>
      </c>
      <c r="E5813">
        <v>817181862121100</v>
      </c>
      <c r="F5813">
        <f t="shared" si="90"/>
        <v>1.0873999999999999</v>
      </c>
    </row>
    <row r="5814" spans="1:6" x14ac:dyDescent="0.25">
      <c r="A5814" s="1" t="s">
        <v>5</v>
      </c>
      <c r="B5814" s="1" t="s">
        <v>25</v>
      </c>
      <c r="C5814">
        <v>200</v>
      </c>
      <c r="D5814">
        <v>817181863456500</v>
      </c>
      <c r="E5814">
        <v>817181867919100</v>
      </c>
      <c r="F5814">
        <f t="shared" si="90"/>
        <v>4.4626000000000001</v>
      </c>
    </row>
    <row r="5815" spans="1:6" hidden="1" x14ac:dyDescent="0.25">
      <c r="A5815" s="1" t="s">
        <v>5</v>
      </c>
      <c r="B5815" s="1" t="s">
        <v>8</v>
      </c>
      <c r="C5815">
        <v>200</v>
      </c>
      <c r="D5815">
        <v>817182109270000</v>
      </c>
      <c r="E5815">
        <v>817182110518300</v>
      </c>
      <c r="F5815">
        <f t="shared" si="90"/>
        <v>1.2483</v>
      </c>
    </row>
    <row r="5816" spans="1:6" hidden="1" x14ac:dyDescent="0.25">
      <c r="A5816" s="1" t="s">
        <v>5</v>
      </c>
      <c r="B5816" s="1" t="s">
        <v>9</v>
      </c>
      <c r="C5816">
        <v>200</v>
      </c>
      <c r="D5816">
        <v>817182111712400</v>
      </c>
      <c r="E5816">
        <v>817182112701600</v>
      </c>
      <c r="F5816">
        <f t="shared" si="90"/>
        <v>0.98919999999999997</v>
      </c>
    </row>
    <row r="5817" spans="1:6" hidden="1" x14ac:dyDescent="0.25">
      <c r="A5817" s="1" t="s">
        <v>5</v>
      </c>
      <c r="B5817" s="1" t="s">
        <v>10</v>
      </c>
      <c r="C5817">
        <v>200</v>
      </c>
      <c r="D5817">
        <v>817182113784800</v>
      </c>
      <c r="E5817">
        <v>817182114675500</v>
      </c>
      <c r="F5817">
        <f t="shared" si="90"/>
        <v>0.89070000000000005</v>
      </c>
    </row>
    <row r="5818" spans="1:6" hidden="1" x14ac:dyDescent="0.25">
      <c r="A5818" s="1" t="s">
        <v>5</v>
      </c>
      <c r="B5818" s="1" t="s">
        <v>11</v>
      </c>
      <c r="C5818">
        <v>200</v>
      </c>
      <c r="D5818">
        <v>817182115497800</v>
      </c>
      <c r="E5818">
        <v>817182116433100</v>
      </c>
      <c r="F5818">
        <f t="shared" si="90"/>
        <v>0.93530000000000002</v>
      </c>
    </row>
    <row r="5819" spans="1:6" hidden="1" x14ac:dyDescent="0.25">
      <c r="A5819" s="1" t="s">
        <v>5</v>
      </c>
      <c r="B5819" s="1" t="s">
        <v>12</v>
      </c>
      <c r="C5819">
        <v>200</v>
      </c>
      <c r="D5819">
        <v>817182117787000</v>
      </c>
      <c r="E5819">
        <v>817182118875700</v>
      </c>
      <c r="F5819">
        <f t="shared" si="90"/>
        <v>1.0887</v>
      </c>
    </row>
    <row r="5820" spans="1:6" hidden="1" x14ac:dyDescent="0.25">
      <c r="A5820" s="1" t="s">
        <v>5</v>
      </c>
      <c r="B5820" s="1" t="s">
        <v>13</v>
      </c>
      <c r="C5820">
        <v>200</v>
      </c>
      <c r="D5820">
        <v>817182119812000</v>
      </c>
      <c r="E5820">
        <v>817182120695500</v>
      </c>
      <c r="F5820">
        <f t="shared" si="90"/>
        <v>0.88349999999999995</v>
      </c>
    </row>
    <row r="5821" spans="1:6" hidden="1" x14ac:dyDescent="0.25">
      <c r="A5821" s="1" t="s">
        <v>5</v>
      </c>
      <c r="B5821" s="1" t="s">
        <v>14</v>
      </c>
      <c r="C5821">
        <v>200</v>
      </c>
      <c r="D5821">
        <v>817182121446100</v>
      </c>
      <c r="E5821">
        <v>817182122404500</v>
      </c>
      <c r="F5821">
        <f t="shared" si="90"/>
        <v>0.95840000000000003</v>
      </c>
    </row>
    <row r="5822" spans="1:6" hidden="1" x14ac:dyDescent="0.25">
      <c r="A5822" s="1" t="s">
        <v>5</v>
      </c>
      <c r="B5822" s="1" t="s">
        <v>15</v>
      </c>
      <c r="C5822">
        <v>200</v>
      </c>
      <c r="D5822">
        <v>817182123369500</v>
      </c>
      <c r="E5822">
        <v>817182124293700</v>
      </c>
      <c r="F5822">
        <f t="shared" si="90"/>
        <v>0.92420000000000002</v>
      </c>
    </row>
    <row r="5823" spans="1:6" hidden="1" x14ac:dyDescent="0.25">
      <c r="A5823" s="1" t="s">
        <v>5</v>
      </c>
      <c r="B5823" s="1" t="s">
        <v>16</v>
      </c>
      <c r="C5823">
        <v>200</v>
      </c>
      <c r="D5823">
        <v>817182125267600</v>
      </c>
      <c r="E5823">
        <v>817182126186200</v>
      </c>
      <c r="F5823">
        <f t="shared" si="90"/>
        <v>0.91859999999999997</v>
      </c>
    </row>
    <row r="5824" spans="1:6" hidden="1" x14ac:dyDescent="0.25">
      <c r="A5824" s="1" t="s">
        <v>5</v>
      </c>
      <c r="B5824" s="1" t="s">
        <v>17</v>
      </c>
      <c r="C5824">
        <v>200</v>
      </c>
      <c r="D5824">
        <v>817182127119500</v>
      </c>
      <c r="E5824">
        <v>817182128021800</v>
      </c>
      <c r="F5824">
        <f t="shared" si="90"/>
        <v>0.90229999999999999</v>
      </c>
    </row>
    <row r="5825" spans="1:6" hidden="1" x14ac:dyDescent="0.25">
      <c r="A5825" s="1" t="s">
        <v>5</v>
      </c>
      <c r="B5825" s="1" t="s">
        <v>18</v>
      </c>
      <c r="C5825">
        <v>200</v>
      </c>
      <c r="D5825">
        <v>817182129038000</v>
      </c>
      <c r="E5825">
        <v>817182129942300</v>
      </c>
      <c r="F5825">
        <f t="shared" si="90"/>
        <v>0.90429999999999999</v>
      </c>
    </row>
    <row r="5826" spans="1:6" hidden="1" x14ac:dyDescent="0.25">
      <c r="A5826" s="1" t="s">
        <v>5</v>
      </c>
      <c r="B5826" s="1" t="s">
        <v>19</v>
      </c>
      <c r="C5826">
        <v>200</v>
      </c>
      <c r="D5826">
        <v>817182131057500</v>
      </c>
      <c r="E5826">
        <v>817182132280500</v>
      </c>
      <c r="F5826">
        <f t="shared" ref="F5826:F5889" si="91">(E5826-D5826)/1000000</f>
        <v>1.2230000000000001</v>
      </c>
    </row>
    <row r="5827" spans="1:6" hidden="1" x14ac:dyDescent="0.25">
      <c r="A5827" s="1" t="s">
        <v>5</v>
      </c>
      <c r="B5827" s="1" t="s">
        <v>20</v>
      </c>
      <c r="C5827">
        <v>200</v>
      </c>
      <c r="D5827">
        <v>817182133304700</v>
      </c>
      <c r="E5827">
        <v>817182134142800</v>
      </c>
      <c r="F5827">
        <f t="shared" si="91"/>
        <v>0.83809999999999996</v>
      </c>
    </row>
    <row r="5828" spans="1:6" x14ac:dyDescent="0.25">
      <c r="A5828" s="1" t="s">
        <v>5</v>
      </c>
      <c r="B5828" s="1" t="s">
        <v>23</v>
      </c>
      <c r="C5828">
        <v>200</v>
      </c>
      <c r="D5828">
        <v>817182135030800</v>
      </c>
      <c r="E5828">
        <v>817182140814300</v>
      </c>
      <c r="F5828">
        <f t="shared" si="91"/>
        <v>5.7835000000000001</v>
      </c>
    </row>
    <row r="5829" spans="1:6" hidden="1" x14ac:dyDescent="0.25">
      <c r="A5829" s="1" t="s">
        <v>5</v>
      </c>
      <c r="B5829" s="1" t="s">
        <v>8</v>
      </c>
      <c r="C5829">
        <v>200</v>
      </c>
      <c r="D5829">
        <v>817182306040000</v>
      </c>
      <c r="E5829">
        <v>817182307100500</v>
      </c>
      <c r="F5829">
        <f t="shared" si="91"/>
        <v>1.0605</v>
      </c>
    </row>
    <row r="5830" spans="1:6" hidden="1" x14ac:dyDescent="0.25">
      <c r="A5830" s="1" t="s">
        <v>5</v>
      </c>
      <c r="B5830" s="1" t="s">
        <v>9</v>
      </c>
      <c r="C5830">
        <v>200</v>
      </c>
      <c r="D5830">
        <v>817182307954200</v>
      </c>
      <c r="E5830">
        <v>817182308949400</v>
      </c>
      <c r="F5830">
        <f t="shared" si="91"/>
        <v>0.99519999999999997</v>
      </c>
    </row>
    <row r="5831" spans="1:6" hidden="1" x14ac:dyDescent="0.25">
      <c r="A5831" s="1" t="s">
        <v>5</v>
      </c>
      <c r="B5831" s="1" t="s">
        <v>10</v>
      </c>
      <c r="C5831">
        <v>200</v>
      </c>
      <c r="D5831">
        <v>817182310028900</v>
      </c>
      <c r="E5831">
        <v>817182310992400</v>
      </c>
      <c r="F5831">
        <f t="shared" si="91"/>
        <v>0.96350000000000002</v>
      </c>
    </row>
    <row r="5832" spans="1:6" hidden="1" x14ac:dyDescent="0.25">
      <c r="A5832" s="1" t="s">
        <v>5</v>
      </c>
      <c r="B5832" s="1" t="s">
        <v>11</v>
      </c>
      <c r="C5832">
        <v>200</v>
      </c>
      <c r="D5832">
        <v>817182312174300</v>
      </c>
      <c r="E5832">
        <v>817182313235000</v>
      </c>
      <c r="F5832">
        <f t="shared" si="91"/>
        <v>1.0607</v>
      </c>
    </row>
    <row r="5833" spans="1:6" hidden="1" x14ac:dyDescent="0.25">
      <c r="A5833" s="1" t="s">
        <v>5</v>
      </c>
      <c r="B5833" s="1" t="s">
        <v>12</v>
      </c>
      <c r="C5833">
        <v>200</v>
      </c>
      <c r="D5833">
        <v>817182314157800</v>
      </c>
      <c r="E5833">
        <v>817182315033600</v>
      </c>
      <c r="F5833">
        <f t="shared" si="91"/>
        <v>0.87580000000000002</v>
      </c>
    </row>
    <row r="5834" spans="1:6" hidden="1" x14ac:dyDescent="0.25">
      <c r="A5834" s="1" t="s">
        <v>5</v>
      </c>
      <c r="B5834" s="1" t="s">
        <v>13</v>
      </c>
      <c r="C5834">
        <v>200</v>
      </c>
      <c r="D5834">
        <v>817182315779000</v>
      </c>
      <c r="E5834">
        <v>817182316659400</v>
      </c>
      <c r="F5834">
        <f t="shared" si="91"/>
        <v>0.88039999999999996</v>
      </c>
    </row>
    <row r="5835" spans="1:6" hidden="1" x14ac:dyDescent="0.25">
      <c r="A5835" s="1" t="s">
        <v>5</v>
      </c>
      <c r="B5835" s="1" t="s">
        <v>14</v>
      </c>
      <c r="C5835">
        <v>200</v>
      </c>
      <c r="D5835">
        <v>817182317388900</v>
      </c>
      <c r="E5835">
        <v>817182318438000</v>
      </c>
      <c r="F5835">
        <f t="shared" si="91"/>
        <v>1.0490999999999999</v>
      </c>
    </row>
    <row r="5836" spans="1:6" hidden="1" x14ac:dyDescent="0.25">
      <c r="A5836" s="1" t="s">
        <v>5</v>
      </c>
      <c r="B5836" s="1" t="s">
        <v>15</v>
      </c>
      <c r="C5836">
        <v>200</v>
      </c>
      <c r="D5836">
        <v>817182319781800</v>
      </c>
      <c r="E5836">
        <v>817182320856400</v>
      </c>
      <c r="F5836">
        <f t="shared" si="91"/>
        <v>1.0746</v>
      </c>
    </row>
    <row r="5837" spans="1:6" hidden="1" x14ac:dyDescent="0.25">
      <c r="A5837" s="1" t="s">
        <v>5</v>
      </c>
      <c r="B5837" s="1" t="s">
        <v>16</v>
      </c>
      <c r="C5837">
        <v>200</v>
      </c>
      <c r="D5837">
        <v>817182321800900</v>
      </c>
      <c r="E5837">
        <v>817182322820600</v>
      </c>
      <c r="F5837">
        <f t="shared" si="91"/>
        <v>1.0197000000000001</v>
      </c>
    </row>
    <row r="5838" spans="1:6" hidden="1" x14ac:dyDescent="0.25">
      <c r="A5838" s="1" t="s">
        <v>5</v>
      </c>
      <c r="B5838" s="1" t="s">
        <v>17</v>
      </c>
      <c r="C5838">
        <v>200</v>
      </c>
      <c r="D5838">
        <v>817182323789200</v>
      </c>
      <c r="E5838">
        <v>817182324748700</v>
      </c>
      <c r="F5838">
        <f t="shared" si="91"/>
        <v>0.95950000000000002</v>
      </c>
    </row>
    <row r="5839" spans="1:6" hidden="1" x14ac:dyDescent="0.25">
      <c r="A5839" s="1" t="s">
        <v>5</v>
      </c>
      <c r="B5839" s="1" t="s">
        <v>18</v>
      </c>
      <c r="C5839">
        <v>200</v>
      </c>
      <c r="D5839">
        <v>817182326301600</v>
      </c>
      <c r="E5839">
        <v>817182327249200</v>
      </c>
      <c r="F5839">
        <f t="shared" si="91"/>
        <v>0.9476</v>
      </c>
    </row>
    <row r="5840" spans="1:6" hidden="1" x14ac:dyDescent="0.25">
      <c r="A5840" s="1" t="s">
        <v>5</v>
      </c>
      <c r="B5840" s="1" t="s">
        <v>19</v>
      </c>
      <c r="C5840">
        <v>200</v>
      </c>
      <c r="D5840">
        <v>817182328185500</v>
      </c>
      <c r="E5840">
        <v>817182329170500</v>
      </c>
      <c r="F5840">
        <f t="shared" si="91"/>
        <v>0.98499999999999999</v>
      </c>
    </row>
    <row r="5841" spans="1:6" hidden="1" x14ac:dyDescent="0.25">
      <c r="A5841" s="1" t="s">
        <v>5</v>
      </c>
      <c r="B5841" s="1" t="s">
        <v>20</v>
      </c>
      <c r="C5841">
        <v>200</v>
      </c>
      <c r="D5841">
        <v>817182329989900</v>
      </c>
      <c r="E5841">
        <v>817182330857100</v>
      </c>
      <c r="F5841">
        <f t="shared" si="91"/>
        <v>0.86719999999999997</v>
      </c>
    </row>
    <row r="5842" spans="1:6" hidden="1" x14ac:dyDescent="0.25">
      <c r="A5842" s="1" t="s">
        <v>5</v>
      </c>
      <c r="B5842" s="1" t="s">
        <v>24</v>
      </c>
      <c r="C5842">
        <v>200</v>
      </c>
      <c r="D5842">
        <v>817182331875600</v>
      </c>
      <c r="E5842">
        <v>817182332880300</v>
      </c>
      <c r="F5842">
        <f t="shared" si="91"/>
        <v>1.0046999999999999</v>
      </c>
    </row>
    <row r="5843" spans="1:6" x14ac:dyDescent="0.25">
      <c r="A5843" s="1" t="s">
        <v>5</v>
      </c>
      <c r="B5843" s="1" t="s">
        <v>25</v>
      </c>
      <c r="C5843">
        <v>200</v>
      </c>
      <c r="D5843">
        <v>817182334362700</v>
      </c>
      <c r="E5843">
        <v>817182338975200</v>
      </c>
      <c r="F5843">
        <f t="shared" si="91"/>
        <v>4.6124999999999998</v>
      </c>
    </row>
    <row r="5844" spans="1:6" hidden="1" x14ac:dyDescent="0.25">
      <c r="A5844" s="1" t="s">
        <v>5</v>
      </c>
      <c r="B5844" s="1" t="s">
        <v>8</v>
      </c>
      <c r="C5844">
        <v>200</v>
      </c>
      <c r="D5844">
        <v>817182521119500</v>
      </c>
      <c r="E5844">
        <v>817182522250800</v>
      </c>
      <c r="F5844">
        <f t="shared" si="91"/>
        <v>1.1313</v>
      </c>
    </row>
    <row r="5845" spans="1:6" hidden="1" x14ac:dyDescent="0.25">
      <c r="A5845" s="1" t="s">
        <v>5</v>
      </c>
      <c r="B5845" s="1" t="s">
        <v>9</v>
      </c>
      <c r="C5845">
        <v>200</v>
      </c>
      <c r="D5845">
        <v>817182523221200</v>
      </c>
      <c r="E5845">
        <v>817182524198600</v>
      </c>
      <c r="F5845">
        <f t="shared" si="91"/>
        <v>0.97740000000000005</v>
      </c>
    </row>
    <row r="5846" spans="1:6" hidden="1" x14ac:dyDescent="0.25">
      <c r="A5846" s="1" t="s">
        <v>5</v>
      </c>
      <c r="B5846" s="1" t="s">
        <v>10</v>
      </c>
      <c r="C5846">
        <v>200</v>
      </c>
      <c r="D5846">
        <v>817182525376200</v>
      </c>
      <c r="E5846">
        <v>817182526448800</v>
      </c>
      <c r="F5846">
        <f t="shared" si="91"/>
        <v>1.0726</v>
      </c>
    </row>
    <row r="5847" spans="1:6" hidden="1" x14ac:dyDescent="0.25">
      <c r="A5847" s="1" t="s">
        <v>5</v>
      </c>
      <c r="B5847" s="1" t="s">
        <v>11</v>
      </c>
      <c r="C5847">
        <v>200</v>
      </c>
      <c r="D5847">
        <v>817182527582100</v>
      </c>
      <c r="E5847">
        <v>817182528573000</v>
      </c>
      <c r="F5847">
        <f t="shared" si="91"/>
        <v>0.9909</v>
      </c>
    </row>
    <row r="5848" spans="1:6" hidden="1" x14ac:dyDescent="0.25">
      <c r="A5848" s="1" t="s">
        <v>5</v>
      </c>
      <c r="B5848" s="1" t="s">
        <v>12</v>
      </c>
      <c r="C5848">
        <v>200</v>
      </c>
      <c r="D5848">
        <v>817182529444600</v>
      </c>
      <c r="E5848">
        <v>817182530329200</v>
      </c>
      <c r="F5848">
        <f t="shared" si="91"/>
        <v>0.88460000000000005</v>
      </c>
    </row>
    <row r="5849" spans="1:6" hidden="1" x14ac:dyDescent="0.25">
      <c r="A5849" s="1" t="s">
        <v>5</v>
      </c>
      <c r="B5849" s="1" t="s">
        <v>13</v>
      </c>
      <c r="C5849">
        <v>200</v>
      </c>
      <c r="D5849">
        <v>817182531079500</v>
      </c>
      <c r="E5849">
        <v>817182531941200</v>
      </c>
      <c r="F5849">
        <f t="shared" si="91"/>
        <v>0.86170000000000002</v>
      </c>
    </row>
    <row r="5850" spans="1:6" hidden="1" x14ac:dyDescent="0.25">
      <c r="A5850" s="1" t="s">
        <v>5</v>
      </c>
      <c r="B5850" s="1" t="s">
        <v>14</v>
      </c>
      <c r="C5850">
        <v>200</v>
      </c>
      <c r="D5850">
        <v>817182532676500</v>
      </c>
      <c r="E5850">
        <v>817182533640400</v>
      </c>
      <c r="F5850">
        <f t="shared" si="91"/>
        <v>0.96389999999999998</v>
      </c>
    </row>
    <row r="5851" spans="1:6" hidden="1" x14ac:dyDescent="0.25">
      <c r="A5851" s="1" t="s">
        <v>5</v>
      </c>
      <c r="B5851" s="1" t="s">
        <v>15</v>
      </c>
      <c r="C5851">
        <v>200</v>
      </c>
      <c r="D5851">
        <v>817182534865500</v>
      </c>
      <c r="E5851">
        <v>817182535818900</v>
      </c>
      <c r="F5851">
        <f t="shared" si="91"/>
        <v>0.95340000000000003</v>
      </c>
    </row>
    <row r="5852" spans="1:6" hidden="1" x14ac:dyDescent="0.25">
      <c r="A5852" s="1" t="s">
        <v>5</v>
      </c>
      <c r="B5852" s="1" t="s">
        <v>16</v>
      </c>
      <c r="C5852">
        <v>200</v>
      </c>
      <c r="D5852">
        <v>817182536551600</v>
      </c>
      <c r="E5852">
        <v>817182537448600</v>
      </c>
      <c r="F5852">
        <f t="shared" si="91"/>
        <v>0.89700000000000002</v>
      </c>
    </row>
    <row r="5853" spans="1:6" hidden="1" x14ac:dyDescent="0.25">
      <c r="A5853" s="1" t="s">
        <v>5</v>
      </c>
      <c r="B5853" s="1" t="s">
        <v>17</v>
      </c>
      <c r="C5853">
        <v>200</v>
      </c>
      <c r="D5853">
        <v>817182538391400</v>
      </c>
      <c r="E5853">
        <v>817182539287100</v>
      </c>
      <c r="F5853">
        <f t="shared" si="91"/>
        <v>0.89570000000000005</v>
      </c>
    </row>
    <row r="5854" spans="1:6" hidden="1" x14ac:dyDescent="0.25">
      <c r="A5854" s="1" t="s">
        <v>5</v>
      </c>
      <c r="B5854" s="1" t="s">
        <v>18</v>
      </c>
      <c r="C5854">
        <v>200</v>
      </c>
      <c r="D5854">
        <v>817182540747900</v>
      </c>
      <c r="E5854">
        <v>817182541963300</v>
      </c>
      <c r="F5854">
        <f t="shared" si="91"/>
        <v>1.2154</v>
      </c>
    </row>
    <row r="5855" spans="1:6" hidden="1" x14ac:dyDescent="0.25">
      <c r="A5855" s="1" t="s">
        <v>5</v>
      </c>
      <c r="B5855" s="1" t="s">
        <v>19</v>
      </c>
      <c r="C5855">
        <v>200</v>
      </c>
      <c r="D5855">
        <v>817182543048200</v>
      </c>
      <c r="E5855">
        <v>817182543902800</v>
      </c>
      <c r="F5855">
        <f t="shared" si="91"/>
        <v>0.85460000000000003</v>
      </c>
    </row>
    <row r="5856" spans="1:6" hidden="1" x14ac:dyDescent="0.25">
      <c r="A5856" s="1" t="s">
        <v>5</v>
      </c>
      <c r="B5856" s="1" t="s">
        <v>20</v>
      </c>
      <c r="C5856">
        <v>200</v>
      </c>
      <c r="D5856">
        <v>817182544714900</v>
      </c>
      <c r="E5856">
        <v>817182545555400</v>
      </c>
      <c r="F5856">
        <f t="shared" si="91"/>
        <v>0.84050000000000002</v>
      </c>
    </row>
    <row r="5857" spans="1:6" x14ac:dyDescent="0.25">
      <c r="A5857" s="1" t="s">
        <v>5</v>
      </c>
      <c r="B5857" s="1" t="s">
        <v>26</v>
      </c>
      <c r="C5857">
        <v>200</v>
      </c>
      <c r="D5857">
        <v>817182546618100</v>
      </c>
      <c r="E5857">
        <v>817182550845100</v>
      </c>
      <c r="F5857">
        <f t="shared" si="91"/>
        <v>4.2270000000000003</v>
      </c>
    </row>
    <row r="5858" spans="1:6" hidden="1" x14ac:dyDescent="0.25">
      <c r="A5858" s="1" t="s">
        <v>5</v>
      </c>
      <c r="B5858" s="1" t="s">
        <v>8</v>
      </c>
      <c r="C5858">
        <v>200</v>
      </c>
      <c r="D5858">
        <v>817182624477200</v>
      </c>
      <c r="E5858">
        <v>817182625839700</v>
      </c>
      <c r="F5858">
        <f t="shared" si="91"/>
        <v>1.3625</v>
      </c>
    </row>
    <row r="5859" spans="1:6" hidden="1" x14ac:dyDescent="0.25">
      <c r="A5859" s="1" t="s">
        <v>5</v>
      </c>
      <c r="B5859" s="1" t="s">
        <v>9</v>
      </c>
      <c r="C5859">
        <v>200</v>
      </c>
      <c r="D5859">
        <v>817182627888700</v>
      </c>
      <c r="E5859">
        <v>817182628922500</v>
      </c>
      <c r="F5859">
        <f t="shared" si="91"/>
        <v>1.0338000000000001</v>
      </c>
    </row>
    <row r="5860" spans="1:6" hidden="1" x14ac:dyDescent="0.25">
      <c r="A5860" s="1" t="s">
        <v>5</v>
      </c>
      <c r="B5860" s="1" t="s">
        <v>10</v>
      </c>
      <c r="C5860">
        <v>200</v>
      </c>
      <c r="D5860">
        <v>817182629867300</v>
      </c>
      <c r="E5860">
        <v>817182630852000</v>
      </c>
      <c r="F5860">
        <f t="shared" si="91"/>
        <v>0.98470000000000002</v>
      </c>
    </row>
    <row r="5861" spans="1:6" hidden="1" x14ac:dyDescent="0.25">
      <c r="A5861" s="1" t="s">
        <v>5</v>
      </c>
      <c r="B5861" s="1" t="s">
        <v>11</v>
      </c>
      <c r="C5861">
        <v>200</v>
      </c>
      <c r="D5861">
        <v>817182632105900</v>
      </c>
      <c r="E5861">
        <v>817182633205400</v>
      </c>
      <c r="F5861">
        <f t="shared" si="91"/>
        <v>1.0994999999999999</v>
      </c>
    </row>
    <row r="5862" spans="1:6" hidden="1" x14ac:dyDescent="0.25">
      <c r="A5862" s="1" t="s">
        <v>5</v>
      </c>
      <c r="B5862" s="1" t="s">
        <v>12</v>
      </c>
      <c r="C5862">
        <v>200</v>
      </c>
      <c r="D5862">
        <v>817182634249600</v>
      </c>
      <c r="E5862">
        <v>817182635238500</v>
      </c>
      <c r="F5862">
        <f t="shared" si="91"/>
        <v>0.9889</v>
      </c>
    </row>
    <row r="5863" spans="1:6" hidden="1" x14ac:dyDescent="0.25">
      <c r="A5863" s="1" t="s">
        <v>5</v>
      </c>
      <c r="B5863" s="1" t="s">
        <v>13</v>
      </c>
      <c r="C5863">
        <v>200</v>
      </c>
      <c r="D5863">
        <v>817182636038700</v>
      </c>
      <c r="E5863">
        <v>817182636909900</v>
      </c>
      <c r="F5863">
        <f t="shared" si="91"/>
        <v>0.87119999999999997</v>
      </c>
    </row>
    <row r="5864" spans="1:6" hidden="1" x14ac:dyDescent="0.25">
      <c r="A5864" s="1" t="s">
        <v>5</v>
      </c>
      <c r="B5864" s="1" t="s">
        <v>14</v>
      </c>
      <c r="C5864">
        <v>200</v>
      </c>
      <c r="D5864">
        <v>817182637768600</v>
      </c>
      <c r="E5864">
        <v>817182638899400</v>
      </c>
      <c r="F5864">
        <f t="shared" si="91"/>
        <v>1.1308</v>
      </c>
    </row>
    <row r="5865" spans="1:6" hidden="1" x14ac:dyDescent="0.25">
      <c r="A5865" s="1" t="s">
        <v>5</v>
      </c>
      <c r="B5865" s="1" t="s">
        <v>15</v>
      </c>
      <c r="C5865">
        <v>200</v>
      </c>
      <c r="D5865">
        <v>817182640195000</v>
      </c>
      <c r="E5865">
        <v>817182641107800</v>
      </c>
      <c r="F5865">
        <f t="shared" si="91"/>
        <v>0.91279999999999994</v>
      </c>
    </row>
    <row r="5866" spans="1:6" hidden="1" x14ac:dyDescent="0.25">
      <c r="A5866" s="1" t="s">
        <v>5</v>
      </c>
      <c r="B5866" s="1" t="s">
        <v>16</v>
      </c>
      <c r="C5866">
        <v>200</v>
      </c>
      <c r="D5866">
        <v>817182641872900</v>
      </c>
      <c r="E5866">
        <v>817182642887500</v>
      </c>
      <c r="F5866">
        <f t="shared" si="91"/>
        <v>1.0145999999999999</v>
      </c>
    </row>
    <row r="5867" spans="1:6" hidden="1" x14ac:dyDescent="0.25">
      <c r="A5867" s="1" t="s">
        <v>5</v>
      </c>
      <c r="B5867" s="1" t="s">
        <v>17</v>
      </c>
      <c r="C5867">
        <v>200</v>
      </c>
      <c r="D5867">
        <v>817182643877600</v>
      </c>
      <c r="E5867">
        <v>817182644941400</v>
      </c>
      <c r="F5867">
        <f t="shared" si="91"/>
        <v>1.0638000000000001</v>
      </c>
    </row>
    <row r="5868" spans="1:6" hidden="1" x14ac:dyDescent="0.25">
      <c r="A5868" s="1" t="s">
        <v>5</v>
      </c>
      <c r="B5868" s="1" t="s">
        <v>18</v>
      </c>
      <c r="C5868">
        <v>200</v>
      </c>
      <c r="D5868">
        <v>817182646379200</v>
      </c>
      <c r="E5868">
        <v>817182647373800</v>
      </c>
      <c r="F5868">
        <f t="shared" si="91"/>
        <v>0.99460000000000004</v>
      </c>
    </row>
    <row r="5869" spans="1:6" hidden="1" x14ac:dyDescent="0.25">
      <c r="A5869" s="1" t="s">
        <v>5</v>
      </c>
      <c r="B5869" s="1" t="s">
        <v>19</v>
      </c>
      <c r="C5869">
        <v>200</v>
      </c>
      <c r="D5869">
        <v>817182648150100</v>
      </c>
      <c r="E5869">
        <v>817182648997700</v>
      </c>
      <c r="F5869">
        <f t="shared" si="91"/>
        <v>0.84760000000000002</v>
      </c>
    </row>
    <row r="5870" spans="1:6" hidden="1" x14ac:dyDescent="0.25">
      <c r="A5870" s="1" t="s">
        <v>5</v>
      </c>
      <c r="B5870" s="1" t="s">
        <v>20</v>
      </c>
      <c r="C5870">
        <v>200</v>
      </c>
      <c r="D5870">
        <v>817182649803300</v>
      </c>
      <c r="E5870">
        <v>817182650636200</v>
      </c>
      <c r="F5870">
        <f t="shared" si="91"/>
        <v>0.83289999999999997</v>
      </c>
    </row>
    <row r="5871" spans="1:6" hidden="1" x14ac:dyDescent="0.25">
      <c r="A5871" s="1" t="s">
        <v>5</v>
      </c>
      <c r="B5871" s="1" t="s">
        <v>24</v>
      </c>
      <c r="C5871">
        <v>200</v>
      </c>
      <c r="D5871">
        <v>817182652096500</v>
      </c>
      <c r="E5871">
        <v>817182653131800</v>
      </c>
      <c r="F5871">
        <f t="shared" si="91"/>
        <v>1.0353000000000001</v>
      </c>
    </row>
    <row r="5872" spans="1:6" x14ac:dyDescent="0.25">
      <c r="A5872" s="1" t="s">
        <v>5</v>
      </c>
      <c r="B5872" s="1" t="s">
        <v>41</v>
      </c>
      <c r="C5872">
        <v>404</v>
      </c>
      <c r="D5872">
        <v>817182654714900</v>
      </c>
      <c r="E5872">
        <v>817182657164200</v>
      </c>
      <c r="F5872">
        <f t="shared" si="91"/>
        <v>2.4493</v>
      </c>
    </row>
    <row r="5873" spans="1:6" x14ac:dyDescent="0.25">
      <c r="A5873" s="1" t="s">
        <v>5</v>
      </c>
      <c r="B5873" s="1" t="s">
        <v>42</v>
      </c>
      <c r="C5873">
        <v>404</v>
      </c>
      <c r="D5873">
        <v>817182666087600</v>
      </c>
      <c r="E5873">
        <v>817182667980100</v>
      </c>
      <c r="F5873">
        <f t="shared" si="91"/>
        <v>1.8925000000000001</v>
      </c>
    </row>
    <row r="5874" spans="1:6" hidden="1" x14ac:dyDescent="0.25">
      <c r="A5874" s="1" t="s">
        <v>5</v>
      </c>
      <c r="B5874" s="1" t="s">
        <v>8</v>
      </c>
      <c r="C5874">
        <v>200</v>
      </c>
      <c r="D5874">
        <v>817182757599500</v>
      </c>
      <c r="E5874">
        <v>817182758687200</v>
      </c>
      <c r="F5874">
        <f t="shared" si="91"/>
        <v>1.0876999999999999</v>
      </c>
    </row>
    <row r="5875" spans="1:6" hidden="1" x14ac:dyDescent="0.25">
      <c r="A5875" s="1" t="s">
        <v>5</v>
      </c>
      <c r="B5875" s="1" t="s">
        <v>9</v>
      </c>
      <c r="C5875">
        <v>200</v>
      </c>
      <c r="D5875">
        <v>817182759971100</v>
      </c>
      <c r="E5875">
        <v>817182760983200</v>
      </c>
      <c r="F5875">
        <f t="shared" si="91"/>
        <v>1.0121</v>
      </c>
    </row>
    <row r="5876" spans="1:6" hidden="1" x14ac:dyDescent="0.25">
      <c r="A5876" s="1" t="s">
        <v>5</v>
      </c>
      <c r="B5876" s="1" t="s">
        <v>10</v>
      </c>
      <c r="C5876">
        <v>200</v>
      </c>
      <c r="D5876">
        <v>817182762384300</v>
      </c>
      <c r="E5876">
        <v>817182763996200</v>
      </c>
      <c r="F5876">
        <f t="shared" si="91"/>
        <v>1.6119000000000001</v>
      </c>
    </row>
    <row r="5877" spans="1:6" hidden="1" x14ac:dyDescent="0.25">
      <c r="A5877" s="1" t="s">
        <v>5</v>
      </c>
      <c r="B5877" s="1" t="s">
        <v>11</v>
      </c>
      <c r="C5877">
        <v>200</v>
      </c>
      <c r="D5877">
        <v>817182765718400</v>
      </c>
      <c r="E5877">
        <v>817182766862300</v>
      </c>
      <c r="F5877">
        <f t="shared" si="91"/>
        <v>1.1438999999999999</v>
      </c>
    </row>
    <row r="5878" spans="1:6" hidden="1" x14ac:dyDescent="0.25">
      <c r="A5878" s="1" t="s">
        <v>5</v>
      </c>
      <c r="B5878" s="1" t="s">
        <v>12</v>
      </c>
      <c r="C5878">
        <v>200</v>
      </c>
      <c r="D5878">
        <v>817182768338900</v>
      </c>
      <c r="E5878">
        <v>817182769464100</v>
      </c>
      <c r="F5878">
        <f t="shared" si="91"/>
        <v>1.1252</v>
      </c>
    </row>
    <row r="5879" spans="1:6" hidden="1" x14ac:dyDescent="0.25">
      <c r="A5879" s="1" t="s">
        <v>5</v>
      </c>
      <c r="B5879" s="1" t="s">
        <v>13</v>
      </c>
      <c r="C5879">
        <v>200</v>
      </c>
      <c r="D5879">
        <v>817182771622400</v>
      </c>
      <c r="E5879">
        <v>817182773195200</v>
      </c>
      <c r="F5879">
        <f t="shared" si="91"/>
        <v>1.5728</v>
      </c>
    </row>
    <row r="5880" spans="1:6" hidden="1" x14ac:dyDescent="0.25">
      <c r="A5880" s="1" t="s">
        <v>5</v>
      </c>
      <c r="B5880" s="1" t="s">
        <v>14</v>
      </c>
      <c r="C5880">
        <v>200</v>
      </c>
      <c r="D5880">
        <v>817182775273700</v>
      </c>
      <c r="E5880">
        <v>817182776293100</v>
      </c>
      <c r="F5880">
        <f t="shared" si="91"/>
        <v>1.0194000000000001</v>
      </c>
    </row>
    <row r="5881" spans="1:6" hidden="1" x14ac:dyDescent="0.25">
      <c r="A5881" s="1" t="s">
        <v>5</v>
      </c>
      <c r="B5881" s="1" t="s">
        <v>15</v>
      </c>
      <c r="C5881">
        <v>200</v>
      </c>
      <c r="D5881">
        <v>817182778436100</v>
      </c>
      <c r="E5881">
        <v>817182779538900</v>
      </c>
      <c r="F5881">
        <f t="shared" si="91"/>
        <v>1.1028</v>
      </c>
    </row>
    <row r="5882" spans="1:6" hidden="1" x14ac:dyDescent="0.25">
      <c r="A5882" s="1" t="s">
        <v>5</v>
      </c>
      <c r="B5882" s="1" t="s">
        <v>16</v>
      </c>
      <c r="C5882">
        <v>200</v>
      </c>
      <c r="D5882">
        <v>817182780778200</v>
      </c>
      <c r="E5882">
        <v>817182781722400</v>
      </c>
      <c r="F5882">
        <f t="shared" si="91"/>
        <v>0.94420000000000004</v>
      </c>
    </row>
    <row r="5883" spans="1:6" hidden="1" x14ac:dyDescent="0.25">
      <c r="A5883" s="1" t="s">
        <v>5</v>
      </c>
      <c r="B5883" s="1" t="s">
        <v>17</v>
      </c>
      <c r="C5883">
        <v>200</v>
      </c>
      <c r="D5883">
        <v>817182783021200</v>
      </c>
      <c r="E5883">
        <v>817182784295600</v>
      </c>
      <c r="F5883">
        <f t="shared" si="91"/>
        <v>1.2744</v>
      </c>
    </row>
    <row r="5884" spans="1:6" hidden="1" x14ac:dyDescent="0.25">
      <c r="A5884" s="1" t="s">
        <v>5</v>
      </c>
      <c r="B5884" s="1" t="s">
        <v>18</v>
      </c>
      <c r="C5884">
        <v>200</v>
      </c>
      <c r="D5884">
        <v>817182786566300</v>
      </c>
      <c r="E5884">
        <v>817182787575100</v>
      </c>
      <c r="F5884">
        <f t="shared" si="91"/>
        <v>1.0087999999999999</v>
      </c>
    </row>
    <row r="5885" spans="1:6" hidden="1" x14ac:dyDescent="0.25">
      <c r="A5885" s="1" t="s">
        <v>5</v>
      </c>
      <c r="B5885" s="1" t="s">
        <v>19</v>
      </c>
      <c r="C5885">
        <v>200</v>
      </c>
      <c r="D5885">
        <v>817182788597400</v>
      </c>
      <c r="E5885">
        <v>817182789459700</v>
      </c>
      <c r="F5885">
        <f t="shared" si="91"/>
        <v>0.86229999999999996</v>
      </c>
    </row>
    <row r="5886" spans="1:6" hidden="1" x14ac:dyDescent="0.25">
      <c r="A5886" s="1" t="s">
        <v>5</v>
      </c>
      <c r="B5886" s="1" t="s">
        <v>20</v>
      </c>
      <c r="C5886">
        <v>200</v>
      </c>
      <c r="D5886">
        <v>817182790408900</v>
      </c>
      <c r="E5886">
        <v>817182791730100</v>
      </c>
      <c r="F5886">
        <f t="shared" si="91"/>
        <v>1.3211999999999999</v>
      </c>
    </row>
    <row r="5887" spans="1:6" x14ac:dyDescent="0.25">
      <c r="A5887" s="1" t="s">
        <v>5</v>
      </c>
      <c r="B5887" s="1" t="s">
        <v>34</v>
      </c>
      <c r="C5887">
        <v>500</v>
      </c>
      <c r="D5887">
        <v>817182793494200</v>
      </c>
      <c r="E5887">
        <v>817182811772100</v>
      </c>
      <c r="F5887">
        <f t="shared" si="91"/>
        <v>18.277899999999999</v>
      </c>
    </row>
    <row r="5888" spans="1:6" hidden="1" x14ac:dyDescent="0.25">
      <c r="A5888" s="1" t="s">
        <v>5</v>
      </c>
      <c r="B5888" s="1" t="s">
        <v>8</v>
      </c>
      <c r="C5888">
        <v>200</v>
      </c>
      <c r="D5888">
        <v>817182919824200</v>
      </c>
      <c r="E5888">
        <v>817182920903600</v>
      </c>
      <c r="F5888">
        <f t="shared" si="91"/>
        <v>1.0793999999999999</v>
      </c>
    </row>
    <row r="5889" spans="1:6" hidden="1" x14ac:dyDescent="0.25">
      <c r="A5889" s="1" t="s">
        <v>5</v>
      </c>
      <c r="B5889" s="1" t="s">
        <v>9</v>
      </c>
      <c r="C5889">
        <v>200</v>
      </c>
      <c r="D5889">
        <v>817182921907300</v>
      </c>
      <c r="E5889">
        <v>817182923348000</v>
      </c>
      <c r="F5889">
        <f t="shared" si="91"/>
        <v>1.4407000000000001</v>
      </c>
    </row>
    <row r="5890" spans="1:6" hidden="1" x14ac:dyDescent="0.25">
      <c r="A5890" s="1" t="s">
        <v>5</v>
      </c>
      <c r="B5890" s="1" t="s">
        <v>10</v>
      </c>
      <c r="C5890">
        <v>200</v>
      </c>
      <c r="D5890">
        <v>817182925005000</v>
      </c>
      <c r="E5890">
        <v>817182925959700</v>
      </c>
      <c r="F5890">
        <f t="shared" ref="F5890:F5953" si="92">(E5890-D5890)/1000000</f>
        <v>0.95469999999999999</v>
      </c>
    </row>
    <row r="5891" spans="1:6" hidden="1" x14ac:dyDescent="0.25">
      <c r="A5891" s="1" t="s">
        <v>5</v>
      </c>
      <c r="B5891" s="1" t="s">
        <v>11</v>
      </c>
      <c r="C5891">
        <v>200</v>
      </c>
      <c r="D5891">
        <v>817182926840800</v>
      </c>
      <c r="E5891">
        <v>817182927743700</v>
      </c>
      <c r="F5891">
        <f t="shared" si="92"/>
        <v>0.90290000000000004</v>
      </c>
    </row>
    <row r="5892" spans="1:6" hidden="1" x14ac:dyDescent="0.25">
      <c r="A5892" s="1" t="s">
        <v>5</v>
      </c>
      <c r="B5892" s="1" t="s">
        <v>17</v>
      </c>
      <c r="C5892">
        <v>200</v>
      </c>
      <c r="D5892">
        <v>817182928782400</v>
      </c>
      <c r="E5892">
        <v>817182930421000</v>
      </c>
      <c r="F5892">
        <f t="shared" si="92"/>
        <v>1.6386000000000001</v>
      </c>
    </row>
    <row r="5893" spans="1:6" hidden="1" x14ac:dyDescent="0.25">
      <c r="A5893" s="1" t="s">
        <v>5</v>
      </c>
      <c r="B5893" s="1" t="s">
        <v>12</v>
      </c>
      <c r="C5893">
        <v>200</v>
      </c>
      <c r="D5893">
        <v>817182932332800</v>
      </c>
      <c r="E5893">
        <v>817182933427300</v>
      </c>
      <c r="F5893">
        <f t="shared" si="92"/>
        <v>1.0945</v>
      </c>
    </row>
    <row r="5894" spans="1:6" hidden="1" x14ac:dyDescent="0.25">
      <c r="A5894" s="1" t="s">
        <v>5</v>
      </c>
      <c r="B5894" s="1" t="s">
        <v>13</v>
      </c>
      <c r="C5894">
        <v>200</v>
      </c>
      <c r="D5894">
        <v>817182934353800</v>
      </c>
      <c r="E5894">
        <v>817182935223500</v>
      </c>
      <c r="F5894">
        <f t="shared" si="92"/>
        <v>0.86970000000000003</v>
      </c>
    </row>
    <row r="5895" spans="1:6" hidden="1" x14ac:dyDescent="0.25">
      <c r="A5895" s="1" t="s">
        <v>5</v>
      </c>
      <c r="B5895" s="1" t="s">
        <v>14</v>
      </c>
      <c r="C5895">
        <v>200</v>
      </c>
      <c r="D5895">
        <v>817182936023100</v>
      </c>
      <c r="E5895">
        <v>817182937015300</v>
      </c>
      <c r="F5895">
        <f t="shared" si="92"/>
        <v>0.99219999999999997</v>
      </c>
    </row>
    <row r="5896" spans="1:6" hidden="1" x14ac:dyDescent="0.25">
      <c r="A5896" s="1" t="s">
        <v>5</v>
      </c>
      <c r="B5896" s="1" t="s">
        <v>15</v>
      </c>
      <c r="C5896">
        <v>200</v>
      </c>
      <c r="D5896">
        <v>817182938314500</v>
      </c>
      <c r="E5896">
        <v>817182939230200</v>
      </c>
      <c r="F5896">
        <f t="shared" si="92"/>
        <v>0.91569999999999996</v>
      </c>
    </row>
    <row r="5897" spans="1:6" hidden="1" x14ac:dyDescent="0.25">
      <c r="A5897" s="1" t="s">
        <v>5</v>
      </c>
      <c r="B5897" s="1" t="s">
        <v>16</v>
      </c>
      <c r="C5897">
        <v>200</v>
      </c>
      <c r="D5897">
        <v>817182940296900</v>
      </c>
      <c r="E5897">
        <v>817182941451100</v>
      </c>
      <c r="F5897">
        <f t="shared" si="92"/>
        <v>1.1541999999999999</v>
      </c>
    </row>
    <row r="5898" spans="1:6" hidden="1" x14ac:dyDescent="0.25">
      <c r="A5898" s="1" t="s">
        <v>5</v>
      </c>
      <c r="B5898" s="1" t="s">
        <v>18</v>
      </c>
      <c r="C5898">
        <v>200</v>
      </c>
      <c r="D5898">
        <v>817182942631100</v>
      </c>
      <c r="E5898">
        <v>817182943646200</v>
      </c>
      <c r="F5898">
        <f t="shared" si="92"/>
        <v>1.0150999999999999</v>
      </c>
    </row>
    <row r="5899" spans="1:6" hidden="1" x14ac:dyDescent="0.25">
      <c r="A5899" s="1" t="s">
        <v>5</v>
      </c>
      <c r="B5899" s="1" t="s">
        <v>19</v>
      </c>
      <c r="C5899">
        <v>200</v>
      </c>
      <c r="D5899">
        <v>817182945010800</v>
      </c>
      <c r="E5899">
        <v>817182946020900</v>
      </c>
      <c r="F5899">
        <f t="shared" si="92"/>
        <v>1.0101</v>
      </c>
    </row>
    <row r="5900" spans="1:6" hidden="1" x14ac:dyDescent="0.25">
      <c r="A5900" s="1" t="s">
        <v>5</v>
      </c>
      <c r="B5900" s="1" t="s">
        <v>20</v>
      </c>
      <c r="C5900">
        <v>200</v>
      </c>
      <c r="D5900">
        <v>817182947019900</v>
      </c>
      <c r="E5900">
        <v>817182947891200</v>
      </c>
      <c r="F5900">
        <f t="shared" si="92"/>
        <v>0.87129999999999996</v>
      </c>
    </row>
    <row r="5901" spans="1:6" x14ac:dyDescent="0.25">
      <c r="A5901" s="1" t="s">
        <v>5</v>
      </c>
      <c r="B5901" s="1" t="s">
        <v>34</v>
      </c>
      <c r="C5901">
        <v>500</v>
      </c>
      <c r="D5901">
        <v>817182949042500</v>
      </c>
      <c r="E5901">
        <v>817182970295000</v>
      </c>
      <c r="F5901">
        <f t="shared" si="92"/>
        <v>21.252500000000001</v>
      </c>
    </row>
    <row r="5902" spans="1:6" hidden="1" x14ac:dyDescent="0.25">
      <c r="A5902" s="1" t="s">
        <v>5</v>
      </c>
      <c r="B5902" s="1" t="s">
        <v>8</v>
      </c>
      <c r="C5902">
        <v>200</v>
      </c>
      <c r="D5902">
        <v>817183041915300</v>
      </c>
      <c r="E5902">
        <v>817183043020400</v>
      </c>
      <c r="F5902">
        <f t="shared" si="92"/>
        <v>1.1051</v>
      </c>
    </row>
    <row r="5903" spans="1:6" hidden="1" x14ac:dyDescent="0.25">
      <c r="A5903" s="1" t="s">
        <v>5</v>
      </c>
      <c r="B5903" s="1" t="s">
        <v>9</v>
      </c>
      <c r="C5903">
        <v>200</v>
      </c>
      <c r="D5903">
        <v>817183044022700</v>
      </c>
      <c r="E5903">
        <v>817183045011100</v>
      </c>
      <c r="F5903">
        <f t="shared" si="92"/>
        <v>0.98839999999999995</v>
      </c>
    </row>
    <row r="5904" spans="1:6" hidden="1" x14ac:dyDescent="0.25">
      <c r="A5904" s="1" t="s">
        <v>5</v>
      </c>
      <c r="B5904" s="1" t="s">
        <v>10</v>
      </c>
      <c r="C5904">
        <v>200</v>
      </c>
      <c r="D5904">
        <v>817183046345100</v>
      </c>
      <c r="E5904">
        <v>817183047464200</v>
      </c>
      <c r="F5904">
        <f t="shared" si="92"/>
        <v>1.1191</v>
      </c>
    </row>
    <row r="5905" spans="1:6" hidden="1" x14ac:dyDescent="0.25">
      <c r="A5905" s="1" t="s">
        <v>5</v>
      </c>
      <c r="B5905" s="1" t="s">
        <v>11</v>
      </c>
      <c r="C5905">
        <v>200</v>
      </c>
      <c r="D5905">
        <v>817183048774200</v>
      </c>
      <c r="E5905">
        <v>817183049848800</v>
      </c>
      <c r="F5905">
        <f t="shared" si="92"/>
        <v>1.0746</v>
      </c>
    </row>
    <row r="5906" spans="1:6" hidden="1" x14ac:dyDescent="0.25">
      <c r="A5906" s="1" t="s">
        <v>5</v>
      </c>
      <c r="B5906" s="1" t="s">
        <v>12</v>
      </c>
      <c r="C5906">
        <v>200</v>
      </c>
      <c r="D5906">
        <v>817183050856500</v>
      </c>
      <c r="E5906">
        <v>817183051720100</v>
      </c>
      <c r="F5906">
        <f t="shared" si="92"/>
        <v>0.86360000000000003</v>
      </c>
    </row>
    <row r="5907" spans="1:6" hidden="1" x14ac:dyDescent="0.25">
      <c r="A5907" s="1" t="s">
        <v>5</v>
      </c>
      <c r="B5907" s="1" t="s">
        <v>13</v>
      </c>
      <c r="C5907">
        <v>200</v>
      </c>
      <c r="D5907">
        <v>817183052486200</v>
      </c>
      <c r="E5907">
        <v>817183053445500</v>
      </c>
      <c r="F5907">
        <f t="shared" si="92"/>
        <v>0.95930000000000004</v>
      </c>
    </row>
    <row r="5908" spans="1:6" hidden="1" x14ac:dyDescent="0.25">
      <c r="A5908" s="1" t="s">
        <v>5</v>
      </c>
      <c r="B5908" s="1" t="s">
        <v>14</v>
      </c>
      <c r="C5908">
        <v>200</v>
      </c>
      <c r="D5908">
        <v>817183054300100</v>
      </c>
      <c r="E5908">
        <v>817183055646700</v>
      </c>
      <c r="F5908">
        <f t="shared" si="92"/>
        <v>1.3466</v>
      </c>
    </row>
    <row r="5909" spans="1:6" hidden="1" x14ac:dyDescent="0.25">
      <c r="A5909" s="1" t="s">
        <v>5</v>
      </c>
      <c r="B5909" s="1" t="s">
        <v>15</v>
      </c>
      <c r="C5909">
        <v>200</v>
      </c>
      <c r="D5909">
        <v>817183057305000</v>
      </c>
      <c r="E5909">
        <v>817183058218500</v>
      </c>
      <c r="F5909">
        <f t="shared" si="92"/>
        <v>0.91349999999999998</v>
      </c>
    </row>
    <row r="5910" spans="1:6" hidden="1" x14ac:dyDescent="0.25">
      <c r="A5910" s="1" t="s">
        <v>5</v>
      </c>
      <c r="B5910" s="1" t="s">
        <v>16</v>
      </c>
      <c r="C5910">
        <v>200</v>
      </c>
      <c r="D5910">
        <v>817183059050200</v>
      </c>
      <c r="E5910">
        <v>817183059962500</v>
      </c>
      <c r="F5910">
        <f t="shared" si="92"/>
        <v>0.9123</v>
      </c>
    </row>
    <row r="5911" spans="1:6" hidden="1" x14ac:dyDescent="0.25">
      <c r="A5911" s="1" t="s">
        <v>5</v>
      </c>
      <c r="B5911" s="1" t="s">
        <v>17</v>
      </c>
      <c r="C5911">
        <v>200</v>
      </c>
      <c r="D5911">
        <v>817183060914500</v>
      </c>
      <c r="E5911">
        <v>817183061876900</v>
      </c>
      <c r="F5911">
        <f t="shared" si="92"/>
        <v>0.96240000000000003</v>
      </c>
    </row>
    <row r="5912" spans="1:6" hidden="1" x14ac:dyDescent="0.25">
      <c r="A5912" s="1" t="s">
        <v>5</v>
      </c>
      <c r="B5912" s="1" t="s">
        <v>18</v>
      </c>
      <c r="C5912">
        <v>200</v>
      </c>
      <c r="D5912">
        <v>817183063335100</v>
      </c>
      <c r="E5912">
        <v>817183064302800</v>
      </c>
      <c r="F5912">
        <f t="shared" si="92"/>
        <v>0.9677</v>
      </c>
    </row>
    <row r="5913" spans="1:6" hidden="1" x14ac:dyDescent="0.25">
      <c r="A5913" s="1" t="s">
        <v>5</v>
      </c>
      <c r="B5913" s="1" t="s">
        <v>19</v>
      </c>
      <c r="C5913">
        <v>200</v>
      </c>
      <c r="D5913">
        <v>817183065510500</v>
      </c>
      <c r="E5913">
        <v>817183067404700</v>
      </c>
      <c r="F5913">
        <f t="shared" si="92"/>
        <v>1.8942000000000001</v>
      </c>
    </row>
    <row r="5914" spans="1:6" hidden="1" x14ac:dyDescent="0.25">
      <c r="A5914" s="1" t="s">
        <v>5</v>
      </c>
      <c r="B5914" s="1" t="s">
        <v>20</v>
      </c>
      <c r="C5914">
        <v>200</v>
      </c>
      <c r="D5914">
        <v>817183068538800</v>
      </c>
      <c r="E5914">
        <v>817183069814200</v>
      </c>
      <c r="F5914">
        <f t="shared" si="92"/>
        <v>1.2754000000000001</v>
      </c>
    </row>
    <row r="5915" spans="1:6" x14ac:dyDescent="0.25">
      <c r="A5915" s="1" t="s">
        <v>5</v>
      </c>
      <c r="B5915" s="1" t="s">
        <v>34</v>
      </c>
      <c r="C5915">
        <v>500</v>
      </c>
      <c r="D5915">
        <v>817183071309300</v>
      </c>
      <c r="E5915">
        <v>817183090582200</v>
      </c>
      <c r="F5915">
        <f t="shared" si="92"/>
        <v>19.2729</v>
      </c>
    </row>
    <row r="5916" spans="1:6" hidden="1" x14ac:dyDescent="0.25">
      <c r="A5916" s="1" t="s">
        <v>5</v>
      </c>
      <c r="B5916" s="1" t="s">
        <v>8</v>
      </c>
      <c r="C5916">
        <v>200</v>
      </c>
      <c r="D5916">
        <v>817183194166800</v>
      </c>
      <c r="E5916">
        <v>817183195333400</v>
      </c>
      <c r="F5916">
        <f t="shared" si="92"/>
        <v>1.1666000000000001</v>
      </c>
    </row>
    <row r="5917" spans="1:6" hidden="1" x14ac:dyDescent="0.25">
      <c r="A5917" s="1" t="s">
        <v>5</v>
      </c>
      <c r="B5917" s="1" t="s">
        <v>9</v>
      </c>
      <c r="C5917">
        <v>200</v>
      </c>
      <c r="D5917">
        <v>817183196593400</v>
      </c>
      <c r="E5917">
        <v>817183197546000</v>
      </c>
      <c r="F5917">
        <f t="shared" si="92"/>
        <v>0.9526</v>
      </c>
    </row>
    <row r="5918" spans="1:6" hidden="1" x14ac:dyDescent="0.25">
      <c r="A5918" s="1" t="s">
        <v>5</v>
      </c>
      <c r="B5918" s="1" t="s">
        <v>10</v>
      </c>
      <c r="C5918">
        <v>200</v>
      </c>
      <c r="D5918">
        <v>817183198604900</v>
      </c>
      <c r="E5918">
        <v>817183199458300</v>
      </c>
      <c r="F5918">
        <f t="shared" si="92"/>
        <v>0.85340000000000005</v>
      </c>
    </row>
    <row r="5919" spans="1:6" hidden="1" x14ac:dyDescent="0.25">
      <c r="A5919" s="1" t="s">
        <v>5</v>
      </c>
      <c r="B5919" s="1" t="s">
        <v>11</v>
      </c>
      <c r="C5919">
        <v>200</v>
      </c>
      <c r="D5919">
        <v>817183200194100</v>
      </c>
      <c r="E5919">
        <v>817183201105400</v>
      </c>
      <c r="F5919">
        <f t="shared" si="92"/>
        <v>0.9113</v>
      </c>
    </row>
    <row r="5920" spans="1:6" hidden="1" x14ac:dyDescent="0.25">
      <c r="A5920" s="1" t="s">
        <v>5</v>
      </c>
      <c r="B5920" s="1" t="s">
        <v>12</v>
      </c>
      <c r="C5920">
        <v>200</v>
      </c>
      <c r="D5920">
        <v>817183202137700</v>
      </c>
      <c r="E5920">
        <v>817183203008300</v>
      </c>
      <c r="F5920">
        <f t="shared" si="92"/>
        <v>0.87060000000000004</v>
      </c>
    </row>
    <row r="5921" spans="1:6" hidden="1" x14ac:dyDescent="0.25">
      <c r="A5921" s="1" t="s">
        <v>5</v>
      </c>
      <c r="B5921" s="1" t="s">
        <v>13</v>
      </c>
      <c r="C5921">
        <v>200</v>
      </c>
      <c r="D5921">
        <v>817183203777300</v>
      </c>
      <c r="E5921">
        <v>817183204655900</v>
      </c>
      <c r="F5921">
        <f t="shared" si="92"/>
        <v>0.87860000000000005</v>
      </c>
    </row>
    <row r="5922" spans="1:6" hidden="1" x14ac:dyDescent="0.25">
      <c r="A5922" s="1" t="s">
        <v>5</v>
      </c>
      <c r="B5922" s="1" t="s">
        <v>14</v>
      </c>
      <c r="C5922">
        <v>200</v>
      </c>
      <c r="D5922">
        <v>817183205425900</v>
      </c>
      <c r="E5922">
        <v>817183206332500</v>
      </c>
      <c r="F5922">
        <f t="shared" si="92"/>
        <v>0.90659999999999996</v>
      </c>
    </row>
    <row r="5923" spans="1:6" hidden="1" x14ac:dyDescent="0.25">
      <c r="A5923" s="1" t="s">
        <v>5</v>
      </c>
      <c r="B5923" s="1" t="s">
        <v>15</v>
      </c>
      <c r="C5923">
        <v>200</v>
      </c>
      <c r="D5923">
        <v>817183207945700</v>
      </c>
      <c r="E5923">
        <v>817183209116000</v>
      </c>
      <c r="F5923">
        <f t="shared" si="92"/>
        <v>1.1702999999999999</v>
      </c>
    </row>
    <row r="5924" spans="1:6" hidden="1" x14ac:dyDescent="0.25">
      <c r="A5924" s="1" t="s">
        <v>5</v>
      </c>
      <c r="B5924" s="1" t="s">
        <v>16</v>
      </c>
      <c r="C5924">
        <v>200</v>
      </c>
      <c r="D5924">
        <v>817183210245500</v>
      </c>
      <c r="E5924">
        <v>817183211200000</v>
      </c>
      <c r="F5924">
        <f t="shared" si="92"/>
        <v>0.95450000000000002</v>
      </c>
    </row>
    <row r="5925" spans="1:6" hidden="1" x14ac:dyDescent="0.25">
      <c r="A5925" s="1" t="s">
        <v>5</v>
      </c>
      <c r="B5925" s="1" t="s">
        <v>17</v>
      </c>
      <c r="C5925">
        <v>200</v>
      </c>
      <c r="D5925">
        <v>817183212666100</v>
      </c>
      <c r="E5925">
        <v>817183213639300</v>
      </c>
      <c r="F5925">
        <f t="shared" si="92"/>
        <v>0.97319999999999995</v>
      </c>
    </row>
    <row r="5926" spans="1:6" hidden="1" x14ac:dyDescent="0.25">
      <c r="A5926" s="1" t="s">
        <v>5</v>
      </c>
      <c r="B5926" s="1" t="s">
        <v>18</v>
      </c>
      <c r="C5926">
        <v>200</v>
      </c>
      <c r="D5926">
        <v>817183215381400</v>
      </c>
      <c r="E5926">
        <v>817183216519200</v>
      </c>
      <c r="F5926">
        <f t="shared" si="92"/>
        <v>1.1377999999999999</v>
      </c>
    </row>
    <row r="5927" spans="1:6" hidden="1" x14ac:dyDescent="0.25">
      <c r="A5927" s="1" t="s">
        <v>5</v>
      </c>
      <c r="B5927" s="1" t="s">
        <v>19</v>
      </c>
      <c r="C5927">
        <v>200</v>
      </c>
      <c r="D5927">
        <v>817183217545300</v>
      </c>
      <c r="E5927">
        <v>817183218424800</v>
      </c>
      <c r="F5927">
        <f t="shared" si="92"/>
        <v>0.87949999999999995</v>
      </c>
    </row>
    <row r="5928" spans="1:6" hidden="1" x14ac:dyDescent="0.25">
      <c r="A5928" s="1" t="s">
        <v>5</v>
      </c>
      <c r="B5928" s="1" t="s">
        <v>20</v>
      </c>
      <c r="C5928">
        <v>200</v>
      </c>
      <c r="D5928">
        <v>817183219275300</v>
      </c>
      <c r="E5928">
        <v>817183220129000</v>
      </c>
      <c r="F5928">
        <f t="shared" si="92"/>
        <v>0.85370000000000001</v>
      </c>
    </row>
    <row r="5929" spans="1:6" x14ac:dyDescent="0.25">
      <c r="A5929" s="1" t="s">
        <v>5</v>
      </c>
      <c r="B5929" s="1" t="s">
        <v>34</v>
      </c>
      <c r="C5929">
        <v>500</v>
      </c>
      <c r="D5929">
        <v>817183221302400</v>
      </c>
      <c r="E5929">
        <v>817183241183300</v>
      </c>
      <c r="F5929">
        <f t="shared" si="92"/>
        <v>19.8809</v>
      </c>
    </row>
    <row r="5930" spans="1:6" hidden="1" x14ac:dyDescent="0.25">
      <c r="A5930" s="1" t="s">
        <v>5</v>
      </c>
      <c r="B5930" s="1" t="s">
        <v>8</v>
      </c>
      <c r="C5930">
        <v>200</v>
      </c>
      <c r="D5930">
        <v>817183358961500</v>
      </c>
      <c r="E5930">
        <v>817183360182900</v>
      </c>
      <c r="F5930">
        <f t="shared" si="92"/>
        <v>1.2214</v>
      </c>
    </row>
    <row r="5931" spans="1:6" hidden="1" x14ac:dyDescent="0.25">
      <c r="A5931" s="1" t="s">
        <v>5</v>
      </c>
      <c r="B5931" s="1" t="s">
        <v>9</v>
      </c>
      <c r="C5931">
        <v>200</v>
      </c>
      <c r="D5931">
        <v>817183361527900</v>
      </c>
      <c r="E5931">
        <v>817183362572200</v>
      </c>
      <c r="F5931">
        <f t="shared" si="92"/>
        <v>1.0443</v>
      </c>
    </row>
    <row r="5932" spans="1:6" hidden="1" x14ac:dyDescent="0.25">
      <c r="A5932" s="1" t="s">
        <v>5</v>
      </c>
      <c r="B5932" s="1" t="s">
        <v>10</v>
      </c>
      <c r="C5932">
        <v>200</v>
      </c>
      <c r="D5932">
        <v>817183363635300</v>
      </c>
      <c r="E5932">
        <v>817183364504900</v>
      </c>
      <c r="F5932">
        <f t="shared" si="92"/>
        <v>0.86960000000000004</v>
      </c>
    </row>
    <row r="5933" spans="1:6" hidden="1" x14ac:dyDescent="0.25">
      <c r="A5933" s="1" t="s">
        <v>5</v>
      </c>
      <c r="B5933" s="1" t="s">
        <v>11</v>
      </c>
      <c r="C5933">
        <v>200</v>
      </c>
      <c r="D5933">
        <v>817183365253000</v>
      </c>
      <c r="E5933">
        <v>817183366127300</v>
      </c>
      <c r="F5933">
        <f t="shared" si="92"/>
        <v>0.87429999999999997</v>
      </c>
    </row>
    <row r="5934" spans="1:6" hidden="1" x14ac:dyDescent="0.25">
      <c r="A5934" s="1" t="s">
        <v>5</v>
      </c>
      <c r="B5934" s="1" t="s">
        <v>12</v>
      </c>
      <c r="C5934">
        <v>200</v>
      </c>
      <c r="D5934">
        <v>817183366901100</v>
      </c>
      <c r="E5934">
        <v>817183368292600</v>
      </c>
      <c r="F5934">
        <f t="shared" si="92"/>
        <v>1.3915</v>
      </c>
    </row>
    <row r="5935" spans="1:6" hidden="1" x14ac:dyDescent="0.25">
      <c r="A5935" s="1" t="s">
        <v>5</v>
      </c>
      <c r="B5935" s="1" t="s">
        <v>13</v>
      </c>
      <c r="C5935">
        <v>200</v>
      </c>
      <c r="D5935">
        <v>817183369630000</v>
      </c>
      <c r="E5935">
        <v>817183370533000</v>
      </c>
      <c r="F5935">
        <f t="shared" si="92"/>
        <v>0.90300000000000002</v>
      </c>
    </row>
    <row r="5936" spans="1:6" hidden="1" x14ac:dyDescent="0.25">
      <c r="A5936" s="1" t="s">
        <v>5</v>
      </c>
      <c r="B5936" s="1" t="s">
        <v>14</v>
      </c>
      <c r="C5936">
        <v>200</v>
      </c>
      <c r="D5936">
        <v>817183371318800</v>
      </c>
      <c r="E5936">
        <v>817183372252500</v>
      </c>
      <c r="F5936">
        <f t="shared" si="92"/>
        <v>0.93369999999999997</v>
      </c>
    </row>
    <row r="5937" spans="1:6" hidden="1" x14ac:dyDescent="0.25">
      <c r="A5937" s="1" t="s">
        <v>5</v>
      </c>
      <c r="B5937" s="1" t="s">
        <v>15</v>
      </c>
      <c r="C5937">
        <v>200</v>
      </c>
      <c r="D5937">
        <v>817183373441300</v>
      </c>
      <c r="E5937">
        <v>817183374597200</v>
      </c>
      <c r="F5937">
        <f t="shared" si="92"/>
        <v>1.1558999999999999</v>
      </c>
    </row>
    <row r="5938" spans="1:6" hidden="1" x14ac:dyDescent="0.25">
      <c r="A5938" s="1" t="s">
        <v>5</v>
      </c>
      <c r="B5938" s="1" t="s">
        <v>16</v>
      </c>
      <c r="C5938">
        <v>200</v>
      </c>
      <c r="D5938">
        <v>817183376051100</v>
      </c>
      <c r="E5938">
        <v>817183377166400</v>
      </c>
      <c r="F5938">
        <f t="shared" si="92"/>
        <v>1.1153</v>
      </c>
    </row>
    <row r="5939" spans="1:6" hidden="1" x14ac:dyDescent="0.25">
      <c r="A5939" s="1" t="s">
        <v>5</v>
      </c>
      <c r="B5939" s="1" t="s">
        <v>17</v>
      </c>
      <c r="C5939">
        <v>200</v>
      </c>
      <c r="D5939">
        <v>817183378373800</v>
      </c>
      <c r="E5939">
        <v>817183379371200</v>
      </c>
      <c r="F5939">
        <f t="shared" si="92"/>
        <v>0.99739999999999995</v>
      </c>
    </row>
    <row r="5940" spans="1:6" hidden="1" x14ac:dyDescent="0.25">
      <c r="A5940" s="1" t="s">
        <v>5</v>
      </c>
      <c r="B5940" s="1" t="s">
        <v>18</v>
      </c>
      <c r="C5940">
        <v>200</v>
      </c>
      <c r="D5940">
        <v>817183380599700</v>
      </c>
      <c r="E5940">
        <v>817183381610900</v>
      </c>
      <c r="F5940">
        <f t="shared" si="92"/>
        <v>1.0112000000000001</v>
      </c>
    </row>
    <row r="5941" spans="1:6" hidden="1" x14ac:dyDescent="0.25">
      <c r="A5941" s="1" t="s">
        <v>5</v>
      </c>
      <c r="B5941" s="1" t="s">
        <v>19</v>
      </c>
      <c r="C5941">
        <v>200</v>
      </c>
      <c r="D5941">
        <v>817183382637100</v>
      </c>
      <c r="E5941">
        <v>817183383565800</v>
      </c>
      <c r="F5941">
        <f t="shared" si="92"/>
        <v>0.92869999999999997</v>
      </c>
    </row>
    <row r="5942" spans="1:6" hidden="1" x14ac:dyDescent="0.25">
      <c r="A5942" s="1" t="s">
        <v>5</v>
      </c>
      <c r="B5942" s="1" t="s">
        <v>20</v>
      </c>
      <c r="C5942">
        <v>200</v>
      </c>
      <c r="D5942">
        <v>817183384460000</v>
      </c>
      <c r="E5942">
        <v>817183385312100</v>
      </c>
      <c r="F5942">
        <f t="shared" si="92"/>
        <v>0.85209999999999997</v>
      </c>
    </row>
    <row r="5943" spans="1:6" x14ac:dyDescent="0.25">
      <c r="A5943" s="1" t="s">
        <v>5</v>
      </c>
      <c r="B5943" s="1" t="s">
        <v>28</v>
      </c>
      <c r="C5943">
        <v>302</v>
      </c>
      <c r="D5943">
        <v>817183386215000</v>
      </c>
      <c r="E5943">
        <v>817183388219100</v>
      </c>
      <c r="F5943">
        <f t="shared" si="92"/>
        <v>2.0041000000000002</v>
      </c>
    </row>
    <row r="5944" spans="1:6" x14ac:dyDescent="0.25">
      <c r="A5944" s="1" t="s">
        <v>5</v>
      </c>
      <c r="B5944" s="1" t="s">
        <v>7</v>
      </c>
      <c r="C5944">
        <v>200</v>
      </c>
      <c r="D5944">
        <v>817183389454200</v>
      </c>
      <c r="E5944">
        <v>817183390616600</v>
      </c>
      <c r="F5944">
        <f t="shared" si="92"/>
        <v>1.1624000000000001</v>
      </c>
    </row>
    <row r="5945" spans="1:6" hidden="1" x14ac:dyDescent="0.25">
      <c r="A5945" s="1" t="s">
        <v>5</v>
      </c>
      <c r="B5945" s="1" t="s">
        <v>8</v>
      </c>
      <c r="C5945">
        <v>200</v>
      </c>
      <c r="D5945">
        <v>817183445225300</v>
      </c>
      <c r="E5945">
        <v>817183446320200</v>
      </c>
      <c r="F5945">
        <f t="shared" si="92"/>
        <v>1.0949</v>
      </c>
    </row>
    <row r="5946" spans="1:6" hidden="1" x14ac:dyDescent="0.25">
      <c r="A5946" s="1" t="s">
        <v>5</v>
      </c>
      <c r="B5946" s="1" t="s">
        <v>14</v>
      </c>
      <c r="C5946">
        <v>200</v>
      </c>
      <c r="D5946">
        <v>817183447222200</v>
      </c>
      <c r="E5946">
        <v>817183448170800</v>
      </c>
      <c r="F5946">
        <f t="shared" si="92"/>
        <v>0.9486</v>
      </c>
    </row>
    <row r="5947" spans="1:6" hidden="1" x14ac:dyDescent="0.25">
      <c r="A5947" s="1" t="s">
        <v>5</v>
      </c>
      <c r="B5947" s="1" t="s">
        <v>15</v>
      </c>
      <c r="C5947">
        <v>200</v>
      </c>
      <c r="D5947">
        <v>817183449162800</v>
      </c>
      <c r="E5947">
        <v>817183450010300</v>
      </c>
      <c r="F5947">
        <f t="shared" si="92"/>
        <v>0.84750000000000003</v>
      </c>
    </row>
    <row r="5948" spans="1:6" hidden="1" x14ac:dyDescent="0.25">
      <c r="A5948" s="1" t="s">
        <v>5</v>
      </c>
      <c r="B5948" s="1" t="s">
        <v>9</v>
      </c>
      <c r="C5948">
        <v>200</v>
      </c>
      <c r="D5948">
        <v>817183450943700</v>
      </c>
      <c r="E5948">
        <v>817183451944100</v>
      </c>
      <c r="F5948">
        <f t="shared" si="92"/>
        <v>1.0004</v>
      </c>
    </row>
    <row r="5949" spans="1:6" hidden="1" x14ac:dyDescent="0.25">
      <c r="A5949" s="1" t="s">
        <v>5</v>
      </c>
      <c r="B5949" s="1" t="s">
        <v>10</v>
      </c>
      <c r="C5949">
        <v>200</v>
      </c>
      <c r="D5949">
        <v>817183452923000</v>
      </c>
      <c r="E5949">
        <v>817183453798100</v>
      </c>
      <c r="F5949">
        <f t="shared" si="92"/>
        <v>0.87509999999999999</v>
      </c>
    </row>
    <row r="5950" spans="1:6" hidden="1" x14ac:dyDescent="0.25">
      <c r="A5950" s="1" t="s">
        <v>5</v>
      </c>
      <c r="B5950" s="1" t="s">
        <v>11</v>
      </c>
      <c r="C5950">
        <v>200</v>
      </c>
      <c r="D5950">
        <v>817183454533300</v>
      </c>
      <c r="E5950">
        <v>817183455405100</v>
      </c>
      <c r="F5950">
        <f t="shared" si="92"/>
        <v>0.87180000000000002</v>
      </c>
    </row>
    <row r="5951" spans="1:6" hidden="1" x14ac:dyDescent="0.25">
      <c r="A5951" s="1" t="s">
        <v>5</v>
      </c>
      <c r="B5951" s="1" t="s">
        <v>12</v>
      </c>
      <c r="C5951">
        <v>200</v>
      </c>
      <c r="D5951">
        <v>817183456218700</v>
      </c>
      <c r="E5951">
        <v>817183457089100</v>
      </c>
      <c r="F5951">
        <f t="shared" si="92"/>
        <v>0.87039999999999995</v>
      </c>
    </row>
    <row r="5952" spans="1:6" hidden="1" x14ac:dyDescent="0.25">
      <c r="A5952" s="1" t="s">
        <v>5</v>
      </c>
      <c r="B5952" s="1" t="s">
        <v>13</v>
      </c>
      <c r="C5952">
        <v>200</v>
      </c>
      <c r="D5952">
        <v>817183458323900</v>
      </c>
      <c r="E5952">
        <v>817183459480200</v>
      </c>
      <c r="F5952">
        <f t="shared" si="92"/>
        <v>1.1563000000000001</v>
      </c>
    </row>
    <row r="5953" spans="1:6" hidden="1" x14ac:dyDescent="0.25">
      <c r="A5953" s="1" t="s">
        <v>5</v>
      </c>
      <c r="B5953" s="1" t="s">
        <v>16</v>
      </c>
      <c r="C5953">
        <v>200</v>
      </c>
      <c r="D5953">
        <v>817183460500200</v>
      </c>
      <c r="E5953">
        <v>817183461390000</v>
      </c>
      <c r="F5953">
        <f t="shared" si="92"/>
        <v>0.88980000000000004</v>
      </c>
    </row>
    <row r="5954" spans="1:6" hidden="1" x14ac:dyDescent="0.25">
      <c r="A5954" s="1" t="s">
        <v>5</v>
      </c>
      <c r="B5954" s="1" t="s">
        <v>17</v>
      </c>
      <c r="C5954">
        <v>200</v>
      </c>
      <c r="D5954">
        <v>817183462330200</v>
      </c>
      <c r="E5954">
        <v>817183463216800</v>
      </c>
      <c r="F5954">
        <f t="shared" ref="F5954:F6017" si="93">(E5954-D5954)/1000000</f>
        <v>0.88660000000000005</v>
      </c>
    </row>
    <row r="5955" spans="1:6" hidden="1" x14ac:dyDescent="0.25">
      <c r="A5955" s="1" t="s">
        <v>5</v>
      </c>
      <c r="B5955" s="1" t="s">
        <v>18</v>
      </c>
      <c r="C5955">
        <v>200</v>
      </c>
      <c r="D5955">
        <v>817183464272600</v>
      </c>
      <c r="E5955">
        <v>817183465178900</v>
      </c>
      <c r="F5955">
        <f t="shared" si="93"/>
        <v>0.90629999999999999</v>
      </c>
    </row>
    <row r="5956" spans="1:6" hidden="1" x14ac:dyDescent="0.25">
      <c r="A5956" s="1" t="s">
        <v>5</v>
      </c>
      <c r="B5956" s="1" t="s">
        <v>19</v>
      </c>
      <c r="C5956">
        <v>200</v>
      </c>
      <c r="D5956">
        <v>817183466100100</v>
      </c>
      <c r="E5956">
        <v>817183466935300</v>
      </c>
      <c r="F5956">
        <f t="shared" si="93"/>
        <v>0.83520000000000005</v>
      </c>
    </row>
    <row r="5957" spans="1:6" hidden="1" x14ac:dyDescent="0.25">
      <c r="A5957" s="1" t="s">
        <v>5</v>
      </c>
      <c r="B5957" s="1" t="s">
        <v>20</v>
      </c>
      <c r="C5957">
        <v>200</v>
      </c>
      <c r="D5957">
        <v>817183467984900</v>
      </c>
      <c r="E5957">
        <v>817183469023000</v>
      </c>
      <c r="F5957">
        <f t="shared" si="93"/>
        <v>1.0381</v>
      </c>
    </row>
    <row r="5958" spans="1:6" x14ac:dyDescent="0.25">
      <c r="A5958" s="1" t="s">
        <v>5</v>
      </c>
      <c r="B5958" s="1" t="s">
        <v>21</v>
      </c>
      <c r="C5958">
        <v>200</v>
      </c>
      <c r="D5958">
        <v>817183470044000</v>
      </c>
      <c r="E5958">
        <v>817183471254000</v>
      </c>
      <c r="F5958">
        <f t="shared" si="93"/>
        <v>1.21</v>
      </c>
    </row>
    <row r="5959" spans="1:6" hidden="1" x14ac:dyDescent="0.25">
      <c r="A5959" s="1" t="s">
        <v>5</v>
      </c>
      <c r="B5959" s="1" t="s">
        <v>8</v>
      </c>
      <c r="C5959">
        <v>200</v>
      </c>
      <c r="D5959">
        <v>817183558384400</v>
      </c>
      <c r="E5959">
        <v>817183559463300</v>
      </c>
      <c r="F5959">
        <f t="shared" si="93"/>
        <v>1.0789</v>
      </c>
    </row>
    <row r="5960" spans="1:6" hidden="1" x14ac:dyDescent="0.25">
      <c r="A5960" s="1" t="s">
        <v>5</v>
      </c>
      <c r="B5960" s="1" t="s">
        <v>9</v>
      </c>
      <c r="C5960">
        <v>200</v>
      </c>
      <c r="D5960">
        <v>817183560320700</v>
      </c>
      <c r="E5960">
        <v>817183561232000</v>
      </c>
      <c r="F5960">
        <f t="shared" si="93"/>
        <v>0.9113</v>
      </c>
    </row>
    <row r="5961" spans="1:6" hidden="1" x14ac:dyDescent="0.25">
      <c r="A5961" s="1" t="s">
        <v>5</v>
      </c>
      <c r="B5961" s="1" t="s">
        <v>10</v>
      </c>
      <c r="C5961">
        <v>200</v>
      </c>
      <c r="D5961">
        <v>817183562382000</v>
      </c>
      <c r="E5961">
        <v>817183563375300</v>
      </c>
      <c r="F5961">
        <f t="shared" si="93"/>
        <v>0.99329999999999996</v>
      </c>
    </row>
    <row r="5962" spans="1:6" hidden="1" x14ac:dyDescent="0.25">
      <c r="A5962" s="1" t="s">
        <v>5</v>
      </c>
      <c r="B5962" s="1" t="s">
        <v>11</v>
      </c>
      <c r="C5962">
        <v>200</v>
      </c>
      <c r="D5962">
        <v>817183565514800</v>
      </c>
      <c r="E5962">
        <v>817183566625600</v>
      </c>
      <c r="F5962">
        <f t="shared" si="93"/>
        <v>1.1108</v>
      </c>
    </row>
    <row r="5963" spans="1:6" hidden="1" x14ac:dyDescent="0.25">
      <c r="A5963" s="1" t="s">
        <v>5</v>
      </c>
      <c r="B5963" s="1" t="s">
        <v>12</v>
      </c>
      <c r="C5963">
        <v>200</v>
      </c>
      <c r="D5963">
        <v>817183567517600</v>
      </c>
      <c r="E5963">
        <v>817183568485100</v>
      </c>
      <c r="F5963">
        <f t="shared" si="93"/>
        <v>0.96750000000000003</v>
      </c>
    </row>
    <row r="5964" spans="1:6" hidden="1" x14ac:dyDescent="0.25">
      <c r="A5964" s="1" t="s">
        <v>5</v>
      </c>
      <c r="B5964" s="1" t="s">
        <v>13</v>
      </c>
      <c r="C5964">
        <v>200</v>
      </c>
      <c r="D5964">
        <v>817183569695800</v>
      </c>
      <c r="E5964">
        <v>817183570736900</v>
      </c>
      <c r="F5964">
        <f t="shared" si="93"/>
        <v>1.0410999999999999</v>
      </c>
    </row>
    <row r="5965" spans="1:6" hidden="1" x14ac:dyDescent="0.25">
      <c r="A5965" s="1" t="s">
        <v>5</v>
      </c>
      <c r="B5965" s="1" t="s">
        <v>14</v>
      </c>
      <c r="C5965">
        <v>200</v>
      </c>
      <c r="D5965">
        <v>817183571664300</v>
      </c>
      <c r="E5965">
        <v>817183572642700</v>
      </c>
      <c r="F5965">
        <f t="shared" si="93"/>
        <v>0.97840000000000005</v>
      </c>
    </row>
    <row r="5966" spans="1:6" hidden="1" x14ac:dyDescent="0.25">
      <c r="A5966" s="1" t="s">
        <v>5</v>
      </c>
      <c r="B5966" s="1" t="s">
        <v>15</v>
      </c>
      <c r="C5966">
        <v>200</v>
      </c>
      <c r="D5966">
        <v>817183573630200</v>
      </c>
      <c r="E5966">
        <v>817183574512000</v>
      </c>
      <c r="F5966">
        <f t="shared" si="93"/>
        <v>0.88180000000000003</v>
      </c>
    </row>
    <row r="5967" spans="1:6" hidden="1" x14ac:dyDescent="0.25">
      <c r="A5967" s="1" t="s">
        <v>5</v>
      </c>
      <c r="B5967" s="1" t="s">
        <v>16</v>
      </c>
      <c r="C5967">
        <v>200</v>
      </c>
      <c r="D5967">
        <v>817183575311300</v>
      </c>
      <c r="E5967">
        <v>817183576422400</v>
      </c>
      <c r="F5967">
        <f t="shared" si="93"/>
        <v>1.1111</v>
      </c>
    </row>
    <row r="5968" spans="1:6" hidden="1" x14ac:dyDescent="0.25">
      <c r="A5968" s="1" t="s">
        <v>5</v>
      </c>
      <c r="B5968" s="1" t="s">
        <v>17</v>
      </c>
      <c r="C5968">
        <v>200</v>
      </c>
      <c r="D5968">
        <v>817183577696900</v>
      </c>
      <c r="E5968">
        <v>817183578639300</v>
      </c>
      <c r="F5968">
        <f t="shared" si="93"/>
        <v>0.94240000000000002</v>
      </c>
    </row>
    <row r="5969" spans="1:6" hidden="1" x14ac:dyDescent="0.25">
      <c r="A5969" s="1" t="s">
        <v>5</v>
      </c>
      <c r="B5969" s="1" t="s">
        <v>18</v>
      </c>
      <c r="C5969">
        <v>200</v>
      </c>
      <c r="D5969">
        <v>817183579703900</v>
      </c>
      <c r="E5969">
        <v>817183580565000</v>
      </c>
      <c r="F5969">
        <f t="shared" si="93"/>
        <v>0.86109999999999998</v>
      </c>
    </row>
    <row r="5970" spans="1:6" hidden="1" x14ac:dyDescent="0.25">
      <c r="A5970" s="1" t="s">
        <v>5</v>
      </c>
      <c r="B5970" s="1" t="s">
        <v>19</v>
      </c>
      <c r="C5970">
        <v>200</v>
      </c>
      <c r="D5970">
        <v>817183581340700</v>
      </c>
      <c r="E5970">
        <v>817183582240900</v>
      </c>
      <c r="F5970">
        <f t="shared" si="93"/>
        <v>0.9002</v>
      </c>
    </row>
    <row r="5971" spans="1:6" hidden="1" x14ac:dyDescent="0.25">
      <c r="A5971" s="1" t="s">
        <v>5</v>
      </c>
      <c r="B5971" s="1" t="s">
        <v>20</v>
      </c>
      <c r="C5971">
        <v>200</v>
      </c>
      <c r="D5971">
        <v>817183583411000</v>
      </c>
      <c r="E5971">
        <v>817183584397200</v>
      </c>
      <c r="F5971">
        <f t="shared" si="93"/>
        <v>0.98619999999999997</v>
      </c>
    </row>
    <row r="5972" spans="1:6" x14ac:dyDescent="0.25">
      <c r="A5972" s="1" t="s">
        <v>22</v>
      </c>
      <c r="B5972" s="1" t="s">
        <v>21</v>
      </c>
      <c r="C5972">
        <v>302</v>
      </c>
      <c r="D5972">
        <v>817183585396700</v>
      </c>
      <c r="E5972">
        <v>817183590109600</v>
      </c>
      <c r="F5972">
        <f t="shared" si="93"/>
        <v>4.7129000000000003</v>
      </c>
    </row>
    <row r="5973" spans="1:6" x14ac:dyDescent="0.25">
      <c r="A5973" s="1" t="s">
        <v>5</v>
      </c>
      <c r="B5973" s="1" t="s">
        <v>6</v>
      </c>
      <c r="C5973">
        <v>302</v>
      </c>
      <c r="D5973">
        <v>817183591233700</v>
      </c>
      <c r="E5973">
        <v>817183592521700</v>
      </c>
      <c r="F5973">
        <f t="shared" si="93"/>
        <v>1.288</v>
      </c>
    </row>
    <row r="5974" spans="1:6" x14ac:dyDescent="0.25">
      <c r="A5974" s="1" t="s">
        <v>5</v>
      </c>
      <c r="B5974" s="1" t="s">
        <v>7</v>
      </c>
      <c r="C5974">
        <v>200</v>
      </c>
      <c r="D5974">
        <v>817183593380800</v>
      </c>
      <c r="E5974">
        <v>817183594164100</v>
      </c>
      <c r="F5974">
        <f t="shared" si="93"/>
        <v>0.7833</v>
      </c>
    </row>
    <row r="5975" spans="1:6" hidden="1" x14ac:dyDescent="0.25">
      <c r="A5975" s="1" t="s">
        <v>5</v>
      </c>
      <c r="B5975" s="1" t="s">
        <v>8</v>
      </c>
      <c r="C5975">
        <v>200</v>
      </c>
      <c r="D5975">
        <v>817183647170500</v>
      </c>
      <c r="E5975">
        <v>817183648206500</v>
      </c>
      <c r="F5975">
        <f t="shared" si="93"/>
        <v>1.036</v>
      </c>
    </row>
    <row r="5976" spans="1:6" hidden="1" x14ac:dyDescent="0.25">
      <c r="A5976" s="1" t="s">
        <v>5</v>
      </c>
      <c r="B5976" s="1" t="s">
        <v>9</v>
      </c>
      <c r="C5976">
        <v>200</v>
      </c>
      <c r="D5976">
        <v>817183649166400</v>
      </c>
      <c r="E5976">
        <v>817183650111900</v>
      </c>
      <c r="F5976">
        <f t="shared" si="93"/>
        <v>0.94550000000000001</v>
      </c>
    </row>
    <row r="5977" spans="1:6" hidden="1" x14ac:dyDescent="0.25">
      <c r="A5977" s="1" t="s">
        <v>5</v>
      </c>
      <c r="B5977" s="1" t="s">
        <v>10</v>
      </c>
      <c r="C5977">
        <v>200</v>
      </c>
      <c r="D5977">
        <v>817183651042200</v>
      </c>
      <c r="E5977">
        <v>817183652044000</v>
      </c>
      <c r="F5977">
        <f t="shared" si="93"/>
        <v>1.0018</v>
      </c>
    </row>
    <row r="5978" spans="1:6" hidden="1" x14ac:dyDescent="0.25">
      <c r="A5978" s="1" t="s">
        <v>5</v>
      </c>
      <c r="B5978" s="1" t="s">
        <v>11</v>
      </c>
      <c r="C5978">
        <v>200</v>
      </c>
      <c r="D5978">
        <v>817183653209900</v>
      </c>
      <c r="E5978">
        <v>817183654172100</v>
      </c>
      <c r="F5978">
        <f t="shared" si="93"/>
        <v>0.96220000000000006</v>
      </c>
    </row>
    <row r="5979" spans="1:6" hidden="1" x14ac:dyDescent="0.25">
      <c r="A5979" s="1" t="s">
        <v>5</v>
      </c>
      <c r="B5979" s="1" t="s">
        <v>12</v>
      </c>
      <c r="C5979">
        <v>200</v>
      </c>
      <c r="D5979">
        <v>817183655088200</v>
      </c>
      <c r="E5979">
        <v>817183655959000</v>
      </c>
      <c r="F5979">
        <f t="shared" si="93"/>
        <v>0.87080000000000002</v>
      </c>
    </row>
    <row r="5980" spans="1:6" hidden="1" x14ac:dyDescent="0.25">
      <c r="A5980" s="1" t="s">
        <v>5</v>
      </c>
      <c r="B5980" s="1" t="s">
        <v>13</v>
      </c>
      <c r="C5980">
        <v>200</v>
      </c>
      <c r="D5980">
        <v>817183656735200</v>
      </c>
      <c r="E5980">
        <v>817183657595600</v>
      </c>
      <c r="F5980">
        <f t="shared" si="93"/>
        <v>0.86040000000000005</v>
      </c>
    </row>
    <row r="5981" spans="1:6" hidden="1" x14ac:dyDescent="0.25">
      <c r="A5981" s="1" t="s">
        <v>5</v>
      </c>
      <c r="B5981" s="1" t="s">
        <v>14</v>
      </c>
      <c r="C5981">
        <v>200</v>
      </c>
      <c r="D5981">
        <v>817183658378600</v>
      </c>
      <c r="E5981">
        <v>817183659424900</v>
      </c>
      <c r="F5981">
        <f t="shared" si="93"/>
        <v>1.0463</v>
      </c>
    </row>
    <row r="5982" spans="1:6" hidden="1" x14ac:dyDescent="0.25">
      <c r="A5982" s="1" t="s">
        <v>5</v>
      </c>
      <c r="B5982" s="1" t="s">
        <v>15</v>
      </c>
      <c r="C5982">
        <v>200</v>
      </c>
      <c r="D5982">
        <v>817183660884000</v>
      </c>
      <c r="E5982">
        <v>817183661844700</v>
      </c>
      <c r="F5982">
        <f t="shared" si="93"/>
        <v>0.9607</v>
      </c>
    </row>
    <row r="5983" spans="1:6" hidden="1" x14ac:dyDescent="0.25">
      <c r="A5983" s="1" t="s">
        <v>5</v>
      </c>
      <c r="B5983" s="1" t="s">
        <v>16</v>
      </c>
      <c r="C5983">
        <v>200</v>
      </c>
      <c r="D5983">
        <v>817183662691000</v>
      </c>
      <c r="E5983">
        <v>817183663601300</v>
      </c>
      <c r="F5983">
        <f t="shared" si="93"/>
        <v>0.9103</v>
      </c>
    </row>
    <row r="5984" spans="1:6" hidden="1" x14ac:dyDescent="0.25">
      <c r="A5984" s="1" t="s">
        <v>5</v>
      </c>
      <c r="B5984" s="1" t="s">
        <v>17</v>
      </c>
      <c r="C5984">
        <v>200</v>
      </c>
      <c r="D5984">
        <v>817183664628400</v>
      </c>
      <c r="E5984">
        <v>817183665639200</v>
      </c>
      <c r="F5984">
        <f t="shared" si="93"/>
        <v>1.0107999999999999</v>
      </c>
    </row>
    <row r="5985" spans="1:6" hidden="1" x14ac:dyDescent="0.25">
      <c r="A5985" s="1" t="s">
        <v>5</v>
      </c>
      <c r="B5985" s="1" t="s">
        <v>18</v>
      </c>
      <c r="C5985">
        <v>200</v>
      </c>
      <c r="D5985">
        <v>817183667084400</v>
      </c>
      <c r="E5985">
        <v>817183668041500</v>
      </c>
      <c r="F5985">
        <f t="shared" si="93"/>
        <v>0.95709999999999995</v>
      </c>
    </row>
    <row r="5986" spans="1:6" hidden="1" x14ac:dyDescent="0.25">
      <c r="A5986" s="1" t="s">
        <v>5</v>
      </c>
      <c r="B5986" s="1" t="s">
        <v>19</v>
      </c>
      <c r="C5986">
        <v>200</v>
      </c>
      <c r="D5986">
        <v>817183668880200</v>
      </c>
      <c r="E5986">
        <v>817183669755300</v>
      </c>
      <c r="F5986">
        <f t="shared" si="93"/>
        <v>0.87509999999999999</v>
      </c>
    </row>
    <row r="5987" spans="1:6" hidden="1" x14ac:dyDescent="0.25">
      <c r="A5987" s="1" t="s">
        <v>5</v>
      </c>
      <c r="B5987" s="1" t="s">
        <v>20</v>
      </c>
      <c r="C5987">
        <v>200</v>
      </c>
      <c r="D5987">
        <v>817183670560200</v>
      </c>
      <c r="E5987">
        <v>817183671415500</v>
      </c>
      <c r="F5987">
        <f t="shared" si="93"/>
        <v>0.85529999999999995</v>
      </c>
    </row>
    <row r="5988" spans="1:6" x14ac:dyDescent="0.25">
      <c r="A5988" s="1" t="s">
        <v>5</v>
      </c>
      <c r="B5988" s="1" t="s">
        <v>6</v>
      </c>
      <c r="C5988">
        <v>302</v>
      </c>
      <c r="D5988">
        <v>817186552564200</v>
      </c>
      <c r="E5988">
        <v>817186553791800</v>
      </c>
      <c r="F5988">
        <f t="shared" si="93"/>
        <v>1.2276</v>
      </c>
    </row>
    <row r="5989" spans="1:6" x14ac:dyDescent="0.25">
      <c r="A5989" s="1" t="s">
        <v>5</v>
      </c>
      <c r="B5989" s="1" t="s">
        <v>7</v>
      </c>
      <c r="C5989">
        <v>200</v>
      </c>
      <c r="D5989">
        <v>817186554898200</v>
      </c>
      <c r="E5989">
        <v>817186556373100</v>
      </c>
      <c r="F5989">
        <f t="shared" si="93"/>
        <v>1.4749000000000001</v>
      </c>
    </row>
    <row r="5990" spans="1:6" hidden="1" x14ac:dyDescent="0.25">
      <c r="A5990" s="1" t="s">
        <v>5</v>
      </c>
      <c r="B5990" s="1" t="s">
        <v>8</v>
      </c>
      <c r="C5990">
        <v>200</v>
      </c>
      <c r="D5990">
        <v>817186650127800</v>
      </c>
      <c r="E5990">
        <v>817186651250400</v>
      </c>
      <c r="F5990">
        <f t="shared" si="93"/>
        <v>1.1226</v>
      </c>
    </row>
    <row r="5991" spans="1:6" hidden="1" x14ac:dyDescent="0.25">
      <c r="A5991" s="1" t="s">
        <v>5</v>
      </c>
      <c r="B5991" s="1" t="s">
        <v>14</v>
      </c>
      <c r="C5991">
        <v>200</v>
      </c>
      <c r="D5991">
        <v>817186652170700</v>
      </c>
      <c r="E5991">
        <v>817186653380800</v>
      </c>
      <c r="F5991">
        <f t="shared" si="93"/>
        <v>1.2101</v>
      </c>
    </row>
    <row r="5992" spans="1:6" hidden="1" x14ac:dyDescent="0.25">
      <c r="A5992" s="1" t="s">
        <v>5</v>
      </c>
      <c r="B5992" s="1" t="s">
        <v>9</v>
      </c>
      <c r="C5992">
        <v>200</v>
      </c>
      <c r="D5992">
        <v>817186654923300</v>
      </c>
      <c r="E5992">
        <v>817186655992900</v>
      </c>
      <c r="F5992">
        <f t="shared" si="93"/>
        <v>1.0696000000000001</v>
      </c>
    </row>
    <row r="5993" spans="1:6" hidden="1" x14ac:dyDescent="0.25">
      <c r="A5993" s="1" t="s">
        <v>5</v>
      </c>
      <c r="B5993" s="1" t="s">
        <v>10</v>
      </c>
      <c r="C5993">
        <v>200</v>
      </c>
      <c r="D5993">
        <v>817186657103500</v>
      </c>
      <c r="E5993">
        <v>817186658039800</v>
      </c>
      <c r="F5993">
        <f t="shared" si="93"/>
        <v>0.93630000000000002</v>
      </c>
    </row>
    <row r="5994" spans="1:6" hidden="1" x14ac:dyDescent="0.25">
      <c r="A5994" s="1" t="s">
        <v>5</v>
      </c>
      <c r="B5994" s="1" t="s">
        <v>11</v>
      </c>
      <c r="C5994">
        <v>200</v>
      </c>
      <c r="D5994">
        <v>817186658870800</v>
      </c>
      <c r="E5994">
        <v>817186659982400</v>
      </c>
      <c r="F5994">
        <f t="shared" si="93"/>
        <v>1.1115999999999999</v>
      </c>
    </row>
    <row r="5995" spans="1:6" hidden="1" x14ac:dyDescent="0.25">
      <c r="A5995" s="1" t="s">
        <v>5</v>
      </c>
      <c r="B5995" s="1" t="s">
        <v>12</v>
      </c>
      <c r="C5995">
        <v>200</v>
      </c>
      <c r="D5995">
        <v>817186661204100</v>
      </c>
      <c r="E5995">
        <v>817186662295700</v>
      </c>
      <c r="F5995">
        <f t="shared" si="93"/>
        <v>1.0915999999999999</v>
      </c>
    </row>
    <row r="5996" spans="1:6" hidden="1" x14ac:dyDescent="0.25">
      <c r="A5996" s="1" t="s">
        <v>5</v>
      </c>
      <c r="B5996" s="1" t="s">
        <v>13</v>
      </c>
      <c r="C5996">
        <v>200</v>
      </c>
      <c r="D5996">
        <v>817186663379500</v>
      </c>
      <c r="E5996">
        <v>817186664331500</v>
      </c>
      <c r="F5996">
        <f t="shared" si="93"/>
        <v>0.95199999999999996</v>
      </c>
    </row>
    <row r="5997" spans="1:6" hidden="1" x14ac:dyDescent="0.25">
      <c r="A5997" s="1" t="s">
        <v>5</v>
      </c>
      <c r="B5997" s="1" t="s">
        <v>15</v>
      </c>
      <c r="C5997">
        <v>200</v>
      </c>
      <c r="D5997">
        <v>817186665440900</v>
      </c>
      <c r="E5997">
        <v>817186666591300</v>
      </c>
      <c r="F5997">
        <f t="shared" si="93"/>
        <v>1.1504000000000001</v>
      </c>
    </row>
    <row r="5998" spans="1:6" hidden="1" x14ac:dyDescent="0.25">
      <c r="A5998" s="1" t="s">
        <v>5</v>
      </c>
      <c r="B5998" s="1" t="s">
        <v>16</v>
      </c>
      <c r="C5998">
        <v>200</v>
      </c>
      <c r="D5998">
        <v>817186668100600</v>
      </c>
      <c r="E5998">
        <v>817186669546700</v>
      </c>
      <c r="F5998">
        <f t="shared" si="93"/>
        <v>1.4460999999999999</v>
      </c>
    </row>
    <row r="5999" spans="1:6" hidden="1" x14ac:dyDescent="0.25">
      <c r="A5999" s="1" t="s">
        <v>5</v>
      </c>
      <c r="B5999" s="1" t="s">
        <v>17</v>
      </c>
      <c r="C5999">
        <v>200</v>
      </c>
      <c r="D5999">
        <v>817186671085500</v>
      </c>
      <c r="E5999">
        <v>817186672258600</v>
      </c>
      <c r="F5999">
        <f t="shared" si="93"/>
        <v>1.1731</v>
      </c>
    </row>
    <row r="6000" spans="1:6" hidden="1" x14ac:dyDescent="0.25">
      <c r="A6000" s="1" t="s">
        <v>5</v>
      </c>
      <c r="B6000" s="1" t="s">
        <v>18</v>
      </c>
      <c r="C6000">
        <v>200</v>
      </c>
      <c r="D6000">
        <v>817186673704300</v>
      </c>
      <c r="E6000">
        <v>817186674764500</v>
      </c>
      <c r="F6000">
        <f t="shared" si="93"/>
        <v>1.0602</v>
      </c>
    </row>
    <row r="6001" spans="1:6" hidden="1" x14ac:dyDescent="0.25">
      <c r="A6001" s="1" t="s">
        <v>5</v>
      </c>
      <c r="B6001" s="1" t="s">
        <v>19</v>
      </c>
      <c r="C6001">
        <v>200</v>
      </c>
      <c r="D6001">
        <v>817186675952100</v>
      </c>
      <c r="E6001">
        <v>817186676845400</v>
      </c>
      <c r="F6001">
        <f t="shared" si="93"/>
        <v>0.89329999999999998</v>
      </c>
    </row>
    <row r="6002" spans="1:6" hidden="1" x14ac:dyDescent="0.25">
      <c r="A6002" s="1" t="s">
        <v>5</v>
      </c>
      <c r="B6002" s="1" t="s">
        <v>20</v>
      </c>
      <c r="C6002">
        <v>200</v>
      </c>
      <c r="D6002">
        <v>817186677719200</v>
      </c>
      <c r="E6002">
        <v>817186678615100</v>
      </c>
      <c r="F6002">
        <f t="shared" si="93"/>
        <v>0.89590000000000003</v>
      </c>
    </row>
    <row r="6003" spans="1:6" hidden="1" x14ac:dyDescent="0.25">
      <c r="A6003" s="1" t="s">
        <v>5</v>
      </c>
      <c r="B6003" s="1" t="s">
        <v>29</v>
      </c>
      <c r="C6003">
        <v>200</v>
      </c>
      <c r="D6003">
        <v>817186679735900</v>
      </c>
      <c r="E6003">
        <v>817186680801800</v>
      </c>
      <c r="F6003">
        <f t="shared" si="93"/>
        <v>1.0659000000000001</v>
      </c>
    </row>
    <row r="6004" spans="1:6" hidden="1" x14ac:dyDescent="0.25">
      <c r="A6004" s="1" t="s">
        <v>5</v>
      </c>
      <c r="B6004" s="1" t="s">
        <v>30</v>
      </c>
      <c r="C6004">
        <v>200</v>
      </c>
      <c r="D6004">
        <v>817186683417800</v>
      </c>
      <c r="E6004">
        <v>817186684402100</v>
      </c>
      <c r="F6004">
        <f t="shared" si="93"/>
        <v>0.98429999999999995</v>
      </c>
    </row>
    <row r="6005" spans="1:6" x14ac:dyDescent="0.25">
      <c r="A6005" s="1" t="s">
        <v>5</v>
      </c>
      <c r="B6005" s="1" t="s">
        <v>21</v>
      </c>
      <c r="C6005">
        <v>200</v>
      </c>
      <c r="D6005">
        <v>817186686667000</v>
      </c>
      <c r="E6005">
        <v>817186688421200</v>
      </c>
      <c r="F6005">
        <f t="shared" si="93"/>
        <v>1.7542</v>
      </c>
    </row>
    <row r="6006" spans="1:6" hidden="1" x14ac:dyDescent="0.25">
      <c r="A6006" s="1" t="s">
        <v>5</v>
      </c>
      <c r="B6006" s="1" t="s">
        <v>8</v>
      </c>
      <c r="C6006">
        <v>200</v>
      </c>
      <c r="D6006">
        <v>817186786728200</v>
      </c>
      <c r="E6006">
        <v>817186787810500</v>
      </c>
      <c r="F6006">
        <f t="shared" si="93"/>
        <v>1.0823</v>
      </c>
    </row>
    <row r="6007" spans="1:6" hidden="1" x14ac:dyDescent="0.25">
      <c r="A6007" s="1" t="s">
        <v>5</v>
      </c>
      <c r="B6007" s="1" t="s">
        <v>9</v>
      </c>
      <c r="C6007">
        <v>200</v>
      </c>
      <c r="D6007">
        <v>817186788835700</v>
      </c>
      <c r="E6007">
        <v>817186789836100</v>
      </c>
      <c r="F6007">
        <f t="shared" si="93"/>
        <v>1.0004</v>
      </c>
    </row>
    <row r="6008" spans="1:6" hidden="1" x14ac:dyDescent="0.25">
      <c r="A6008" s="1" t="s">
        <v>5</v>
      </c>
      <c r="B6008" s="1" t="s">
        <v>10</v>
      </c>
      <c r="C6008">
        <v>200</v>
      </c>
      <c r="D6008">
        <v>817186791123900</v>
      </c>
      <c r="E6008">
        <v>817186792368200</v>
      </c>
      <c r="F6008">
        <f t="shared" si="93"/>
        <v>1.2443</v>
      </c>
    </row>
    <row r="6009" spans="1:6" hidden="1" x14ac:dyDescent="0.25">
      <c r="A6009" s="1" t="s">
        <v>5</v>
      </c>
      <c r="B6009" s="1" t="s">
        <v>11</v>
      </c>
      <c r="C6009">
        <v>200</v>
      </c>
      <c r="D6009">
        <v>817186793735300</v>
      </c>
      <c r="E6009">
        <v>817186794701100</v>
      </c>
      <c r="F6009">
        <f t="shared" si="93"/>
        <v>0.96579999999999999</v>
      </c>
    </row>
    <row r="6010" spans="1:6" hidden="1" x14ac:dyDescent="0.25">
      <c r="A6010" s="1" t="s">
        <v>5</v>
      </c>
      <c r="B6010" s="1" t="s">
        <v>12</v>
      </c>
      <c r="C6010">
        <v>200</v>
      </c>
      <c r="D6010">
        <v>817186796011800</v>
      </c>
      <c r="E6010">
        <v>817186797068300</v>
      </c>
      <c r="F6010">
        <f t="shared" si="93"/>
        <v>1.0565</v>
      </c>
    </row>
    <row r="6011" spans="1:6" hidden="1" x14ac:dyDescent="0.25">
      <c r="A6011" s="1" t="s">
        <v>5</v>
      </c>
      <c r="B6011" s="1" t="s">
        <v>13</v>
      </c>
      <c r="C6011">
        <v>200</v>
      </c>
      <c r="D6011">
        <v>817186798100100</v>
      </c>
      <c r="E6011">
        <v>817186799435500</v>
      </c>
      <c r="F6011">
        <f t="shared" si="93"/>
        <v>1.3353999999999999</v>
      </c>
    </row>
    <row r="6012" spans="1:6" hidden="1" x14ac:dyDescent="0.25">
      <c r="A6012" s="1" t="s">
        <v>5</v>
      </c>
      <c r="B6012" s="1" t="s">
        <v>14</v>
      </c>
      <c r="C6012">
        <v>200</v>
      </c>
      <c r="D6012">
        <v>817186801057000</v>
      </c>
      <c r="E6012">
        <v>817186802180800</v>
      </c>
      <c r="F6012">
        <f t="shared" si="93"/>
        <v>1.1237999999999999</v>
      </c>
    </row>
    <row r="6013" spans="1:6" hidden="1" x14ac:dyDescent="0.25">
      <c r="A6013" s="1" t="s">
        <v>5</v>
      </c>
      <c r="B6013" s="1" t="s">
        <v>15</v>
      </c>
      <c r="C6013">
        <v>200</v>
      </c>
      <c r="D6013">
        <v>817186803483000</v>
      </c>
      <c r="E6013">
        <v>817186804500000</v>
      </c>
      <c r="F6013">
        <f t="shared" si="93"/>
        <v>1.0169999999999999</v>
      </c>
    </row>
    <row r="6014" spans="1:6" hidden="1" x14ac:dyDescent="0.25">
      <c r="A6014" s="1" t="s">
        <v>5</v>
      </c>
      <c r="B6014" s="1" t="s">
        <v>16</v>
      </c>
      <c r="C6014">
        <v>200</v>
      </c>
      <c r="D6014">
        <v>817186805509800</v>
      </c>
      <c r="E6014">
        <v>817186806619400</v>
      </c>
      <c r="F6014">
        <f t="shared" si="93"/>
        <v>1.1095999999999999</v>
      </c>
    </row>
    <row r="6015" spans="1:6" hidden="1" x14ac:dyDescent="0.25">
      <c r="A6015" s="1" t="s">
        <v>5</v>
      </c>
      <c r="B6015" s="1" t="s">
        <v>17</v>
      </c>
      <c r="C6015">
        <v>200</v>
      </c>
      <c r="D6015">
        <v>817186807952700</v>
      </c>
      <c r="E6015">
        <v>817186808903500</v>
      </c>
      <c r="F6015">
        <f t="shared" si="93"/>
        <v>0.95079999999999998</v>
      </c>
    </row>
    <row r="6016" spans="1:6" hidden="1" x14ac:dyDescent="0.25">
      <c r="A6016" s="1" t="s">
        <v>5</v>
      </c>
      <c r="B6016" s="1" t="s">
        <v>18</v>
      </c>
      <c r="C6016">
        <v>200</v>
      </c>
      <c r="D6016">
        <v>817186809985100</v>
      </c>
      <c r="E6016">
        <v>817186810834000</v>
      </c>
      <c r="F6016">
        <f t="shared" si="93"/>
        <v>0.84889999999999999</v>
      </c>
    </row>
    <row r="6017" spans="1:6" hidden="1" x14ac:dyDescent="0.25">
      <c r="A6017" s="1" t="s">
        <v>5</v>
      </c>
      <c r="B6017" s="1" t="s">
        <v>19</v>
      </c>
      <c r="C6017">
        <v>200</v>
      </c>
      <c r="D6017">
        <v>817186811538200</v>
      </c>
      <c r="E6017">
        <v>817186812412800</v>
      </c>
      <c r="F6017">
        <f t="shared" si="93"/>
        <v>0.87460000000000004</v>
      </c>
    </row>
    <row r="6018" spans="1:6" hidden="1" x14ac:dyDescent="0.25">
      <c r="A6018" s="1" t="s">
        <v>5</v>
      </c>
      <c r="B6018" s="1" t="s">
        <v>20</v>
      </c>
      <c r="C6018">
        <v>200</v>
      </c>
      <c r="D6018">
        <v>817186813874200</v>
      </c>
      <c r="E6018">
        <v>817186815033100</v>
      </c>
      <c r="F6018">
        <f t="shared" ref="F6018:F6081" si="94">(E6018-D6018)/1000000</f>
        <v>1.1589</v>
      </c>
    </row>
    <row r="6019" spans="1:6" x14ac:dyDescent="0.25">
      <c r="A6019" s="1" t="s">
        <v>22</v>
      </c>
      <c r="B6019" s="1" t="s">
        <v>21</v>
      </c>
      <c r="C6019">
        <v>302</v>
      </c>
      <c r="D6019">
        <v>817186816045300</v>
      </c>
      <c r="E6019">
        <v>817186821252200</v>
      </c>
      <c r="F6019">
        <f t="shared" si="94"/>
        <v>5.2069000000000001</v>
      </c>
    </row>
    <row r="6020" spans="1:6" x14ac:dyDescent="0.25">
      <c r="A6020" s="1" t="s">
        <v>5</v>
      </c>
      <c r="B6020" s="1" t="s">
        <v>6</v>
      </c>
      <c r="C6020">
        <v>302</v>
      </c>
      <c r="D6020">
        <v>817186822693300</v>
      </c>
      <c r="E6020">
        <v>817186824145800</v>
      </c>
      <c r="F6020">
        <f t="shared" si="94"/>
        <v>1.4524999999999999</v>
      </c>
    </row>
    <row r="6021" spans="1:6" x14ac:dyDescent="0.25">
      <c r="A6021" s="1" t="s">
        <v>5</v>
      </c>
      <c r="B6021" s="1" t="s">
        <v>7</v>
      </c>
      <c r="C6021">
        <v>200</v>
      </c>
      <c r="D6021">
        <v>817186825192700</v>
      </c>
      <c r="E6021">
        <v>817186826403400</v>
      </c>
      <c r="F6021">
        <f t="shared" si="94"/>
        <v>1.2107000000000001</v>
      </c>
    </row>
    <row r="6022" spans="1:6" hidden="1" x14ac:dyDescent="0.25">
      <c r="A6022" s="1" t="s">
        <v>5</v>
      </c>
      <c r="B6022" s="1" t="s">
        <v>8</v>
      </c>
      <c r="C6022">
        <v>200</v>
      </c>
      <c r="D6022">
        <v>817186906713800</v>
      </c>
      <c r="E6022">
        <v>817186907712200</v>
      </c>
      <c r="F6022">
        <f t="shared" si="94"/>
        <v>0.99839999999999995</v>
      </c>
    </row>
    <row r="6023" spans="1:6" hidden="1" x14ac:dyDescent="0.25">
      <c r="A6023" s="1" t="s">
        <v>5</v>
      </c>
      <c r="B6023" s="1" t="s">
        <v>9</v>
      </c>
      <c r="C6023">
        <v>200</v>
      </c>
      <c r="D6023">
        <v>817186908598100</v>
      </c>
      <c r="E6023">
        <v>817186909562800</v>
      </c>
      <c r="F6023">
        <f t="shared" si="94"/>
        <v>0.9647</v>
      </c>
    </row>
    <row r="6024" spans="1:6" hidden="1" x14ac:dyDescent="0.25">
      <c r="A6024" s="1" t="s">
        <v>5</v>
      </c>
      <c r="B6024" s="1" t="s">
        <v>10</v>
      </c>
      <c r="C6024">
        <v>200</v>
      </c>
      <c r="D6024">
        <v>817186910967900</v>
      </c>
      <c r="E6024">
        <v>817186912075500</v>
      </c>
      <c r="F6024">
        <f t="shared" si="94"/>
        <v>1.1075999999999999</v>
      </c>
    </row>
    <row r="6025" spans="1:6" hidden="1" x14ac:dyDescent="0.25">
      <c r="A6025" s="1" t="s">
        <v>5</v>
      </c>
      <c r="B6025" s="1" t="s">
        <v>11</v>
      </c>
      <c r="C6025">
        <v>200</v>
      </c>
      <c r="D6025">
        <v>817186912899000</v>
      </c>
      <c r="E6025">
        <v>817186913774000</v>
      </c>
      <c r="F6025">
        <f t="shared" si="94"/>
        <v>0.875</v>
      </c>
    </row>
    <row r="6026" spans="1:6" hidden="1" x14ac:dyDescent="0.25">
      <c r="A6026" s="1" t="s">
        <v>5</v>
      </c>
      <c r="B6026" s="1" t="s">
        <v>12</v>
      </c>
      <c r="C6026">
        <v>200</v>
      </c>
      <c r="D6026">
        <v>817186914569100</v>
      </c>
      <c r="E6026">
        <v>817186915415000</v>
      </c>
      <c r="F6026">
        <f t="shared" si="94"/>
        <v>0.84589999999999999</v>
      </c>
    </row>
    <row r="6027" spans="1:6" hidden="1" x14ac:dyDescent="0.25">
      <c r="A6027" s="1" t="s">
        <v>5</v>
      </c>
      <c r="B6027" s="1" t="s">
        <v>13</v>
      </c>
      <c r="C6027">
        <v>200</v>
      </c>
      <c r="D6027">
        <v>817186916115800</v>
      </c>
      <c r="E6027">
        <v>817186917029000</v>
      </c>
      <c r="F6027">
        <f t="shared" si="94"/>
        <v>0.91320000000000001</v>
      </c>
    </row>
    <row r="6028" spans="1:6" hidden="1" x14ac:dyDescent="0.25">
      <c r="A6028" s="1" t="s">
        <v>5</v>
      </c>
      <c r="B6028" s="1" t="s">
        <v>14</v>
      </c>
      <c r="C6028">
        <v>200</v>
      </c>
      <c r="D6028">
        <v>817186919199900</v>
      </c>
      <c r="E6028">
        <v>817186920207900</v>
      </c>
      <c r="F6028">
        <f t="shared" si="94"/>
        <v>1.008</v>
      </c>
    </row>
    <row r="6029" spans="1:6" hidden="1" x14ac:dyDescent="0.25">
      <c r="A6029" s="1" t="s">
        <v>5</v>
      </c>
      <c r="B6029" s="1" t="s">
        <v>15</v>
      </c>
      <c r="C6029">
        <v>200</v>
      </c>
      <c r="D6029">
        <v>817186921180700</v>
      </c>
      <c r="E6029">
        <v>817186922038700</v>
      </c>
      <c r="F6029">
        <f t="shared" si="94"/>
        <v>0.85799999999999998</v>
      </c>
    </row>
    <row r="6030" spans="1:6" hidden="1" x14ac:dyDescent="0.25">
      <c r="A6030" s="1" t="s">
        <v>5</v>
      </c>
      <c r="B6030" s="1" t="s">
        <v>16</v>
      </c>
      <c r="C6030">
        <v>200</v>
      </c>
      <c r="D6030">
        <v>817186923481700</v>
      </c>
      <c r="E6030">
        <v>817186924732100</v>
      </c>
      <c r="F6030">
        <f t="shared" si="94"/>
        <v>1.2504</v>
      </c>
    </row>
    <row r="6031" spans="1:6" hidden="1" x14ac:dyDescent="0.25">
      <c r="A6031" s="1" t="s">
        <v>5</v>
      </c>
      <c r="B6031" s="1" t="s">
        <v>17</v>
      </c>
      <c r="C6031">
        <v>200</v>
      </c>
      <c r="D6031">
        <v>817186926032700</v>
      </c>
      <c r="E6031">
        <v>817186927038600</v>
      </c>
      <c r="F6031">
        <f t="shared" si="94"/>
        <v>1.0059</v>
      </c>
    </row>
    <row r="6032" spans="1:6" hidden="1" x14ac:dyDescent="0.25">
      <c r="A6032" s="1" t="s">
        <v>5</v>
      </c>
      <c r="B6032" s="1" t="s">
        <v>18</v>
      </c>
      <c r="C6032">
        <v>200</v>
      </c>
      <c r="D6032">
        <v>817186928249000</v>
      </c>
      <c r="E6032">
        <v>817186929139300</v>
      </c>
      <c r="F6032">
        <f t="shared" si="94"/>
        <v>0.89029999999999998</v>
      </c>
    </row>
    <row r="6033" spans="1:6" hidden="1" x14ac:dyDescent="0.25">
      <c r="A6033" s="1" t="s">
        <v>5</v>
      </c>
      <c r="B6033" s="1" t="s">
        <v>19</v>
      </c>
      <c r="C6033">
        <v>200</v>
      </c>
      <c r="D6033">
        <v>817186930169400</v>
      </c>
      <c r="E6033">
        <v>817186931709500</v>
      </c>
      <c r="F6033">
        <f t="shared" si="94"/>
        <v>1.5401</v>
      </c>
    </row>
    <row r="6034" spans="1:6" hidden="1" x14ac:dyDescent="0.25">
      <c r="A6034" s="1" t="s">
        <v>5</v>
      </c>
      <c r="B6034" s="1" t="s">
        <v>20</v>
      </c>
      <c r="C6034">
        <v>200</v>
      </c>
      <c r="D6034">
        <v>817186933023700</v>
      </c>
      <c r="E6034">
        <v>817186934113800</v>
      </c>
      <c r="F6034">
        <f t="shared" si="94"/>
        <v>1.0901000000000001</v>
      </c>
    </row>
    <row r="6035" spans="1:6" x14ac:dyDescent="0.25">
      <c r="A6035" s="1" t="s">
        <v>5</v>
      </c>
      <c r="B6035" s="1" t="s">
        <v>23</v>
      </c>
      <c r="C6035">
        <v>200</v>
      </c>
      <c r="D6035">
        <v>817186935180800</v>
      </c>
      <c r="E6035">
        <v>817186941308900</v>
      </c>
      <c r="F6035">
        <f t="shared" si="94"/>
        <v>6.1280999999999999</v>
      </c>
    </row>
    <row r="6036" spans="1:6" hidden="1" x14ac:dyDescent="0.25">
      <c r="A6036" s="1" t="s">
        <v>5</v>
      </c>
      <c r="B6036" s="1" t="s">
        <v>8</v>
      </c>
      <c r="C6036">
        <v>200</v>
      </c>
      <c r="D6036">
        <v>817187297242800</v>
      </c>
      <c r="E6036">
        <v>817187298464600</v>
      </c>
      <c r="F6036">
        <f t="shared" si="94"/>
        <v>1.2218</v>
      </c>
    </row>
    <row r="6037" spans="1:6" hidden="1" x14ac:dyDescent="0.25">
      <c r="A6037" s="1" t="s">
        <v>5</v>
      </c>
      <c r="B6037" s="1" t="s">
        <v>9</v>
      </c>
      <c r="C6037">
        <v>200</v>
      </c>
      <c r="D6037">
        <v>817187300146500</v>
      </c>
      <c r="E6037">
        <v>817187301312200</v>
      </c>
      <c r="F6037">
        <f t="shared" si="94"/>
        <v>1.1657</v>
      </c>
    </row>
    <row r="6038" spans="1:6" hidden="1" x14ac:dyDescent="0.25">
      <c r="A6038" s="1" t="s">
        <v>5</v>
      </c>
      <c r="B6038" s="1" t="s">
        <v>10</v>
      </c>
      <c r="C6038">
        <v>200</v>
      </c>
      <c r="D6038">
        <v>817187302418700</v>
      </c>
      <c r="E6038">
        <v>817187303314300</v>
      </c>
      <c r="F6038">
        <f t="shared" si="94"/>
        <v>0.89559999999999995</v>
      </c>
    </row>
    <row r="6039" spans="1:6" hidden="1" x14ac:dyDescent="0.25">
      <c r="A6039" s="1" t="s">
        <v>5</v>
      </c>
      <c r="B6039" s="1" t="s">
        <v>16</v>
      </c>
      <c r="C6039">
        <v>200</v>
      </c>
      <c r="D6039">
        <v>817187304130200</v>
      </c>
      <c r="E6039">
        <v>817187305068700</v>
      </c>
      <c r="F6039">
        <f t="shared" si="94"/>
        <v>0.9385</v>
      </c>
    </row>
    <row r="6040" spans="1:6" hidden="1" x14ac:dyDescent="0.25">
      <c r="A6040" s="1" t="s">
        <v>5</v>
      </c>
      <c r="B6040" s="1" t="s">
        <v>17</v>
      </c>
      <c r="C6040">
        <v>200</v>
      </c>
      <c r="D6040">
        <v>817187306561400</v>
      </c>
      <c r="E6040">
        <v>817187307597200</v>
      </c>
      <c r="F6040">
        <f t="shared" si="94"/>
        <v>1.0358000000000001</v>
      </c>
    </row>
    <row r="6041" spans="1:6" hidden="1" x14ac:dyDescent="0.25">
      <c r="A6041" s="1" t="s">
        <v>5</v>
      </c>
      <c r="B6041" s="1" t="s">
        <v>11</v>
      </c>
      <c r="C6041">
        <v>200</v>
      </c>
      <c r="D6041">
        <v>817187308789100</v>
      </c>
      <c r="E6041">
        <v>817187309680800</v>
      </c>
      <c r="F6041">
        <f t="shared" si="94"/>
        <v>0.89170000000000005</v>
      </c>
    </row>
    <row r="6042" spans="1:6" hidden="1" x14ac:dyDescent="0.25">
      <c r="A6042" s="1" t="s">
        <v>5</v>
      </c>
      <c r="B6042" s="1" t="s">
        <v>12</v>
      </c>
      <c r="C6042">
        <v>200</v>
      </c>
      <c r="D6042">
        <v>817187310461500</v>
      </c>
      <c r="E6042">
        <v>817187311308300</v>
      </c>
      <c r="F6042">
        <f t="shared" si="94"/>
        <v>0.8468</v>
      </c>
    </row>
    <row r="6043" spans="1:6" hidden="1" x14ac:dyDescent="0.25">
      <c r="A6043" s="1" t="s">
        <v>5</v>
      </c>
      <c r="B6043" s="1" t="s">
        <v>13</v>
      </c>
      <c r="C6043">
        <v>200</v>
      </c>
      <c r="D6043">
        <v>817187312027200</v>
      </c>
      <c r="E6043">
        <v>817187312922000</v>
      </c>
      <c r="F6043">
        <f t="shared" si="94"/>
        <v>0.89480000000000004</v>
      </c>
    </row>
    <row r="6044" spans="1:6" hidden="1" x14ac:dyDescent="0.25">
      <c r="A6044" s="1" t="s">
        <v>5</v>
      </c>
      <c r="B6044" s="1" t="s">
        <v>14</v>
      </c>
      <c r="C6044">
        <v>200</v>
      </c>
      <c r="D6044">
        <v>817187313848000</v>
      </c>
      <c r="E6044">
        <v>817187315039600</v>
      </c>
      <c r="F6044">
        <f t="shared" si="94"/>
        <v>1.1916</v>
      </c>
    </row>
    <row r="6045" spans="1:6" hidden="1" x14ac:dyDescent="0.25">
      <c r="A6045" s="1" t="s">
        <v>5</v>
      </c>
      <c r="B6045" s="1" t="s">
        <v>15</v>
      </c>
      <c r="C6045">
        <v>200</v>
      </c>
      <c r="D6045">
        <v>817187316454200</v>
      </c>
      <c r="E6045">
        <v>817187317320600</v>
      </c>
      <c r="F6045">
        <f t="shared" si="94"/>
        <v>0.86639999999999995</v>
      </c>
    </row>
    <row r="6046" spans="1:6" hidden="1" x14ac:dyDescent="0.25">
      <c r="A6046" s="1" t="s">
        <v>5</v>
      </c>
      <c r="B6046" s="1" t="s">
        <v>18</v>
      </c>
      <c r="C6046">
        <v>200</v>
      </c>
      <c r="D6046">
        <v>817187318093500</v>
      </c>
      <c r="E6046">
        <v>817187318927000</v>
      </c>
      <c r="F6046">
        <f t="shared" si="94"/>
        <v>0.83350000000000002</v>
      </c>
    </row>
    <row r="6047" spans="1:6" hidden="1" x14ac:dyDescent="0.25">
      <c r="A6047" s="1" t="s">
        <v>5</v>
      </c>
      <c r="B6047" s="1" t="s">
        <v>19</v>
      </c>
      <c r="C6047">
        <v>200</v>
      </c>
      <c r="D6047">
        <v>817187319921700</v>
      </c>
      <c r="E6047">
        <v>817187320921800</v>
      </c>
      <c r="F6047">
        <f t="shared" si="94"/>
        <v>1.0001</v>
      </c>
    </row>
    <row r="6048" spans="1:6" hidden="1" x14ac:dyDescent="0.25">
      <c r="A6048" s="1" t="s">
        <v>5</v>
      </c>
      <c r="B6048" s="1" t="s">
        <v>20</v>
      </c>
      <c r="C6048">
        <v>200</v>
      </c>
      <c r="D6048">
        <v>817187321870300</v>
      </c>
      <c r="E6048">
        <v>817187322718500</v>
      </c>
      <c r="F6048">
        <f t="shared" si="94"/>
        <v>0.84819999999999995</v>
      </c>
    </row>
    <row r="6049" spans="1:6" hidden="1" x14ac:dyDescent="0.25">
      <c r="A6049" s="1" t="s">
        <v>5</v>
      </c>
      <c r="B6049" s="1" t="s">
        <v>24</v>
      </c>
      <c r="C6049">
        <v>200</v>
      </c>
      <c r="D6049">
        <v>817187323780900</v>
      </c>
      <c r="E6049">
        <v>817187324634100</v>
      </c>
      <c r="F6049">
        <f t="shared" si="94"/>
        <v>0.85319999999999996</v>
      </c>
    </row>
    <row r="6050" spans="1:6" x14ac:dyDescent="0.25">
      <c r="A6050" s="1" t="s">
        <v>5</v>
      </c>
      <c r="B6050" s="1" t="s">
        <v>25</v>
      </c>
      <c r="C6050">
        <v>200</v>
      </c>
      <c r="D6050">
        <v>817187326140900</v>
      </c>
      <c r="E6050">
        <v>817187331150900</v>
      </c>
      <c r="F6050">
        <f t="shared" si="94"/>
        <v>5.01</v>
      </c>
    </row>
    <row r="6051" spans="1:6" hidden="1" x14ac:dyDescent="0.25">
      <c r="A6051" s="1" t="s">
        <v>5</v>
      </c>
      <c r="B6051" s="1" t="s">
        <v>8</v>
      </c>
      <c r="C6051">
        <v>200</v>
      </c>
      <c r="D6051">
        <v>817187559149800</v>
      </c>
      <c r="E6051">
        <v>817187560259000</v>
      </c>
      <c r="F6051">
        <f t="shared" si="94"/>
        <v>1.1092</v>
      </c>
    </row>
    <row r="6052" spans="1:6" hidden="1" x14ac:dyDescent="0.25">
      <c r="A6052" s="1" t="s">
        <v>5</v>
      </c>
      <c r="B6052" s="1" t="s">
        <v>9</v>
      </c>
      <c r="C6052">
        <v>200</v>
      </c>
      <c r="D6052">
        <v>817187561126100</v>
      </c>
      <c r="E6052">
        <v>817187562062300</v>
      </c>
      <c r="F6052">
        <f t="shared" si="94"/>
        <v>0.93620000000000003</v>
      </c>
    </row>
    <row r="6053" spans="1:6" hidden="1" x14ac:dyDescent="0.25">
      <c r="A6053" s="1" t="s">
        <v>5</v>
      </c>
      <c r="B6053" s="1" t="s">
        <v>15</v>
      </c>
      <c r="C6053">
        <v>200</v>
      </c>
      <c r="D6053">
        <v>817187563553700</v>
      </c>
      <c r="E6053">
        <v>817187564593500</v>
      </c>
      <c r="F6053">
        <f t="shared" si="94"/>
        <v>1.0398000000000001</v>
      </c>
    </row>
    <row r="6054" spans="1:6" hidden="1" x14ac:dyDescent="0.25">
      <c r="A6054" s="1" t="s">
        <v>5</v>
      </c>
      <c r="B6054" s="1" t="s">
        <v>10</v>
      </c>
      <c r="C6054">
        <v>200</v>
      </c>
      <c r="D6054">
        <v>817187565661500</v>
      </c>
      <c r="E6054">
        <v>817187566696900</v>
      </c>
      <c r="F6054">
        <f t="shared" si="94"/>
        <v>1.0354000000000001</v>
      </c>
    </row>
    <row r="6055" spans="1:6" hidden="1" x14ac:dyDescent="0.25">
      <c r="A6055" s="1" t="s">
        <v>5</v>
      </c>
      <c r="B6055" s="1" t="s">
        <v>11</v>
      </c>
      <c r="C6055">
        <v>200</v>
      </c>
      <c r="D6055">
        <v>817187567559100</v>
      </c>
      <c r="E6055">
        <v>817187568463000</v>
      </c>
      <c r="F6055">
        <f t="shared" si="94"/>
        <v>0.90390000000000004</v>
      </c>
    </row>
    <row r="6056" spans="1:6" hidden="1" x14ac:dyDescent="0.25">
      <c r="A6056" s="1" t="s">
        <v>5</v>
      </c>
      <c r="B6056" s="1" t="s">
        <v>12</v>
      </c>
      <c r="C6056">
        <v>200</v>
      </c>
      <c r="D6056">
        <v>817187569361100</v>
      </c>
      <c r="E6056">
        <v>817187570326100</v>
      </c>
      <c r="F6056">
        <f t="shared" si="94"/>
        <v>0.96499999999999997</v>
      </c>
    </row>
    <row r="6057" spans="1:6" hidden="1" x14ac:dyDescent="0.25">
      <c r="A6057" s="1" t="s">
        <v>5</v>
      </c>
      <c r="B6057" s="1" t="s">
        <v>13</v>
      </c>
      <c r="C6057">
        <v>200</v>
      </c>
      <c r="D6057">
        <v>817187571365600</v>
      </c>
      <c r="E6057">
        <v>817187572305300</v>
      </c>
      <c r="F6057">
        <f t="shared" si="94"/>
        <v>0.93969999999999998</v>
      </c>
    </row>
    <row r="6058" spans="1:6" hidden="1" x14ac:dyDescent="0.25">
      <c r="A6058" s="1" t="s">
        <v>5</v>
      </c>
      <c r="B6058" s="1" t="s">
        <v>14</v>
      </c>
      <c r="C6058">
        <v>200</v>
      </c>
      <c r="D6058">
        <v>817187573109700</v>
      </c>
      <c r="E6058">
        <v>817187574083900</v>
      </c>
      <c r="F6058">
        <f t="shared" si="94"/>
        <v>0.97419999999999995</v>
      </c>
    </row>
    <row r="6059" spans="1:6" hidden="1" x14ac:dyDescent="0.25">
      <c r="A6059" s="1" t="s">
        <v>5</v>
      </c>
      <c r="B6059" s="1" t="s">
        <v>16</v>
      </c>
      <c r="C6059">
        <v>200</v>
      </c>
      <c r="D6059">
        <v>817187575060300</v>
      </c>
      <c r="E6059">
        <v>817187576091900</v>
      </c>
      <c r="F6059">
        <f t="shared" si="94"/>
        <v>1.0316000000000001</v>
      </c>
    </row>
    <row r="6060" spans="1:6" hidden="1" x14ac:dyDescent="0.25">
      <c r="A6060" s="1" t="s">
        <v>5</v>
      </c>
      <c r="B6060" s="1" t="s">
        <v>17</v>
      </c>
      <c r="C6060">
        <v>200</v>
      </c>
      <c r="D6060">
        <v>817187577493700</v>
      </c>
      <c r="E6060">
        <v>817187578517700</v>
      </c>
      <c r="F6060">
        <f t="shared" si="94"/>
        <v>1.024</v>
      </c>
    </row>
    <row r="6061" spans="1:6" hidden="1" x14ac:dyDescent="0.25">
      <c r="A6061" s="1" t="s">
        <v>5</v>
      </c>
      <c r="B6061" s="1" t="s">
        <v>18</v>
      </c>
      <c r="C6061">
        <v>200</v>
      </c>
      <c r="D6061">
        <v>817187580564500</v>
      </c>
      <c r="E6061">
        <v>817187581673300</v>
      </c>
      <c r="F6061">
        <f t="shared" si="94"/>
        <v>1.1088</v>
      </c>
    </row>
    <row r="6062" spans="1:6" hidden="1" x14ac:dyDescent="0.25">
      <c r="A6062" s="1" t="s">
        <v>5</v>
      </c>
      <c r="B6062" s="1" t="s">
        <v>19</v>
      </c>
      <c r="C6062">
        <v>200</v>
      </c>
      <c r="D6062">
        <v>817187582976200</v>
      </c>
      <c r="E6062">
        <v>817187584195800</v>
      </c>
      <c r="F6062">
        <f t="shared" si="94"/>
        <v>1.2196</v>
      </c>
    </row>
    <row r="6063" spans="1:6" hidden="1" x14ac:dyDescent="0.25">
      <c r="A6063" s="1" t="s">
        <v>5</v>
      </c>
      <c r="B6063" s="1" t="s">
        <v>20</v>
      </c>
      <c r="C6063">
        <v>200</v>
      </c>
      <c r="D6063">
        <v>817187585395100</v>
      </c>
      <c r="E6063">
        <v>817187586250500</v>
      </c>
      <c r="F6063">
        <f t="shared" si="94"/>
        <v>0.85540000000000005</v>
      </c>
    </row>
    <row r="6064" spans="1:6" x14ac:dyDescent="0.25">
      <c r="A6064" s="1" t="s">
        <v>22</v>
      </c>
      <c r="B6064" s="1" t="s">
        <v>35</v>
      </c>
      <c r="C6064">
        <v>200</v>
      </c>
      <c r="D6064">
        <v>817187587293400</v>
      </c>
      <c r="E6064">
        <v>817187624402500</v>
      </c>
      <c r="F6064">
        <f t="shared" si="94"/>
        <v>37.109099999999998</v>
      </c>
    </row>
    <row r="6065" spans="1:6" hidden="1" x14ac:dyDescent="0.25">
      <c r="A6065" s="1" t="s">
        <v>5</v>
      </c>
      <c r="B6065" s="1" t="s">
        <v>8</v>
      </c>
      <c r="C6065">
        <v>200</v>
      </c>
      <c r="D6065">
        <v>817187794113200</v>
      </c>
      <c r="E6065">
        <v>817187795234800</v>
      </c>
      <c r="F6065">
        <f t="shared" si="94"/>
        <v>1.1215999999999999</v>
      </c>
    </row>
    <row r="6066" spans="1:6" hidden="1" x14ac:dyDescent="0.25">
      <c r="A6066" s="1" t="s">
        <v>5</v>
      </c>
      <c r="B6066" s="1" t="s">
        <v>9</v>
      </c>
      <c r="C6066">
        <v>200</v>
      </c>
      <c r="D6066">
        <v>817187796344800</v>
      </c>
      <c r="E6066">
        <v>817187797485600</v>
      </c>
      <c r="F6066">
        <f t="shared" si="94"/>
        <v>1.1408</v>
      </c>
    </row>
    <row r="6067" spans="1:6" hidden="1" x14ac:dyDescent="0.25">
      <c r="A6067" s="1" t="s">
        <v>5</v>
      </c>
      <c r="B6067" s="1" t="s">
        <v>10</v>
      </c>
      <c r="C6067">
        <v>200</v>
      </c>
      <c r="D6067">
        <v>817187798748600</v>
      </c>
      <c r="E6067">
        <v>817187799819800</v>
      </c>
      <c r="F6067">
        <f t="shared" si="94"/>
        <v>1.0711999999999999</v>
      </c>
    </row>
    <row r="6068" spans="1:6" hidden="1" x14ac:dyDescent="0.25">
      <c r="A6068" s="1" t="s">
        <v>5</v>
      </c>
      <c r="B6068" s="1" t="s">
        <v>11</v>
      </c>
      <c r="C6068">
        <v>200</v>
      </c>
      <c r="D6068">
        <v>817187800892200</v>
      </c>
      <c r="E6068">
        <v>817187801872900</v>
      </c>
      <c r="F6068">
        <f t="shared" si="94"/>
        <v>0.98070000000000002</v>
      </c>
    </row>
    <row r="6069" spans="1:6" hidden="1" x14ac:dyDescent="0.25">
      <c r="A6069" s="1" t="s">
        <v>5</v>
      </c>
      <c r="B6069" s="1" t="s">
        <v>12</v>
      </c>
      <c r="C6069">
        <v>200</v>
      </c>
      <c r="D6069">
        <v>817187802772800</v>
      </c>
      <c r="E6069">
        <v>817187803769700</v>
      </c>
      <c r="F6069">
        <f t="shared" si="94"/>
        <v>0.99690000000000001</v>
      </c>
    </row>
    <row r="6070" spans="1:6" hidden="1" x14ac:dyDescent="0.25">
      <c r="A6070" s="1" t="s">
        <v>5</v>
      </c>
      <c r="B6070" s="1" t="s">
        <v>13</v>
      </c>
      <c r="C6070">
        <v>200</v>
      </c>
      <c r="D6070">
        <v>817187804761200</v>
      </c>
      <c r="E6070">
        <v>817187805737000</v>
      </c>
      <c r="F6070">
        <f t="shared" si="94"/>
        <v>0.9758</v>
      </c>
    </row>
    <row r="6071" spans="1:6" hidden="1" x14ac:dyDescent="0.25">
      <c r="A6071" s="1" t="s">
        <v>5</v>
      </c>
      <c r="B6071" s="1" t="s">
        <v>14</v>
      </c>
      <c r="C6071">
        <v>200</v>
      </c>
      <c r="D6071">
        <v>817187806924100</v>
      </c>
      <c r="E6071">
        <v>817187807954600</v>
      </c>
      <c r="F6071">
        <f t="shared" si="94"/>
        <v>1.0305</v>
      </c>
    </row>
    <row r="6072" spans="1:6" hidden="1" x14ac:dyDescent="0.25">
      <c r="A6072" s="1" t="s">
        <v>5</v>
      </c>
      <c r="B6072" s="1" t="s">
        <v>15</v>
      </c>
      <c r="C6072">
        <v>200</v>
      </c>
      <c r="D6072">
        <v>817187809035500</v>
      </c>
      <c r="E6072">
        <v>817187809922900</v>
      </c>
      <c r="F6072">
        <f t="shared" si="94"/>
        <v>0.88739999999999997</v>
      </c>
    </row>
    <row r="6073" spans="1:6" hidden="1" x14ac:dyDescent="0.25">
      <c r="A6073" s="1" t="s">
        <v>5</v>
      </c>
      <c r="B6073" s="1" t="s">
        <v>16</v>
      </c>
      <c r="C6073">
        <v>200</v>
      </c>
      <c r="D6073">
        <v>817187810677700</v>
      </c>
      <c r="E6073">
        <v>817187811587100</v>
      </c>
      <c r="F6073">
        <f t="shared" si="94"/>
        <v>0.90939999999999999</v>
      </c>
    </row>
    <row r="6074" spans="1:6" hidden="1" x14ac:dyDescent="0.25">
      <c r="A6074" s="1" t="s">
        <v>5</v>
      </c>
      <c r="B6074" s="1" t="s">
        <v>17</v>
      </c>
      <c r="C6074">
        <v>200</v>
      </c>
      <c r="D6074">
        <v>817187812632400</v>
      </c>
      <c r="E6074">
        <v>817187813770700</v>
      </c>
      <c r="F6074">
        <f t="shared" si="94"/>
        <v>1.1383000000000001</v>
      </c>
    </row>
    <row r="6075" spans="1:6" hidden="1" x14ac:dyDescent="0.25">
      <c r="A6075" s="1" t="s">
        <v>5</v>
      </c>
      <c r="B6075" s="1" t="s">
        <v>18</v>
      </c>
      <c r="C6075">
        <v>200</v>
      </c>
      <c r="D6075">
        <v>817187815144900</v>
      </c>
      <c r="E6075">
        <v>817187816053300</v>
      </c>
      <c r="F6075">
        <f t="shared" si="94"/>
        <v>0.90839999999999999</v>
      </c>
    </row>
    <row r="6076" spans="1:6" hidden="1" x14ac:dyDescent="0.25">
      <c r="A6076" s="1" t="s">
        <v>5</v>
      </c>
      <c r="B6076" s="1" t="s">
        <v>19</v>
      </c>
      <c r="C6076">
        <v>200</v>
      </c>
      <c r="D6076">
        <v>817187816815900</v>
      </c>
      <c r="E6076">
        <v>817187817665300</v>
      </c>
      <c r="F6076">
        <f t="shared" si="94"/>
        <v>0.84940000000000004</v>
      </c>
    </row>
    <row r="6077" spans="1:6" hidden="1" x14ac:dyDescent="0.25">
      <c r="A6077" s="1" t="s">
        <v>5</v>
      </c>
      <c r="B6077" s="1" t="s">
        <v>20</v>
      </c>
      <c r="C6077">
        <v>200</v>
      </c>
      <c r="D6077">
        <v>817187818428100</v>
      </c>
      <c r="E6077">
        <v>817187819400500</v>
      </c>
      <c r="F6077">
        <f t="shared" si="94"/>
        <v>0.97240000000000004</v>
      </c>
    </row>
    <row r="6078" spans="1:6" x14ac:dyDescent="0.25">
      <c r="A6078" s="1" t="s">
        <v>5</v>
      </c>
      <c r="B6078" s="1" t="s">
        <v>25</v>
      </c>
      <c r="C6078">
        <v>200</v>
      </c>
      <c r="D6078">
        <v>817187820812000</v>
      </c>
      <c r="E6078">
        <v>817187825314400</v>
      </c>
      <c r="F6078">
        <f t="shared" si="94"/>
        <v>4.5023999999999997</v>
      </c>
    </row>
    <row r="6079" spans="1:6" hidden="1" x14ac:dyDescent="0.25">
      <c r="A6079" s="1" t="s">
        <v>5</v>
      </c>
      <c r="B6079" s="1" t="s">
        <v>8</v>
      </c>
      <c r="C6079">
        <v>200</v>
      </c>
      <c r="D6079">
        <v>817188006296900</v>
      </c>
      <c r="E6079">
        <v>817188007483000</v>
      </c>
      <c r="F6079">
        <f t="shared" si="94"/>
        <v>1.1860999999999999</v>
      </c>
    </row>
    <row r="6080" spans="1:6" hidden="1" x14ac:dyDescent="0.25">
      <c r="A6080" s="1" t="s">
        <v>5</v>
      </c>
      <c r="B6080" s="1" t="s">
        <v>14</v>
      </c>
      <c r="C6080">
        <v>200</v>
      </c>
      <c r="D6080">
        <v>817188008583300</v>
      </c>
      <c r="E6080">
        <v>817188009658600</v>
      </c>
      <c r="F6080">
        <f t="shared" si="94"/>
        <v>1.0752999999999999</v>
      </c>
    </row>
    <row r="6081" spans="1:6" hidden="1" x14ac:dyDescent="0.25">
      <c r="A6081" s="1" t="s">
        <v>5</v>
      </c>
      <c r="B6081" s="1" t="s">
        <v>9</v>
      </c>
      <c r="C6081">
        <v>200</v>
      </c>
      <c r="D6081">
        <v>817188010900300</v>
      </c>
      <c r="E6081">
        <v>817188012327800</v>
      </c>
      <c r="F6081">
        <f t="shared" si="94"/>
        <v>1.4275</v>
      </c>
    </row>
    <row r="6082" spans="1:6" hidden="1" x14ac:dyDescent="0.25">
      <c r="A6082" s="1" t="s">
        <v>5</v>
      </c>
      <c r="B6082" s="1" t="s">
        <v>10</v>
      </c>
      <c r="C6082">
        <v>200</v>
      </c>
      <c r="D6082">
        <v>817188013676300</v>
      </c>
      <c r="E6082">
        <v>817188014860100</v>
      </c>
      <c r="F6082">
        <f t="shared" ref="F6082:F6145" si="95">(E6082-D6082)/1000000</f>
        <v>1.1838</v>
      </c>
    </row>
    <row r="6083" spans="1:6" hidden="1" x14ac:dyDescent="0.25">
      <c r="A6083" s="1" t="s">
        <v>5</v>
      </c>
      <c r="B6083" s="1" t="s">
        <v>11</v>
      </c>
      <c r="C6083">
        <v>200</v>
      </c>
      <c r="D6083">
        <v>817188015830200</v>
      </c>
      <c r="E6083">
        <v>817188016724800</v>
      </c>
      <c r="F6083">
        <f t="shared" si="95"/>
        <v>0.89459999999999995</v>
      </c>
    </row>
    <row r="6084" spans="1:6" hidden="1" x14ac:dyDescent="0.25">
      <c r="A6084" s="1" t="s">
        <v>5</v>
      </c>
      <c r="B6084" s="1" t="s">
        <v>12</v>
      </c>
      <c r="C6084">
        <v>200</v>
      </c>
      <c r="D6084">
        <v>817188017493400</v>
      </c>
      <c r="E6084">
        <v>817188018332400</v>
      </c>
      <c r="F6084">
        <f t="shared" si="95"/>
        <v>0.83899999999999997</v>
      </c>
    </row>
    <row r="6085" spans="1:6" hidden="1" x14ac:dyDescent="0.25">
      <c r="A6085" s="1" t="s">
        <v>5</v>
      </c>
      <c r="B6085" s="1" t="s">
        <v>19</v>
      </c>
      <c r="C6085">
        <v>200</v>
      </c>
      <c r="D6085">
        <v>817188019032700</v>
      </c>
      <c r="E6085">
        <v>817188019876300</v>
      </c>
      <c r="F6085">
        <f t="shared" si="95"/>
        <v>0.84360000000000002</v>
      </c>
    </row>
    <row r="6086" spans="1:6" hidden="1" x14ac:dyDescent="0.25">
      <c r="A6086" s="1" t="s">
        <v>5</v>
      </c>
      <c r="B6086" s="1" t="s">
        <v>13</v>
      </c>
      <c r="C6086">
        <v>200</v>
      </c>
      <c r="D6086">
        <v>817188020567400</v>
      </c>
      <c r="E6086">
        <v>817188021490400</v>
      </c>
      <c r="F6086">
        <f t="shared" si="95"/>
        <v>0.92300000000000004</v>
      </c>
    </row>
    <row r="6087" spans="1:6" hidden="1" x14ac:dyDescent="0.25">
      <c r="A6087" s="1" t="s">
        <v>5</v>
      </c>
      <c r="B6087" s="1" t="s">
        <v>15</v>
      </c>
      <c r="C6087">
        <v>200</v>
      </c>
      <c r="D6087">
        <v>817188022447300</v>
      </c>
      <c r="E6087">
        <v>817188023304100</v>
      </c>
      <c r="F6087">
        <f t="shared" si="95"/>
        <v>0.85680000000000001</v>
      </c>
    </row>
    <row r="6088" spans="1:6" hidden="1" x14ac:dyDescent="0.25">
      <c r="A6088" s="1" t="s">
        <v>5</v>
      </c>
      <c r="B6088" s="1" t="s">
        <v>16</v>
      </c>
      <c r="C6088">
        <v>200</v>
      </c>
      <c r="D6088">
        <v>817188024001300</v>
      </c>
      <c r="E6088">
        <v>817188024898100</v>
      </c>
      <c r="F6088">
        <f t="shared" si="95"/>
        <v>0.89680000000000004</v>
      </c>
    </row>
    <row r="6089" spans="1:6" hidden="1" x14ac:dyDescent="0.25">
      <c r="A6089" s="1" t="s">
        <v>5</v>
      </c>
      <c r="B6089" s="1" t="s">
        <v>17</v>
      </c>
      <c r="C6089">
        <v>200</v>
      </c>
      <c r="D6089">
        <v>817188025820400</v>
      </c>
      <c r="E6089">
        <v>817188026770100</v>
      </c>
      <c r="F6089">
        <f t="shared" si="95"/>
        <v>0.94969999999999999</v>
      </c>
    </row>
    <row r="6090" spans="1:6" hidden="1" x14ac:dyDescent="0.25">
      <c r="A6090" s="1" t="s">
        <v>5</v>
      </c>
      <c r="B6090" s="1" t="s">
        <v>18</v>
      </c>
      <c r="C6090">
        <v>200</v>
      </c>
      <c r="D6090">
        <v>817188028299000</v>
      </c>
      <c r="E6090">
        <v>817188029388100</v>
      </c>
      <c r="F6090">
        <f t="shared" si="95"/>
        <v>1.0891</v>
      </c>
    </row>
    <row r="6091" spans="1:6" hidden="1" x14ac:dyDescent="0.25">
      <c r="A6091" s="1" t="s">
        <v>5</v>
      </c>
      <c r="B6091" s="1" t="s">
        <v>20</v>
      </c>
      <c r="C6091">
        <v>200</v>
      </c>
      <c r="D6091">
        <v>817188030402700</v>
      </c>
      <c r="E6091">
        <v>817188031263700</v>
      </c>
      <c r="F6091">
        <f t="shared" si="95"/>
        <v>0.86099999999999999</v>
      </c>
    </row>
    <row r="6092" spans="1:6" x14ac:dyDescent="0.25">
      <c r="A6092" s="1" t="s">
        <v>5</v>
      </c>
      <c r="B6092" s="1" t="s">
        <v>35</v>
      </c>
      <c r="C6092">
        <v>500</v>
      </c>
      <c r="D6092">
        <v>817188032175300</v>
      </c>
      <c r="E6092">
        <v>817188049795100</v>
      </c>
      <c r="F6092">
        <f t="shared" si="95"/>
        <v>17.619800000000001</v>
      </c>
    </row>
    <row r="6093" spans="1:6" hidden="1" x14ac:dyDescent="0.25">
      <c r="A6093" s="1" t="s">
        <v>5</v>
      </c>
      <c r="B6093" s="1" t="s">
        <v>8</v>
      </c>
      <c r="C6093">
        <v>200</v>
      </c>
      <c r="D6093">
        <v>817188091665700</v>
      </c>
      <c r="E6093">
        <v>817188092787800</v>
      </c>
      <c r="F6093">
        <f t="shared" si="95"/>
        <v>1.1221000000000001</v>
      </c>
    </row>
    <row r="6094" spans="1:6" hidden="1" x14ac:dyDescent="0.25">
      <c r="A6094" s="1" t="s">
        <v>5</v>
      </c>
      <c r="B6094" s="1" t="s">
        <v>9</v>
      </c>
      <c r="C6094">
        <v>200</v>
      </c>
      <c r="D6094">
        <v>817188093789800</v>
      </c>
      <c r="E6094">
        <v>817188094723100</v>
      </c>
      <c r="F6094">
        <f t="shared" si="95"/>
        <v>0.93330000000000002</v>
      </c>
    </row>
    <row r="6095" spans="1:6" hidden="1" x14ac:dyDescent="0.25">
      <c r="A6095" s="1" t="s">
        <v>5</v>
      </c>
      <c r="B6095" s="1" t="s">
        <v>15</v>
      </c>
      <c r="C6095">
        <v>200</v>
      </c>
      <c r="D6095">
        <v>817188095654500</v>
      </c>
      <c r="E6095">
        <v>817188096519000</v>
      </c>
      <c r="F6095">
        <f t="shared" si="95"/>
        <v>0.86450000000000005</v>
      </c>
    </row>
    <row r="6096" spans="1:6" hidden="1" x14ac:dyDescent="0.25">
      <c r="A6096" s="1" t="s">
        <v>5</v>
      </c>
      <c r="B6096" s="1" t="s">
        <v>10</v>
      </c>
      <c r="C6096">
        <v>200</v>
      </c>
      <c r="D6096">
        <v>817188097979000</v>
      </c>
      <c r="E6096">
        <v>817188099401600</v>
      </c>
      <c r="F6096">
        <f t="shared" si="95"/>
        <v>1.4226000000000001</v>
      </c>
    </row>
    <row r="6097" spans="1:6" hidden="1" x14ac:dyDescent="0.25">
      <c r="A6097" s="1" t="s">
        <v>5</v>
      </c>
      <c r="B6097" s="1" t="s">
        <v>11</v>
      </c>
      <c r="C6097">
        <v>200</v>
      </c>
      <c r="D6097">
        <v>817188100638500</v>
      </c>
      <c r="E6097">
        <v>817188101714900</v>
      </c>
      <c r="F6097">
        <f t="shared" si="95"/>
        <v>1.0764</v>
      </c>
    </row>
    <row r="6098" spans="1:6" hidden="1" x14ac:dyDescent="0.25">
      <c r="A6098" s="1" t="s">
        <v>5</v>
      </c>
      <c r="B6098" s="1" t="s">
        <v>12</v>
      </c>
      <c r="C6098">
        <v>200</v>
      </c>
      <c r="D6098">
        <v>817188106473800</v>
      </c>
      <c r="E6098">
        <v>817188108539500</v>
      </c>
      <c r="F6098">
        <f t="shared" si="95"/>
        <v>2.0657000000000001</v>
      </c>
    </row>
    <row r="6099" spans="1:6" hidden="1" x14ac:dyDescent="0.25">
      <c r="A6099" s="1" t="s">
        <v>5</v>
      </c>
      <c r="B6099" s="1" t="s">
        <v>13</v>
      </c>
      <c r="C6099">
        <v>200</v>
      </c>
      <c r="D6099">
        <v>817188110185300</v>
      </c>
      <c r="E6099">
        <v>817188111476200</v>
      </c>
      <c r="F6099">
        <f t="shared" si="95"/>
        <v>1.2908999999999999</v>
      </c>
    </row>
    <row r="6100" spans="1:6" hidden="1" x14ac:dyDescent="0.25">
      <c r="A6100" s="1" t="s">
        <v>5</v>
      </c>
      <c r="B6100" s="1" t="s">
        <v>14</v>
      </c>
      <c r="C6100">
        <v>200</v>
      </c>
      <c r="D6100">
        <v>817188113132900</v>
      </c>
      <c r="E6100">
        <v>817188114239900</v>
      </c>
      <c r="F6100">
        <f t="shared" si="95"/>
        <v>1.107</v>
      </c>
    </row>
    <row r="6101" spans="1:6" hidden="1" x14ac:dyDescent="0.25">
      <c r="A6101" s="1" t="s">
        <v>5</v>
      </c>
      <c r="B6101" s="1" t="s">
        <v>16</v>
      </c>
      <c r="C6101">
        <v>200</v>
      </c>
      <c r="D6101">
        <v>817188115666400</v>
      </c>
      <c r="E6101">
        <v>817188116734000</v>
      </c>
      <c r="F6101">
        <f t="shared" si="95"/>
        <v>1.0676000000000001</v>
      </c>
    </row>
    <row r="6102" spans="1:6" hidden="1" x14ac:dyDescent="0.25">
      <c r="A6102" s="1" t="s">
        <v>5</v>
      </c>
      <c r="B6102" s="1" t="s">
        <v>17</v>
      </c>
      <c r="C6102">
        <v>200</v>
      </c>
      <c r="D6102">
        <v>817188118510400</v>
      </c>
      <c r="E6102">
        <v>817188120263500</v>
      </c>
      <c r="F6102">
        <f t="shared" si="95"/>
        <v>1.7531000000000001</v>
      </c>
    </row>
    <row r="6103" spans="1:6" hidden="1" x14ac:dyDescent="0.25">
      <c r="A6103" s="1" t="s">
        <v>5</v>
      </c>
      <c r="B6103" s="1" t="s">
        <v>18</v>
      </c>
      <c r="C6103">
        <v>200</v>
      </c>
      <c r="D6103">
        <v>817188122130800</v>
      </c>
      <c r="E6103">
        <v>817188123530600</v>
      </c>
      <c r="F6103">
        <f t="shared" si="95"/>
        <v>1.3997999999999999</v>
      </c>
    </row>
    <row r="6104" spans="1:6" hidden="1" x14ac:dyDescent="0.25">
      <c r="A6104" s="1" t="s">
        <v>5</v>
      </c>
      <c r="B6104" s="1" t="s">
        <v>19</v>
      </c>
      <c r="C6104">
        <v>200</v>
      </c>
      <c r="D6104">
        <v>817188124958700</v>
      </c>
      <c r="E6104">
        <v>817188126545800</v>
      </c>
      <c r="F6104">
        <f t="shared" si="95"/>
        <v>1.5871</v>
      </c>
    </row>
    <row r="6105" spans="1:6" hidden="1" x14ac:dyDescent="0.25">
      <c r="A6105" s="1" t="s">
        <v>5</v>
      </c>
      <c r="B6105" s="1" t="s">
        <v>20</v>
      </c>
      <c r="C6105">
        <v>200</v>
      </c>
      <c r="D6105">
        <v>817188128207200</v>
      </c>
      <c r="E6105">
        <v>817188129264100</v>
      </c>
      <c r="F6105">
        <f t="shared" si="95"/>
        <v>1.0569</v>
      </c>
    </row>
    <row r="6106" spans="1:6" x14ac:dyDescent="0.25">
      <c r="A6106" s="1" t="s">
        <v>5</v>
      </c>
      <c r="B6106" s="1" t="s">
        <v>35</v>
      </c>
      <c r="C6106">
        <v>500</v>
      </c>
      <c r="D6106">
        <v>817188130722500</v>
      </c>
      <c r="E6106">
        <v>817188169598200</v>
      </c>
      <c r="F6106">
        <f t="shared" si="95"/>
        <v>38.875700000000002</v>
      </c>
    </row>
    <row r="6107" spans="1:6" hidden="1" x14ac:dyDescent="0.25">
      <c r="A6107" s="1" t="s">
        <v>5</v>
      </c>
      <c r="B6107" s="1" t="s">
        <v>8</v>
      </c>
      <c r="C6107">
        <v>200</v>
      </c>
      <c r="D6107">
        <v>817188289920900</v>
      </c>
      <c r="E6107">
        <v>817188291104700</v>
      </c>
      <c r="F6107">
        <f t="shared" si="95"/>
        <v>1.1838</v>
      </c>
    </row>
    <row r="6108" spans="1:6" hidden="1" x14ac:dyDescent="0.25">
      <c r="A6108" s="1" t="s">
        <v>5</v>
      </c>
      <c r="B6108" s="1" t="s">
        <v>9</v>
      </c>
      <c r="C6108">
        <v>200</v>
      </c>
      <c r="D6108">
        <v>817188292509900</v>
      </c>
      <c r="E6108">
        <v>817188293622500</v>
      </c>
      <c r="F6108">
        <f t="shared" si="95"/>
        <v>1.1126</v>
      </c>
    </row>
    <row r="6109" spans="1:6" hidden="1" x14ac:dyDescent="0.25">
      <c r="A6109" s="1" t="s">
        <v>5</v>
      </c>
      <c r="B6109" s="1" t="s">
        <v>15</v>
      </c>
      <c r="C6109">
        <v>200</v>
      </c>
      <c r="D6109">
        <v>817188294808200</v>
      </c>
      <c r="E6109">
        <v>817188295827500</v>
      </c>
      <c r="F6109">
        <f t="shared" si="95"/>
        <v>1.0193000000000001</v>
      </c>
    </row>
    <row r="6110" spans="1:6" hidden="1" x14ac:dyDescent="0.25">
      <c r="A6110" s="1" t="s">
        <v>5</v>
      </c>
      <c r="B6110" s="1" t="s">
        <v>10</v>
      </c>
      <c r="C6110">
        <v>200</v>
      </c>
      <c r="D6110">
        <v>817188296636500</v>
      </c>
      <c r="E6110">
        <v>817188297503400</v>
      </c>
      <c r="F6110">
        <f t="shared" si="95"/>
        <v>0.8669</v>
      </c>
    </row>
    <row r="6111" spans="1:6" hidden="1" x14ac:dyDescent="0.25">
      <c r="A6111" s="1" t="s">
        <v>5</v>
      </c>
      <c r="B6111" s="1" t="s">
        <v>11</v>
      </c>
      <c r="C6111">
        <v>200</v>
      </c>
      <c r="D6111">
        <v>817188298227000</v>
      </c>
      <c r="E6111">
        <v>817188299235300</v>
      </c>
      <c r="F6111">
        <f t="shared" si="95"/>
        <v>1.0083</v>
      </c>
    </row>
    <row r="6112" spans="1:6" hidden="1" x14ac:dyDescent="0.25">
      <c r="A6112" s="1" t="s">
        <v>5</v>
      </c>
      <c r="B6112" s="1" t="s">
        <v>18</v>
      </c>
      <c r="C6112">
        <v>200</v>
      </c>
      <c r="D6112">
        <v>817188300378600</v>
      </c>
      <c r="E6112">
        <v>817188301300600</v>
      </c>
      <c r="F6112">
        <f t="shared" si="95"/>
        <v>0.92200000000000004</v>
      </c>
    </row>
    <row r="6113" spans="1:6" hidden="1" x14ac:dyDescent="0.25">
      <c r="A6113" s="1" t="s">
        <v>5</v>
      </c>
      <c r="B6113" s="1" t="s">
        <v>12</v>
      </c>
      <c r="C6113">
        <v>200</v>
      </c>
      <c r="D6113">
        <v>817188302085600</v>
      </c>
      <c r="E6113">
        <v>817188302948200</v>
      </c>
      <c r="F6113">
        <f t="shared" si="95"/>
        <v>0.86260000000000003</v>
      </c>
    </row>
    <row r="6114" spans="1:6" hidden="1" x14ac:dyDescent="0.25">
      <c r="A6114" s="1" t="s">
        <v>5</v>
      </c>
      <c r="B6114" s="1" t="s">
        <v>13</v>
      </c>
      <c r="C6114">
        <v>200</v>
      </c>
      <c r="D6114">
        <v>817188303678000</v>
      </c>
      <c r="E6114">
        <v>817188304551800</v>
      </c>
      <c r="F6114">
        <f t="shared" si="95"/>
        <v>0.87380000000000002</v>
      </c>
    </row>
    <row r="6115" spans="1:6" hidden="1" x14ac:dyDescent="0.25">
      <c r="A6115" s="1" t="s">
        <v>5</v>
      </c>
      <c r="B6115" s="1" t="s">
        <v>14</v>
      </c>
      <c r="C6115">
        <v>200</v>
      </c>
      <c r="D6115">
        <v>817188305426600</v>
      </c>
      <c r="E6115">
        <v>817188306502700</v>
      </c>
      <c r="F6115">
        <f t="shared" si="95"/>
        <v>1.0761000000000001</v>
      </c>
    </row>
    <row r="6116" spans="1:6" hidden="1" x14ac:dyDescent="0.25">
      <c r="A6116" s="1" t="s">
        <v>5</v>
      </c>
      <c r="B6116" s="1" t="s">
        <v>16</v>
      </c>
      <c r="C6116">
        <v>200</v>
      </c>
      <c r="D6116">
        <v>817188307741600</v>
      </c>
      <c r="E6116">
        <v>817188308691400</v>
      </c>
      <c r="F6116">
        <f t="shared" si="95"/>
        <v>0.94979999999999998</v>
      </c>
    </row>
    <row r="6117" spans="1:6" hidden="1" x14ac:dyDescent="0.25">
      <c r="A6117" s="1" t="s">
        <v>5</v>
      </c>
      <c r="B6117" s="1" t="s">
        <v>17</v>
      </c>
      <c r="C6117">
        <v>200</v>
      </c>
      <c r="D6117">
        <v>817188309721300</v>
      </c>
      <c r="E6117">
        <v>817188310644900</v>
      </c>
      <c r="F6117">
        <f t="shared" si="95"/>
        <v>0.92359999999999998</v>
      </c>
    </row>
    <row r="6118" spans="1:6" hidden="1" x14ac:dyDescent="0.25">
      <c r="A6118" s="1" t="s">
        <v>5</v>
      </c>
      <c r="B6118" s="1" t="s">
        <v>19</v>
      </c>
      <c r="C6118">
        <v>200</v>
      </c>
      <c r="D6118">
        <v>817188311724800</v>
      </c>
      <c r="E6118">
        <v>817188312706300</v>
      </c>
      <c r="F6118">
        <f t="shared" si="95"/>
        <v>0.98150000000000004</v>
      </c>
    </row>
    <row r="6119" spans="1:6" hidden="1" x14ac:dyDescent="0.25">
      <c r="A6119" s="1" t="s">
        <v>5</v>
      </c>
      <c r="B6119" s="1" t="s">
        <v>20</v>
      </c>
      <c r="C6119">
        <v>200</v>
      </c>
      <c r="D6119">
        <v>817188313684600</v>
      </c>
      <c r="E6119">
        <v>817188314619500</v>
      </c>
      <c r="F6119">
        <f t="shared" si="95"/>
        <v>0.93489999999999995</v>
      </c>
    </row>
    <row r="6120" spans="1:6" x14ac:dyDescent="0.25">
      <c r="A6120" s="1" t="s">
        <v>5</v>
      </c>
      <c r="B6120" s="1" t="s">
        <v>35</v>
      </c>
      <c r="C6120">
        <v>500</v>
      </c>
      <c r="D6120">
        <v>817188315621900</v>
      </c>
      <c r="E6120">
        <v>817188335482000</v>
      </c>
      <c r="F6120">
        <f t="shared" si="95"/>
        <v>19.860099999999999</v>
      </c>
    </row>
    <row r="6121" spans="1:6" hidden="1" x14ac:dyDescent="0.25">
      <c r="A6121" s="1" t="s">
        <v>5</v>
      </c>
      <c r="B6121" s="1" t="s">
        <v>8</v>
      </c>
      <c r="C6121">
        <v>200</v>
      </c>
      <c r="D6121">
        <v>817188406644600</v>
      </c>
      <c r="E6121">
        <v>817188407676000</v>
      </c>
      <c r="F6121">
        <f t="shared" si="95"/>
        <v>1.0314000000000001</v>
      </c>
    </row>
    <row r="6122" spans="1:6" hidden="1" x14ac:dyDescent="0.25">
      <c r="A6122" s="1" t="s">
        <v>5</v>
      </c>
      <c r="B6122" s="1" t="s">
        <v>9</v>
      </c>
      <c r="C6122">
        <v>200</v>
      </c>
      <c r="D6122">
        <v>817188408516300</v>
      </c>
      <c r="E6122">
        <v>817188409475200</v>
      </c>
      <c r="F6122">
        <f t="shared" si="95"/>
        <v>0.95889999999999997</v>
      </c>
    </row>
    <row r="6123" spans="1:6" hidden="1" x14ac:dyDescent="0.25">
      <c r="A6123" s="1" t="s">
        <v>5</v>
      </c>
      <c r="B6123" s="1" t="s">
        <v>10</v>
      </c>
      <c r="C6123">
        <v>200</v>
      </c>
      <c r="D6123">
        <v>817188410894600</v>
      </c>
      <c r="E6123">
        <v>817188411918900</v>
      </c>
      <c r="F6123">
        <f t="shared" si="95"/>
        <v>1.0243</v>
      </c>
    </row>
    <row r="6124" spans="1:6" hidden="1" x14ac:dyDescent="0.25">
      <c r="A6124" s="1" t="s">
        <v>5</v>
      </c>
      <c r="B6124" s="1" t="s">
        <v>11</v>
      </c>
      <c r="C6124">
        <v>200</v>
      </c>
      <c r="D6124">
        <v>817188412786300</v>
      </c>
      <c r="E6124">
        <v>817188413683600</v>
      </c>
      <c r="F6124">
        <f t="shared" si="95"/>
        <v>0.89729999999999999</v>
      </c>
    </row>
    <row r="6125" spans="1:6" hidden="1" x14ac:dyDescent="0.25">
      <c r="A6125" s="1" t="s">
        <v>5</v>
      </c>
      <c r="B6125" s="1" t="s">
        <v>12</v>
      </c>
      <c r="C6125">
        <v>200</v>
      </c>
      <c r="D6125">
        <v>817188414513900</v>
      </c>
      <c r="E6125">
        <v>817188415455400</v>
      </c>
      <c r="F6125">
        <f t="shared" si="95"/>
        <v>0.9415</v>
      </c>
    </row>
    <row r="6126" spans="1:6" hidden="1" x14ac:dyDescent="0.25">
      <c r="A6126" s="1" t="s">
        <v>5</v>
      </c>
      <c r="B6126" s="1" t="s">
        <v>13</v>
      </c>
      <c r="C6126">
        <v>200</v>
      </c>
      <c r="D6126">
        <v>817188416260000</v>
      </c>
      <c r="E6126">
        <v>817188417271400</v>
      </c>
      <c r="F6126">
        <f t="shared" si="95"/>
        <v>1.0114000000000001</v>
      </c>
    </row>
    <row r="6127" spans="1:6" hidden="1" x14ac:dyDescent="0.25">
      <c r="A6127" s="1" t="s">
        <v>5</v>
      </c>
      <c r="B6127" s="1" t="s">
        <v>14</v>
      </c>
      <c r="C6127">
        <v>200</v>
      </c>
      <c r="D6127">
        <v>817188418343400</v>
      </c>
      <c r="E6127">
        <v>817188419314500</v>
      </c>
      <c r="F6127">
        <f t="shared" si="95"/>
        <v>0.97109999999999996</v>
      </c>
    </row>
    <row r="6128" spans="1:6" hidden="1" x14ac:dyDescent="0.25">
      <c r="A6128" s="1" t="s">
        <v>5</v>
      </c>
      <c r="B6128" s="1" t="s">
        <v>15</v>
      </c>
      <c r="C6128">
        <v>200</v>
      </c>
      <c r="D6128">
        <v>817188420329500</v>
      </c>
      <c r="E6128">
        <v>817188421194000</v>
      </c>
      <c r="F6128">
        <f t="shared" si="95"/>
        <v>0.86450000000000005</v>
      </c>
    </row>
    <row r="6129" spans="1:6" hidden="1" x14ac:dyDescent="0.25">
      <c r="A6129" s="1" t="s">
        <v>5</v>
      </c>
      <c r="B6129" s="1" t="s">
        <v>16</v>
      </c>
      <c r="C6129">
        <v>200</v>
      </c>
      <c r="D6129">
        <v>817188421938400</v>
      </c>
      <c r="E6129">
        <v>817188422830400</v>
      </c>
      <c r="F6129">
        <f t="shared" si="95"/>
        <v>0.89200000000000002</v>
      </c>
    </row>
    <row r="6130" spans="1:6" hidden="1" x14ac:dyDescent="0.25">
      <c r="A6130" s="1" t="s">
        <v>5</v>
      </c>
      <c r="B6130" s="1" t="s">
        <v>17</v>
      </c>
      <c r="C6130">
        <v>200</v>
      </c>
      <c r="D6130">
        <v>817188424441500</v>
      </c>
      <c r="E6130">
        <v>817188425513800</v>
      </c>
      <c r="F6130">
        <f t="shared" si="95"/>
        <v>1.0723</v>
      </c>
    </row>
    <row r="6131" spans="1:6" hidden="1" x14ac:dyDescent="0.25">
      <c r="A6131" s="1" t="s">
        <v>5</v>
      </c>
      <c r="B6131" s="1" t="s">
        <v>18</v>
      </c>
      <c r="C6131">
        <v>200</v>
      </c>
      <c r="D6131">
        <v>817188426749300</v>
      </c>
      <c r="E6131">
        <v>817188427625400</v>
      </c>
      <c r="F6131">
        <f t="shared" si="95"/>
        <v>0.87609999999999999</v>
      </c>
    </row>
    <row r="6132" spans="1:6" hidden="1" x14ac:dyDescent="0.25">
      <c r="A6132" s="1" t="s">
        <v>5</v>
      </c>
      <c r="B6132" s="1" t="s">
        <v>19</v>
      </c>
      <c r="C6132">
        <v>200</v>
      </c>
      <c r="D6132">
        <v>817188428356300</v>
      </c>
      <c r="E6132">
        <v>817188429182900</v>
      </c>
      <c r="F6132">
        <f t="shared" si="95"/>
        <v>0.8266</v>
      </c>
    </row>
    <row r="6133" spans="1:6" hidden="1" x14ac:dyDescent="0.25">
      <c r="A6133" s="1" t="s">
        <v>5</v>
      </c>
      <c r="B6133" s="1" t="s">
        <v>20</v>
      </c>
      <c r="C6133">
        <v>200</v>
      </c>
      <c r="D6133">
        <v>817188429927700</v>
      </c>
      <c r="E6133">
        <v>817188430890400</v>
      </c>
      <c r="F6133">
        <f t="shared" si="95"/>
        <v>0.9627</v>
      </c>
    </row>
    <row r="6134" spans="1:6" x14ac:dyDescent="0.25">
      <c r="A6134" s="1" t="s">
        <v>5</v>
      </c>
      <c r="B6134" s="1" t="s">
        <v>23</v>
      </c>
      <c r="C6134">
        <v>200</v>
      </c>
      <c r="D6134">
        <v>817188431993100</v>
      </c>
      <c r="E6134">
        <v>817188437394200</v>
      </c>
      <c r="F6134">
        <f t="shared" si="95"/>
        <v>5.4010999999999996</v>
      </c>
    </row>
    <row r="6135" spans="1:6" hidden="1" x14ac:dyDescent="0.25">
      <c r="A6135" s="1" t="s">
        <v>5</v>
      </c>
      <c r="B6135" s="1" t="s">
        <v>8</v>
      </c>
      <c r="C6135">
        <v>200</v>
      </c>
      <c r="D6135">
        <v>817188852938700</v>
      </c>
      <c r="E6135">
        <v>817188854193700</v>
      </c>
      <c r="F6135">
        <f t="shared" si="95"/>
        <v>1.2549999999999999</v>
      </c>
    </row>
    <row r="6136" spans="1:6" hidden="1" x14ac:dyDescent="0.25">
      <c r="A6136" s="1" t="s">
        <v>5</v>
      </c>
      <c r="B6136" s="1" t="s">
        <v>9</v>
      </c>
      <c r="C6136">
        <v>200</v>
      </c>
      <c r="D6136">
        <v>817188856083600</v>
      </c>
      <c r="E6136">
        <v>817188857235000</v>
      </c>
      <c r="F6136">
        <f t="shared" si="95"/>
        <v>1.1514</v>
      </c>
    </row>
    <row r="6137" spans="1:6" hidden="1" x14ac:dyDescent="0.25">
      <c r="A6137" s="1" t="s">
        <v>5</v>
      </c>
      <c r="B6137" s="1" t="s">
        <v>10</v>
      </c>
      <c r="C6137">
        <v>200</v>
      </c>
      <c r="D6137">
        <v>817188858389800</v>
      </c>
      <c r="E6137">
        <v>817188859263500</v>
      </c>
      <c r="F6137">
        <f t="shared" si="95"/>
        <v>0.87370000000000003</v>
      </c>
    </row>
    <row r="6138" spans="1:6" hidden="1" x14ac:dyDescent="0.25">
      <c r="A6138" s="1" t="s">
        <v>5</v>
      </c>
      <c r="B6138" s="1" t="s">
        <v>11</v>
      </c>
      <c r="C6138">
        <v>200</v>
      </c>
      <c r="D6138">
        <v>817188860128900</v>
      </c>
      <c r="E6138">
        <v>817188861042000</v>
      </c>
      <c r="F6138">
        <f t="shared" si="95"/>
        <v>0.91310000000000002</v>
      </c>
    </row>
    <row r="6139" spans="1:6" hidden="1" x14ac:dyDescent="0.25">
      <c r="A6139" s="1" t="s">
        <v>5</v>
      </c>
      <c r="B6139" s="1" t="s">
        <v>12</v>
      </c>
      <c r="C6139">
        <v>200</v>
      </c>
      <c r="D6139">
        <v>817188862655500</v>
      </c>
      <c r="E6139">
        <v>817188864192200</v>
      </c>
      <c r="F6139">
        <f t="shared" si="95"/>
        <v>1.5367</v>
      </c>
    </row>
    <row r="6140" spans="1:6" hidden="1" x14ac:dyDescent="0.25">
      <c r="A6140" s="1" t="s">
        <v>5</v>
      </c>
      <c r="B6140" s="1" t="s">
        <v>13</v>
      </c>
      <c r="C6140">
        <v>200</v>
      </c>
      <c r="D6140">
        <v>817188865495000</v>
      </c>
      <c r="E6140">
        <v>817188866508800</v>
      </c>
      <c r="F6140">
        <f t="shared" si="95"/>
        <v>1.0138</v>
      </c>
    </row>
    <row r="6141" spans="1:6" hidden="1" x14ac:dyDescent="0.25">
      <c r="A6141" s="1" t="s">
        <v>5</v>
      </c>
      <c r="B6141" s="1" t="s">
        <v>14</v>
      </c>
      <c r="C6141">
        <v>200</v>
      </c>
      <c r="D6141">
        <v>817188867330700</v>
      </c>
      <c r="E6141">
        <v>817188868411200</v>
      </c>
      <c r="F6141">
        <f t="shared" si="95"/>
        <v>1.0805</v>
      </c>
    </row>
    <row r="6142" spans="1:6" hidden="1" x14ac:dyDescent="0.25">
      <c r="A6142" s="1" t="s">
        <v>5</v>
      </c>
      <c r="B6142" s="1" t="s">
        <v>15</v>
      </c>
      <c r="C6142">
        <v>200</v>
      </c>
      <c r="D6142">
        <v>817188870234400</v>
      </c>
      <c r="E6142">
        <v>817188871294500</v>
      </c>
      <c r="F6142">
        <f t="shared" si="95"/>
        <v>1.0601</v>
      </c>
    </row>
    <row r="6143" spans="1:6" hidden="1" x14ac:dyDescent="0.25">
      <c r="A6143" s="1" t="s">
        <v>5</v>
      </c>
      <c r="B6143" s="1" t="s">
        <v>16</v>
      </c>
      <c r="C6143">
        <v>200</v>
      </c>
      <c r="D6143">
        <v>817188872276400</v>
      </c>
      <c r="E6143">
        <v>817188873248500</v>
      </c>
      <c r="F6143">
        <f t="shared" si="95"/>
        <v>0.97209999999999996</v>
      </c>
    </row>
    <row r="6144" spans="1:6" hidden="1" x14ac:dyDescent="0.25">
      <c r="A6144" s="1" t="s">
        <v>5</v>
      </c>
      <c r="B6144" s="1" t="s">
        <v>17</v>
      </c>
      <c r="C6144">
        <v>200</v>
      </c>
      <c r="D6144">
        <v>817188874594900</v>
      </c>
      <c r="E6144">
        <v>817188876026500</v>
      </c>
      <c r="F6144">
        <f t="shared" si="95"/>
        <v>1.4316</v>
      </c>
    </row>
    <row r="6145" spans="1:6" hidden="1" x14ac:dyDescent="0.25">
      <c r="A6145" s="1" t="s">
        <v>5</v>
      </c>
      <c r="B6145" s="1" t="s">
        <v>18</v>
      </c>
      <c r="C6145">
        <v>200</v>
      </c>
      <c r="D6145">
        <v>817188877876200</v>
      </c>
      <c r="E6145">
        <v>817188878880700</v>
      </c>
      <c r="F6145">
        <f t="shared" si="95"/>
        <v>1.0044999999999999</v>
      </c>
    </row>
    <row r="6146" spans="1:6" hidden="1" x14ac:dyDescent="0.25">
      <c r="A6146" s="1" t="s">
        <v>5</v>
      </c>
      <c r="B6146" s="1" t="s">
        <v>19</v>
      </c>
      <c r="C6146">
        <v>200</v>
      </c>
      <c r="D6146">
        <v>817188879778300</v>
      </c>
      <c r="E6146">
        <v>817188880633100</v>
      </c>
      <c r="F6146">
        <f t="shared" ref="F6146:F6209" si="96">(E6146-D6146)/1000000</f>
        <v>0.8548</v>
      </c>
    </row>
    <row r="6147" spans="1:6" hidden="1" x14ac:dyDescent="0.25">
      <c r="A6147" s="1" t="s">
        <v>5</v>
      </c>
      <c r="B6147" s="1" t="s">
        <v>20</v>
      </c>
      <c r="C6147">
        <v>200</v>
      </c>
      <c r="D6147">
        <v>817188881501200</v>
      </c>
      <c r="E6147">
        <v>817188882627600</v>
      </c>
      <c r="F6147">
        <f t="shared" si="96"/>
        <v>1.1264000000000001</v>
      </c>
    </row>
    <row r="6148" spans="1:6" hidden="1" x14ac:dyDescent="0.25">
      <c r="A6148" s="1" t="s">
        <v>5</v>
      </c>
      <c r="B6148" s="1" t="s">
        <v>24</v>
      </c>
      <c r="C6148">
        <v>200</v>
      </c>
      <c r="D6148">
        <v>817188884226700</v>
      </c>
      <c r="E6148">
        <v>817188885180600</v>
      </c>
      <c r="F6148">
        <f t="shared" si="96"/>
        <v>0.95389999999999997</v>
      </c>
    </row>
    <row r="6149" spans="1:6" x14ac:dyDescent="0.25">
      <c r="A6149" s="1" t="s">
        <v>5</v>
      </c>
      <c r="B6149" s="1" t="s">
        <v>25</v>
      </c>
      <c r="C6149">
        <v>200</v>
      </c>
      <c r="D6149">
        <v>817188886830800</v>
      </c>
      <c r="E6149">
        <v>817188892825100</v>
      </c>
      <c r="F6149">
        <f t="shared" si="96"/>
        <v>5.9943</v>
      </c>
    </row>
    <row r="6150" spans="1:6" hidden="1" x14ac:dyDescent="0.25">
      <c r="A6150" s="1" t="s">
        <v>5</v>
      </c>
      <c r="B6150" s="1" t="s">
        <v>8</v>
      </c>
      <c r="C6150">
        <v>200</v>
      </c>
      <c r="D6150">
        <v>817189117787300</v>
      </c>
      <c r="E6150">
        <v>817189119083200</v>
      </c>
      <c r="F6150">
        <f t="shared" si="96"/>
        <v>1.2959000000000001</v>
      </c>
    </row>
    <row r="6151" spans="1:6" hidden="1" x14ac:dyDescent="0.25">
      <c r="A6151" s="1" t="s">
        <v>5</v>
      </c>
      <c r="B6151" s="1" t="s">
        <v>9</v>
      </c>
      <c r="C6151">
        <v>200</v>
      </c>
      <c r="D6151">
        <v>817189120213900</v>
      </c>
      <c r="E6151">
        <v>817189121176500</v>
      </c>
      <c r="F6151">
        <f t="shared" si="96"/>
        <v>0.96260000000000001</v>
      </c>
    </row>
    <row r="6152" spans="1:6" hidden="1" x14ac:dyDescent="0.25">
      <c r="A6152" s="1" t="s">
        <v>5</v>
      </c>
      <c r="B6152" s="1" t="s">
        <v>10</v>
      </c>
      <c r="C6152">
        <v>200</v>
      </c>
      <c r="D6152">
        <v>817189122112700</v>
      </c>
      <c r="E6152">
        <v>817189122982400</v>
      </c>
      <c r="F6152">
        <f t="shared" si="96"/>
        <v>0.86970000000000003</v>
      </c>
    </row>
    <row r="6153" spans="1:6" hidden="1" x14ac:dyDescent="0.25">
      <c r="A6153" s="1" t="s">
        <v>5</v>
      </c>
      <c r="B6153" s="1" t="s">
        <v>11</v>
      </c>
      <c r="C6153">
        <v>200</v>
      </c>
      <c r="D6153">
        <v>817189123738200</v>
      </c>
      <c r="E6153">
        <v>817189124614500</v>
      </c>
      <c r="F6153">
        <f t="shared" si="96"/>
        <v>0.87629999999999997</v>
      </c>
    </row>
    <row r="6154" spans="1:6" hidden="1" x14ac:dyDescent="0.25">
      <c r="A6154" s="1" t="s">
        <v>5</v>
      </c>
      <c r="B6154" s="1" t="s">
        <v>12</v>
      </c>
      <c r="C6154">
        <v>200</v>
      </c>
      <c r="D6154">
        <v>817189125641800</v>
      </c>
      <c r="E6154">
        <v>817189126661100</v>
      </c>
      <c r="F6154">
        <f t="shared" si="96"/>
        <v>1.0193000000000001</v>
      </c>
    </row>
    <row r="6155" spans="1:6" hidden="1" x14ac:dyDescent="0.25">
      <c r="A6155" s="1" t="s">
        <v>5</v>
      </c>
      <c r="B6155" s="1" t="s">
        <v>13</v>
      </c>
      <c r="C6155">
        <v>200</v>
      </c>
      <c r="D6155">
        <v>817189127569800</v>
      </c>
      <c r="E6155">
        <v>817189128454000</v>
      </c>
      <c r="F6155">
        <f t="shared" si="96"/>
        <v>0.88419999999999999</v>
      </c>
    </row>
    <row r="6156" spans="1:6" hidden="1" x14ac:dyDescent="0.25">
      <c r="A6156" s="1" t="s">
        <v>5</v>
      </c>
      <c r="B6156" s="1" t="s">
        <v>14</v>
      </c>
      <c r="C6156">
        <v>200</v>
      </c>
      <c r="D6156">
        <v>817189129224300</v>
      </c>
      <c r="E6156">
        <v>817189130236100</v>
      </c>
      <c r="F6156">
        <f t="shared" si="96"/>
        <v>1.0118</v>
      </c>
    </row>
    <row r="6157" spans="1:6" hidden="1" x14ac:dyDescent="0.25">
      <c r="A6157" s="1" t="s">
        <v>5</v>
      </c>
      <c r="B6157" s="1" t="s">
        <v>15</v>
      </c>
      <c r="C6157">
        <v>200</v>
      </c>
      <c r="D6157">
        <v>817189131239000</v>
      </c>
      <c r="E6157">
        <v>817189132234000</v>
      </c>
      <c r="F6157">
        <f t="shared" si="96"/>
        <v>0.995</v>
      </c>
    </row>
    <row r="6158" spans="1:6" hidden="1" x14ac:dyDescent="0.25">
      <c r="A6158" s="1" t="s">
        <v>5</v>
      </c>
      <c r="B6158" s="1" t="s">
        <v>16</v>
      </c>
      <c r="C6158">
        <v>200</v>
      </c>
      <c r="D6158">
        <v>817189133578700</v>
      </c>
      <c r="E6158">
        <v>817189134689700</v>
      </c>
      <c r="F6158">
        <f t="shared" si="96"/>
        <v>1.111</v>
      </c>
    </row>
    <row r="6159" spans="1:6" hidden="1" x14ac:dyDescent="0.25">
      <c r="A6159" s="1" t="s">
        <v>5</v>
      </c>
      <c r="B6159" s="1" t="s">
        <v>17</v>
      </c>
      <c r="C6159">
        <v>200</v>
      </c>
      <c r="D6159">
        <v>817189135740800</v>
      </c>
      <c r="E6159">
        <v>817189136632000</v>
      </c>
      <c r="F6159">
        <f t="shared" si="96"/>
        <v>0.89119999999999999</v>
      </c>
    </row>
    <row r="6160" spans="1:6" hidden="1" x14ac:dyDescent="0.25">
      <c r="A6160" s="1" t="s">
        <v>5</v>
      </c>
      <c r="B6160" s="1" t="s">
        <v>18</v>
      </c>
      <c r="C6160">
        <v>200</v>
      </c>
      <c r="D6160">
        <v>817189137655400</v>
      </c>
      <c r="E6160">
        <v>817189138487900</v>
      </c>
      <c r="F6160">
        <f t="shared" si="96"/>
        <v>0.83250000000000002</v>
      </c>
    </row>
    <row r="6161" spans="1:6" hidden="1" x14ac:dyDescent="0.25">
      <c r="A6161" s="1" t="s">
        <v>5</v>
      </c>
      <c r="B6161" s="1" t="s">
        <v>19</v>
      </c>
      <c r="C6161">
        <v>200</v>
      </c>
      <c r="D6161">
        <v>817189139834600</v>
      </c>
      <c r="E6161">
        <v>817189141019000</v>
      </c>
      <c r="F6161">
        <f t="shared" si="96"/>
        <v>1.1843999999999999</v>
      </c>
    </row>
    <row r="6162" spans="1:6" hidden="1" x14ac:dyDescent="0.25">
      <c r="A6162" s="1" t="s">
        <v>5</v>
      </c>
      <c r="B6162" s="1" t="s">
        <v>20</v>
      </c>
      <c r="C6162">
        <v>200</v>
      </c>
      <c r="D6162">
        <v>817189142117600</v>
      </c>
      <c r="E6162">
        <v>817189143024200</v>
      </c>
      <c r="F6162">
        <f t="shared" si="96"/>
        <v>0.90659999999999996</v>
      </c>
    </row>
    <row r="6163" spans="1:6" x14ac:dyDescent="0.25">
      <c r="A6163" s="1" t="s">
        <v>5</v>
      </c>
      <c r="B6163" s="1" t="s">
        <v>23</v>
      </c>
      <c r="C6163">
        <v>200</v>
      </c>
      <c r="D6163">
        <v>817189144029500</v>
      </c>
      <c r="E6163">
        <v>817189150326900</v>
      </c>
      <c r="F6163">
        <f t="shared" si="96"/>
        <v>6.2973999999999997</v>
      </c>
    </row>
    <row r="6164" spans="1:6" hidden="1" x14ac:dyDescent="0.25">
      <c r="A6164" s="1" t="s">
        <v>5</v>
      </c>
      <c r="B6164" s="1" t="s">
        <v>8</v>
      </c>
      <c r="C6164">
        <v>200</v>
      </c>
      <c r="D6164">
        <v>817189604563100</v>
      </c>
      <c r="E6164">
        <v>817189605738200</v>
      </c>
      <c r="F6164">
        <f t="shared" si="96"/>
        <v>1.1751</v>
      </c>
    </row>
    <row r="6165" spans="1:6" hidden="1" x14ac:dyDescent="0.25">
      <c r="A6165" s="1" t="s">
        <v>5</v>
      </c>
      <c r="B6165" s="1" t="s">
        <v>9</v>
      </c>
      <c r="C6165">
        <v>200</v>
      </c>
      <c r="D6165">
        <v>817189606845500</v>
      </c>
      <c r="E6165">
        <v>817189607822200</v>
      </c>
      <c r="F6165">
        <f t="shared" si="96"/>
        <v>0.97670000000000001</v>
      </c>
    </row>
    <row r="6166" spans="1:6" hidden="1" x14ac:dyDescent="0.25">
      <c r="A6166" s="1" t="s">
        <v>5</v>
      </c>
      <c r="B6166" s="1" t="s">
        <v>10</v>
      </c>
      <c r="C6166">
        <v>200</v>
      </c>
      <c r="D6166">
        <v>817189608731200</v>
      </c>
      <c r="E6166">
        <v>817189609721200</v>
      </c>
      <c r="F6166">
        <f t="shared" si="96"/>
        <v>0.99</v>
      </c>
    </row>
    <row r="6167" spans="1:6" hidden="1" x14ac:dyDescent="0.25">
      <c r="A6167" s="1" t="s">
        <v>5</v>
      </c>
      <c r="B6167" s="1" t="s">
        <v>11</v>
      </c>
      <c r="C6167">
        <v>200</v>
      </c>
      <c r="D6167">
        <v>817189610816900</v>
      </c>
      <c r="E6167">
        <v>817189612069500</v>
      </c>
      <c r="F6167">
        <f t="shared" si="96"/>
        <v>1.2525999999999999</v>
      </c>
    </row>
    <row r="6168" spans="1:6" hidden="1" x14ac:dyDescent="0.25">
      <c r="A6168" s="1" t="s">
        <v>5</v>
      </c>
      <c r="B6168" s="1" t="s">
        <v>12</v>
      </c>
      <c r="C6168">
        <v>200</v>
      </c>
      <c r="D6168">
        <v>817189613255200</v>
      </c>
      <c r="E6168">
        <v>817189614158800</v>
      </c>
      <c r="F6168">
        <f t="shared" si="96"/>
        <v>0.90359999999999996</v>
      </c>
    </row>
    <row r="6169" spans="1:6" hidden="1" x14ac:dyDescent="0.25">
      <c r="A6169" s="1" t="s">
        <v>5</v>
      </c>
      <c r="B6169" s="1" t="s">
        <v>13</v>
      </c>
      <c r="C6169">
        <v>200</v>
      </c>
      <c r="D6169">
        <v>817189614954000</v>
      </c>
      <c r="E6169">
        <v>817189615812200</v>
      </c>
      <c r="F6169">
        <f t="shared" si="96"/>
        <v>0.85819999999999996</v>
      </c>
    </row>
    <row r="6170" spans="1:6" hidden="1" x14ac:dyDescent="0.25">
      <c r="A6170" s="1" t="s">
        <v>5</v>
      </c>
      <c r="B6170" s="1" t="s">
        <v>14</v>
      </c>
      <c r="C6170">
        <v>200</v>
      </c>
      <c r="D6170">
        <v>817189616591500</v>
      </c>
      <c r="E6170">
        <v>817189617505700</v>
      </c>
      <c r="F6170">
        <f t="shared" si="96"/>
        <v>0.91420000000000001</v>
      </c>
    </row>
    <row r="6171" spans="1:6" hidden="1" x14ac:dyDescent="0.25">
      <c r="A6171" s="1" t="s">
        <v>5</v>
      </c>
      <c r="B6171" s="1" t="s">
        <v>15</v>
      </c>
      <c r="C6171">
        <v>200</v>
      </c>
      <c r="D6171">
        <v>817189619293200</v>
      </c>
      <c r="E6171">
        <v>817189620420700</v>
      </c>
      <c r="F6171">
        <f t="shared" si="96"/>
        <v>1.1274999999999999</v>
      </c>
    </row>
    <row r="6172" spans="1:6" hidden="1" x14ac:dyDescent="0.25">
      <c r="A6172" s="1" t="s">
        <v>5</v>
      </c>
      <c r="B6172" s="1" t="s">
        <v>16</v>
      </c>
      <c r="C6172">
        <v>200</v>
      </c>
      <c r="D6172">
        <v>817189621571500</v>
      </c>
      <c r="E6172">
        <v>817189622612700</v>
      </c>
      <c r="F6172">
        <f t="shared" si="96"/>
        <v>1.0411999999999999</v>
      </c>
    </row>
    <row r="6173" spans="1:6" hidden="1" x14ac:dyDescent="0.25">
      <c r="A6173" s="1" t="s">
        <v>5</v>
      </c>
      <c r="B6173" s="1" t="s">
        <v>17</v>
      </c>
      <c r="C6173">
        <v>200</v>
      </c>
      <c r="D6173">
        <v>817189623640300</v>
      </c>
      <c r="E6173">
        <v>817189624585800</v>
      </c>
      <c r="F6173">
        <f t="shared" si="96"/>
        <v>0.94550000000000001</v>
      </c>
    </row>
    <row r="6174" spans="1:6" hidden="1" x14ac:dyDescent="0.25">
      <c r="A6174" s="1" t="s">
        <v>5</v>
      </c>
      <c r="B6174" s="1" t="s">
        <v>18</v>
      </c>
      <c r="C6174">
        <v>200</v>
      </c>
      <c r="D6174">
        <v>817189626140700</v>
      </c>
      <c r="E6174">
        <v>817189627215500</v>
      </c>
      <c r="F6174">
        <f t="shared" si="96"/>
        <v>1.0748</v>
      </c>
    </row>
    <row r="6175" spans="1:6" hidden="1" x14ac:dyDescent="0.25">
      <c r="A6175" s="1" t="s">
        <v>5</v>
      </c>
      <c r="B6175" s="1" t="s">
        <v>19</v>
      </c>
      <c r="C6175">
        <v>200</v>
      </c>
      <c r="D6175">
        <v>817189628385000</v>
      </c>
      <c r="E6175">
        <v>817189629378000</v>
      </c>
      <c r="F6175">
        <f t="shared" si="96"/>
        <v>0.99299999999999999</v>
      </c>
    </row>
    <row r="6176" spans="1:6" hidden="1" x14ac:dyDescent="0.25">
      <c r="A6176" s="1" t="s">
        <v>5</v>
      </c>
      <c r="B6176" s="1" t="s">
        <v>20</v>
      </c>
      <c r="C6176">
        <v>200</v>
      </c>
      <c r="D6176">
        <v>817189630391600</v>
      </c>
      <c r="E6176">
        <v>817189631378500</v>
      </c>
      <c r="F6176">
        <f t="shared" si="96"/>
        <v>0.9869</v>
      </c>
    </row>
    <row r="6177" spans="1:6" hidden="1" x14ac:dyDescent="0.25">
      <c r="A6177" s="1" t="s">
        <v>5</v>
      </c>
      <c r="B6177" s="1" t="s">
        <v>24</v>
      </c>
      <c r="C6177">
        <v>200</v>
      </c>
      <c r="D6177">
        <v>817189632591300</v>
      </c>
      <c r="E6177">
        <v>817189633966300</v>
      </c>
      <c r="F6177">
        <f t="shared" si="96"/>
        <v>1.375</v>
      </c>
    </row>
    <row r="6178" spans="1:6" x14ac:dyDescent="0.25">
      <c r="A6178" s="1" t="s">
        <v>5</v>
      </c>
      <c r="B6178" s="1" t="s">
        <v>25</v>
      </c>
      <c r="C6178">
        <v>200</v>
      </c>
      <c r="D6178">
        <v>817189635459800</v>
      </c>
      <c r="E6178">
        <v>817189640991900</v>
      </c>
      <c r="F6178">
        <f t="shared" si="96"/>
        <v>5.5320999999999998</v>
      </c>
    </row>
    <row r="6179" spans="1:6" hidden="1" x14ac:dyDescent="0.25">
      <c r="A6179" s="1" t="s">
        <v>5</v>
      </c>
      <c r="B6179" s="1" t="s">
        <v>8</v>
      </c>
      <c r="C6179">
        <v>200</v>
      </c>
      <c r="D6179">
        <v>817189874652100</v>
      </c>
      <c r="E6179">
        <v>817189875807000</v>
      </c>
      <c r="F6179">
        <f t="shared" si="96"/>
        <v>1.1549</v>
      </c>
    </row>
    <row r="6180" spans="1:6" hidden="1" x14ac:dyDescent="0.25">
      <c r="A6180" s="1" t="s">
        <v>5</v>
      </c>
      <c r="B6180" s="1" t="s">
        <v>9</v>
      </c>
      <c r="C6180">
        <v>200</v>
      </c>
      <c r="D6180">
        <v>817189877029100</v>
      </c>
      <c r="E6180">
        <v>817189877973700</v>
      </c>
      <c r="F6180">
        <f t="shared" si="96"/>
        <v>0.9446</v>
      </c>
    </row>
    <row r="6181" spans="1:6" hidden="1" x14ac:dyDescent="0.25">
      <c r="A6181" s="1" t="s">
        <v>5</v>
      </c>
      <c r="B6181" s="1" t="s">
        <v>10</v>
      </c>
      <c r="C6181">
        <v>200</v>
      </c>
      <c r="D6181">
        <v>817189878844500</v>
      </c>
      <c r="E6181">
        <v>817189879693500</v>
      </c>
      <c r="F6181">
        <f t="shared" si="96"/>
        <v>0.84899999999999998</v>
      </c>
    </row>
    <row r="6182" spans="1:6" hidden="1" x14ac:dyDescent="0.25">
      <c r="A6182" s="1" t="s">
        <v>5</v>
      </c>
      <c r="B6182" s="1" t="s">
        <v>11</v>
      </c>
      <c r="C6182">
        <v>200</v>
      </c>
      <c r="D6182">
        <v>817189880405600</v>
      </c>
      <c r="E6182">
        <v>817189881357900</v>
      </c>
      <c r="F6182">
        <f t="shared" si="96"/>
        <v>0.95230000000000004</v>
      </c>
    </row>
    <row r="6183" spans="1:6" hidden="1" x14ac:dyDescent="0.25">
      <c r="A6183" s="1" t="s">
        <v>5</v>
      </c>
      <c r="B6183" s="1" t="s">
        <v>12</v>
      </c>
      <c r="C6183">
        <v>200</v>
      </c>
      <c r="D6183">
        <v>817189882564200</v>
      </c>
      <c r="E6183">
        <v>817189884085500</v>
      </c>
      <c r="F6183">
        <f t="shared" si="96"/>
        <v>1.5213000000000001</v>
      </c>
    </row>
    <row r="6184" spans="1:6" hidden="1" x14ac:dyDescent="0.25">
      <c r="A6184" s="1" t="s">
        <v>5</v>
      </c>
      <c r="B6184" s="1" t="s">
        <v>13</v>
      </c>
      <c r="C6184">
        <v>200</v>
      </c>
      <c r="D6184">
        <v>817189885351100</v>
      </c>
      <c r="E6184">
        <v>817189886380300</v>
      </c>
      <c r="F6184">
        <f t="shared" si="96"/>
        <v>1.0291999999999999</v>
      </c>
    </row>
    <row r="6185" spans="1:6" hidden="1" x14ac:dyDescent="0.25">
      <c r="A6185" s="1" t="s">
        <v>5</v>
      </c>
      <c r="B6185" s="1" t="s">
        <v>19</v>
      </c>
      <c r="C6185">
        <v>200</v>
      </c>
      <c r="D6185">
        <v>817189887238000</v>
      </c>
      <c r="E6185">
        <v>817189888102800</v>
      </c>
      <c r="F6185">
        <f t="shared" si="96"/>
        <v>0.86480000000000001</v>
      </c>
    </row>
    <row r="6186" spans="1:6" hidden="1" x14ac:dyDescent="0.25">
      <c r="A6186" s="1" t="s">
        <v>5</v>
      </c>
      <c r="B6186" s="1" t="s">
        <v>14</v>
      </c>
      <c r="C6186">
        <v>200</v>
      </c>
      <c r="D6186">
        <v>817189888847000</v>
      </c>
      <c r="E6186">
        <v>817189889995000</v>
      </c>
      <c r="F6186">
        <f t="shared" si="96"/>
        <v>1.1479999999999999</v>
      </c>
    </row>
    <row r="6187" spans="1:6" hidden="1" x14ac:dyDescent="0.25">
      <c r="A6187" s="1" t="s">
        <v>5</v>
      </c>
      <c r="B6187" s="1" t="s">
        <v>15</v>
      </c>
      <c r="C6187">
        <v>200</v>
      </c>
      <c r="D6187">
        <v>817189891303900</v>
      </c>
      <c r="E6187">
        <v>817189892241500</v>
      </c>
      <c r="F6187">
        <f t="shared" si="96"/>
        <v>0.93759999999999999</v>
      </c>
    </row>
    <row r="6188" spans="1:6" hidden="1" x14ac:dyDescent="0.25">
      <c r="A6188" s="1" t="s">
        <v>5</v>
      </c>
      <c r="B6188" s="1" t="s">
        <v>16</v>
      </c>
      <c r="C6188">
        <v>200</v>
      </c>
      <c r="D6188">
        <v>817189893021600</v>
      </c>
      <c r="E6188">
        <v>817189893929000</v>
      </c>
      <c r="F6188">
        <f t="shared" si="96"/>
        <v>0.90739999999999998</v>
      </c>
    </row>
    <row r="6189" spans="1:6" hidden="1" x14ac:dyDescent="0.25">
      <c r="A6189" s="1" t="s">
        <v>5</v>
      </c>
      <c r="B6189" s="1" t="s">
        <v>17</v>
      </c>
      <c r="C6189">
        <v>200</v>
      </c>
      <c r="D6189">
        <v>817189894893900</v>
      </c>
      <c r="E6189">
        <v>817189895865500</v>
      </c>
      <c r="F6189">
        <f t="shared" si="96"/>
        <v>0.97160000000000002</v>
      </c>
    </row>
    <row r="6190" spans="1:6" hidden="1" x14ac:dyDescent="0.25">
      <c r="A6190" s="1" t="s">
        <v>5</v>
      </c>
      <c r="B6190" s="1" t="s">
        <v>18</v>
      </c>
      <c r="C6190">
        <v>200</v>
      </c>
      <c r="D6190">
        <v>817189897698600</v>
      </c>
      <c r="E6190">
        <v>817189898689700</v>
      </c>
      <c r="F6190">
        <f t="shared" si="96"/>
        <v>0.99109999999999998</v>
      </c>
    </row>
    <row r="6191" spans="1:6" hidden="1" x14ac:dyDescent="0.25">
      <c r="A6191" s="1" t="s">
        <v>5</v>
      </c>
      <c r="B6191" s="1" t="s">
        <v>20</v>
      </c>
      <c r="C6191">
        <v>200</v>
      </c>
      <c r="D6191">
        <v>817189899811000</v>
      </c>
      <c r="E6191">
        <v>817189900869000</v>
      </c>
      <c r="F6191">
        <f t="shared" si="96"/>
        <v>1.0580000000000001</v>
      </c>
    </row>
    <row r="6192" spans="1:6" x14ac:dyDescent="0.25">
      <c r="A6192" s="1" t="s">
        <v>22</v>
      </c>
      <c r="B6192" s="1" t="s">
        <v>35</v>
      </c>
      <c r="C6192">
        <v>500</v>
      </c>
      <c r="D6192">
        <v>817189902053700</v>
      </c>
      <c r="E6192">
        <v>817189921417500</v>
      </c>
      <c r="F6192">
        <f t="shared" si="96"/>
        <v>19.363800000000001</v>
      </c>
    </row>
    <row r="6193" spans="1:6" hidden="1" x14ac:dyDescent="0.25">
      <c r="A6193" s="1" t="s">
        <v>5</v>
      </c>
      <c r="B6193" s="1" t="s">
        <v>8</v>
      </c>
      <c r="C6193">
        <v>200</v>
      </c>
      <c r="D6193">
        <v>817190009233900</v>
      </c>
      <c r="E6193">
        <v>817190010296400</v>
      </c>
      <c r="F6193">
        <f t="shared" si="96"/>
        <v>1.0625</v>
      </c>
    </row>
    <row r="6194" spans="1:6" hidden="1" x14ac:dyDescent="0.25">
      <c r="A6194" s="1" t="s">
        <v>5</v>
      </c>
      <c r="B6194" s="1" t="s">
        <v>9</v>
      </c>
      <c r="C6194">
        <v>200</v>
      </c>
      <c r="D6194">
        <v>817190011260000</v>
      </c>
      <c r="E6194">
        <v>817190012146800</v>
      </c>
      <c r="F6194">
        <f t="shared" si="96"/>
        <v>0.88680000000000003</v>
      </c>
    </row>
    <row r="6195" spans="1:6" hidden="1" x14ac:dyDescent="0.25">
      <c r="A6195" s="1" t="s">
        <v>5</v>
      </c>
      <c r="B6195" s="1" t="s">
        <v>10</v>
      </c>
      <c r="C6195">
        <v>200</v>
      </c>
      <c r="D6195">
        <v>817190013078700</v>
      </c>
      <c r="E6195">
        <v>817190013938300</v>
      </c>
      <c r="F6195">
        <f t="shared" si="96"/>
        <v>0.85960000000000003</v>
      </c>
    </row>
    <row r="6196" spans="1:6" hidden="1" x14ac:dyDescent="0.25">
      <c r="A6196" s="1" t="s">
        <v>5</v>
      </c>
      <c r="B6196" s="1" t="s">
        <v>11</v>
      </c>
      <c r="C6196">
        <v>200</v>
      </c>
      <c r="D6196">
        <v>817190015185200</v>
      </c>
      <c r="E6196">
        <v>817190016524500</v>
      </c>
      <c r="F6196">
        <f t="shared" si="96"/>
        <v>1.3392999999999999</v>
      </c>
    </row>
    <row r="6197" spans="1:6" hidden="1" x14ac:dyDescent="0.25">
      <c r="A6197" s="1" t="s">
        <v>5</v>
      </c>
      <c r="B6197" s="1" t="s">
        <v>12</v>
      </c>
      <c r="C6197">
        <v>200</v>
      </c>
      <c r="D6197">
        <v>817190017632100</v>
      </c>
      <c r="E6197">
        <v>817190018534800</v>
      </c>
      <c r="F6197">
        <f t="shared" si="96"/>
        <v>0.90269999999999995</v>
      </c>
    </row>
    <row r="6198" spans="1:6" hidden="1" x14ac:dyDescent="0.25">
      <c r="A6198" s="1" t="s">
        <v>5</v>
      </c>
      <c r="B6198" s="1" t="s">
        <v>13</v>
      </c>
      <c r="C6198">
        <v>200</v>
      </c>
      <c r="D6198">
        <v>817190019341400</v>
      </c>
      <c r="E6198">
        <v>817190020214800</v>
      </c>
      <c r="F6198">
        <f t="shared" si="96"/>
        <v>0.87339999999999995</v>
      </c>
    </row>
    <row r="6199" spans="1:6" hidden="1" x14ac:dyDescent="0.25">
      <c r="A6199" s="1" t="s">
        <v>5</v>
      </c>
      <c r="B6199" s="1" t="s">
        <v>14</v>
      </c>
      <c r="C6199">
        <v>200</v>
      </c>
      <c r="D6199">
        <v>817190021322200</v>
      </c>
      <c r="E6199">
        <v>817190022623300</v>
      </c>
      <c r="F6199">
        <f t="shared" si="96"/>
        <v>1.3010999999999999</v>
      </c>
    </row>
    <row r="6200" spans="1:6" hidden="1" x14ac:dyDescent="0.25">
      <c r="A6200" s="1" t="s">
        <v>5</v>
      </c>
      <c r="B6200" s="1" t="s">
        <v>15</v>
      </c>
      <c r="C6200">
        <v>200</v>
      </c>
      <c r="D6200">
        <v>817190024063800</v>
      </c>
      <c r="E6200">
        <v>817190024956800</v>
      </c>
      <c r="F6200">
        <f t="shared" si="96"/>
        <v>0.89300000000000002</v>
      </c>
    </row>
    <row r="6201" spans="1:6" hidden="1" x14ac:dyDescent="0.25">
      <c r="A6201" s="1" t="s">
        <v>5</v>
      </c>
      <c r="B6201" s="1" t="s">
        <v>16</v>
      </c>
      <c r="C6201">
        <v>200</v>
      </c>
      <c r="D6201">
        <v>817190025803300</v>
      </c>
      <c r="E6201">
        <v>817190026713200</v>
      </c>
      <c r="F6201">
        <f t="shared" si="96"/>
        <v>0.90990000000000004</v>
      </c>
    </row>
    <row r="6202" spans="1:6" hidden="1" x14ac:dyDescent="0.25">
      <c r="A6202" s="1" t="s">
        <v>5</v>
      </c>
      <c r="B6202" s="1" t="s">
        <v>17</v>
      </c>
      <c r="C6202">
        <v>200</v>
      </c>
      <c r="D6202">
        <v>817190027683400</v>
      </c>
      <c r="E6202">
        <v>817190028789700</v>
      </c>
      <c r="F6202">
        <f t="shared" si="96"/>
        <v>1.1063000000000001</v>
      </c>
    </row>
    <row r="6203" spans="1:6" hidden="1" x14ac:dyDescent="0.25">
      <c r="A6203" s="1" t="s">
        <v>5</v>
      </c>
      <c r="B6203" s="1" t="s">
        <v>18</v>
      </c>
      <c r="C6203">
        <v>200</v>
      </c>
      <c r="D6203">
        <v>817190030274400</v>
      </c>
      <c r="E6203">
        <v>817190031164500</v>
      </c>
      <c r="F6203">
        <f t="shared" si="96"/>
        <v>0.8901</v>
      </c>
    </row>
    <row r="6204" spans="1:6" hidden="1" x14ac:dyDescent="0.25">
      <c r="A6204" s="1" t="s">
        <v>5</v>
      </c>
      <c r="B6204" s="1" t="s">
        <v>19</v>
      </c>
      <c r="C6204">
        <v>200</v>
      </c>
      <c r="D6204">
        <v>817190031933200</v>
      </c>
      <c r="E6204">
        <v>817190032767900</v>
      </c>
      <c r="F6204">
        <f t="shared" si="96"/>
        <v>0.8347</v>
      </c>
    </row>
    <row r="6205" spans="1:6" hidden="1" x14ac:dyDescent="0.25">
      <c r="A6205" s="1" t="s">
        <v>5</v>
      </c>
      <c r="B6205" s="1" t="s">
        <v>20</v>
      </c>
      <c r="C6205">
        <v>200</v>
      </c>
      <c r="D6205">
        <v>817190033597200</v>
      </c>
      <c r="E6205">
        <v>817190034439100</v>
      </c>
      <c r="F6205">
        <f t="shared" si="96"/>
        <v>0.84189999999999998</v>
      </c>
    </row>
    <row r="6206" spans="1:6" x14ac:dyDescent="0.25">
      <c r="A6206" s="1" t="s">
        <v>5</v>
      </c>
      <c r="B6206" s="1" t="s">
        <v>25</v>
      </c>
      <c r="C6206">
        <v>200</v>
      </c>
      <c r="D6206">
        <v>817190035626500</v>
      </c>
      <c r="E6206">
        <v>817190041592300</v>
      </c>
      <c r="F6206">
        <f t="shared" si="96"/>
        <v>5.9657999999999998</v>
      </c>
    </row>
    <row r="6207" spans="1:6" hidden="1" x14ac:dyDescent="0.25">
      <c r="A6207" s="1" t="s">
        <v>5</v>
      </c>
      <c r="B6207" s="1" t="s">
        <v>8</v>
      </c>
      <c r="C6207">
        <v>200</v>
      </c>
      <c r="D6207">
        <v>817190220420300</v>
      </c>
      <c r="E6207">
        <v>817190221373700</v>
      </c>
      <c r="F6207">
        <f t="shared" si="96"/>
        <v>0.95340000000000003</v>
      </c>
    </row>
    <row r="6208" spans="1:6" hidden="1" x14ac:dyDescent="0.25">
      <c r="A6208" s="1" t="s">
        <v>5</v>
      </c>
      <c r="B6208" s="1" t="s">
        <v>9</v>
      </c>
      <c r="C6208">
        <v>200</v>
      </c>
      <c r="D6208">
        <v>817190222185000</v>
      </c>
      <c r="E6208">
        <v>817190223251900</v>
      </c>
      <c r="F6208">
        <f t="shared" si="96"/>
        <v>1.0669</v>
      </c>
    </row>
    <row r="6209" spans="1:6" hidden="1" x14ac:dyDescent="0.25">
      <c r="A6209" s="1" t="s">
        <v>5</v>
      </c>
      <c r="B6209" s="1" t="s">
        <v>10</v>
      </c>
      <c r="C6209">
        <v>200</v>
      </c>
      <c r="D6209">
        <v>817190224476400</v>
      </c>
      <c r="E6209">
        <v>817190225355600</v>
      </c>
      <c r="F6209">
        <f t="shared" si="96"/>
        <v>0.87919999999999998</v>
      </c>
    </row>
    <row r="6210" spans="1:6" hidden="1" x14ac:dyDescent="0.25">
      <c r="A6210" s="1" t="s">
        <v>5</v>
      </c>
      <c r="B6210" s="1" t="s">
        <v>11</v>
      </c>
      <c r="C6210">
        <v>200</v>
      </c>
      <c r="D6210">
        <v>817190226083000</v>
      </c>
      <c r="E6210">
        <v>817190226948500</v>
      </c>
      <c r="F6210">
        <f t="shared" ref="F6210:F6273" si="97">(E6210-D6210)/1000000</f>
        <v>0.86550000000000005</v>
      </c>
    </row>
    <row r="6211" spans="1:6" hidden="1" x14ac:dyDescent="0.25">
      <c r="A6211" s="1" t="s">
        <v>5</v>
      </c>
      <c r="B6211" s="1" t="s">
        <v>12</v>
      </c>
      <c r="C6211">
        <v>200</v>
      </c>
      <c r="D6211">
        <v>817190227842900</v>
      </c>
      <c r="E6211">
        <v>817190228704300</v>
      </c>
      <c r="F6211">
        <f t="shared" si="97"/>
        <v>0.86140000000000005</v>
      </c>
    </row>
    <row r="6212" spans="1:6" hidden="1" x14ac:dyDescent="0.25">
      <c r="A6212" s="1" t="s">
        <v>5</v>
      </c>
      <c r="B6212" s="1" t="s">
        <v>13</v>
      </c>
      <c r="C6212">
        <v>200</v>
      </c>
      <c r="D6212">
        <v>817190230512800</v>
      </c>
      <c r="E6212">
        <v>817190232064500</v>
      </c>
      <c r="F6212">
        <f t="shared" si="97"/>
        <v>1.5517000000000001</v>
      </c>
    </row>
    <row r="6213" spans="1:6" hidden="1" x14ac:dyDescent="0.25">
      <c r="A6213" s="1" t="s">
        <v>5</v>
      </c>
      <c r="B6213" s="1" t="s">
        <v>14</v>
      </c>
      <c r="C6213">
        <v>200</v>
      </c>
      <c r="D6213">
        <v>817190233409400</v>
      </c>
      <c r="E6213">
        <v>817190234475800</v>
      </c>
      <c r="F6213">
        <f t="shared" si="97"/>
        <v>1.0664</v>
      </c>
    </row>
    <row r="6214" spans="1:6" hidden="1" x14ac:dyDescent="0.25">
      <c r="A6214" s="1" t="s">
        <v>5</v>
      </c>
      <c r="B6214" s="1" t="s">
        <v>15</v>
      </c>
      <c r="C6214">
        <v>200</v>
      </c>
      <c r="D6214">
        <v>817190235781600</v>
      </c>
      <c r="E6214">
        <v>817190236912500</v>
      </c>
      <c r="F6214">
        <f t="shared" si="97"/>
        <v>1.1309</v>
      </c>
    </row>
    <row r="6215" spans="1:6" hidden="1" x14ac:dyDescent="0.25">
      <c r="A6215" s="1" t="s">
        <v>5</v>
      </c>
      <c r="B6215" s="1" t="s">
        <v>16</v>
      </c>
      <c r="C6215">
        <v>200</v>
      </c>
      <c r="D6215">
        <v>817190238418000</v>
      </c>
      <c r="E6215">
        <v>817190239520900</v>
      </c>
      <c r="F6215">
        <f t="shared" si="97"/>
        <v>1.1029</v>
      </c>
    </row>
    <row r="6216" spans="1:6" hidden="1" x14ac:dyDescent="0.25">
      <c r="A6216" s="1" t="s">
        <v>5</v>
      </c>
      <c r="B6216" s="1" t="s">
        <v>17</v>
      </c>
      <c r="C6216">
        <v>200</v>
      </c>
      <c r="D6216">
        <v>817190240748900</v>
      </c>
      <c r="E6216">
        <v>817190241635800</v>
      </c>
      <c r="F6216">
        <f t="shared" si="97"/>
        <v>0.88690000000000002</v>
      </c>
    </row>
    <row r="6217" spans="1:6" hidden="1" x14ac:dyDescent="0.25">
      <c r="A6217" s="1" t="s">
        <v>5</v>
      </c>
      <c r="B6217" s="1" t="s">
        <v>18</v>
      </c>
      <c r="C6217">
        <v>200</v>
      </c>
      <c r="D6217">
        <v>817190242758800</v>
      </c>
      <c r="E6217">
        <v>817190243676200</v>
      </c>
      <c r="F6217">
        <f t="shared" si="97"/>
        <v>0.91739999999999999</v>
      </c>
    </row>
    <row r="6218" spans="1:6" hidden="1" x14ac:dyDescent="0.25">
      <c r="A6218" s="1" t="s">
        <v>5</v>
      </c>
      <c r="B6218" s="1" t="s">
        <v>19</v>
      </c>
      <c r="C6218">
        <v>200</v>
      </c>
      <c r="D6218">
        <v>817190245203700</v>
      </c>
      <c r="E6218">
        <v>817190246285500</v>
      </c>
      <c r="F6218">
        <f t="shared" si="97"/>
        <v>1.0818000000000001</v>
      </c>
    </row>
    <row r="6219" spans="1:6" hidden="1" x14ac:dyDescent="0.25">
      <c r="A6219" s="1" t="s">
        <v>5</v>
      </c>
      <c r="B6219" s="1" t="s">
        <v>20</v>
      </c>
      <c r="C6219">
        <v>200</v>
      </c>
      <c r="D6219">
        <v>817190247334600</v>
      </c>
      <c r="E6219">
        <v>817190248203600</v>
      </c>
      <c r="F6219">
        <f t="shared" si="97"/>
        <v>0.86899999999999999</v>
      </c>
    </row>
    <row r="6220" spans="1:6" x14ac:dyDescent="0.25">
      <c r="A6220" s="1" t="s">
        <v>22</v>
      </c>
      <c r="B6220" s="1" t="s">
        <v>35</v>
      </c>
      <c r="C6220">
        <v>500</v>
      </c>
      <c r="D6220">
        <v>817190249267100</v>
      </c>
      <c r="E6220">
        <v>817190270467100</v>
      </c>
      <c r="F6220">
        <f t="shared" si="97"/>
        <v>21.2</v>
      </c>
    </row>
    <row r="6221" spans="1:6" hidden="1" x14ac:dyDescent="0.25">
      <c r="A6221" s="1" t="s">
        <v>5</v>
      </c>
      <c r="B6221" s="1" t="s">
        <v>8</v>
      </c>
      <c r="C6221">
        <v>200</v>
      </c>
      <c r="D6221">
        <v>817190343437100</v>
      </c>
      <c r="E6221">
        <v>817190344520200</v>
      </c>
      <c r="F6221">
        <f t="shared" si="97"/>
        <v>1.0831</v>
      </c>
    </row>
    <row r="6222" spans="1:6" hidden="1" x14ac:dyDescent="0.25">
      <c r="A6222" s="1" t="s">
        <v>5</v>
      </c>
      <c r="B6222" s="1" t="s">
        <v>9</v>
      </c>
      <c r="C6222">
        <v>200</v>
      </c>
      <c r="D6222">
        <v>817190345464800</v>
      </c>
      <c r="E6222">
        <v>817190346382700</v>
      </c>
      <c r="F6222">
        <f t="shared" si="97"/>
        <v>0.91790000000000005</v>
      </c>
    </row>
    <row r="6223" spans="1:6" hidden="1" x14ac:dyDescent="0.25">
      <c r="A6223" s="1" t="s">
        <v>5</v>
      </c>
      <c r="B6223" s="1" t="s">
        <v>10</v>
      </c>
      <c r="C6223">
        <v>200</v>
      </c>
      <c r="D6223">
        <v>817190347302700</v>
      </c>
      <c r="E6223">
        <v>817190348280100</v>
      </c>
      <c r="F6223">
        <f t="shared" si="97"/>
        <v>0.97740000000000005</v>
      </c>
    </row>
    <row r="6224" spans="1:6" hidden="1" x14ac:dyDescent="0.25">
      <c r="A6224" s="1" t="s">
        <v>5</v>
      </c>
      <c r="B6224" s="1" t="s">
        <v>11</v>
      </c>
      <c r="C6224">
        <v>200</v>
      </c>
      <c r="D6224">
        <v>817190349312000</v>
      </c>
      <c r="E6224">
        <v>817190350191500</v>
      </c>
      <c r="F6224">
        <f t="shared" si="97"/>
        <v>0.87949999999999995</v>
      </c>
    </row>
    <row r="6225" spans="1:6" hidden="1" x14ac:dyDescent="0.25">
      <c r="A6225" s="1" t="s">
        <v>5</v>
      </c>
      <c r="B6225" s="1" t="s">
        <v>12</v>
      </c>
      <c r="C6225">
        <v>200</v>
      </c>
      <c r="D6225">
        <v>817190351044000</v>
      </c>
      <c r="E6225">
        <v>817190351884300</v>
      </c>
      <c r="F6225">
        <f t="shared" si="97"/>
        <v>0.84030000000000005</v>
      </c>
    </row>
    <row r="6226" spans="1:6" hidden="1" x14ac:dyDescent="0.25">
      <c r="A6226" s="1" t="s">
        <v>5</v>
      </c>
      <c r="B6226" s="1" t="s">
        <v>13</v>
      </c>
      <c r="C6226">
        <v>200</v>
      </c>
      <c r="D6226">
        <v>817190352977500</v>
      </c>
      <c r="E6226">
        <v>817190354044300</v>
      </c>
      <c r="F6226">
        <f t="shared" si="97"/>
        <v>1.0668</v>
      </c>
    </row>
    <row r="6227" spans="1:6" hidden="1" x14ac:dyDescent="0.25">
      <c r="A6227" s="1" t="s">
        <v>5</v>
      </c>
      <c r="B6227" s="1" t="s">
        <v>14</v>
      </c>
      <c r="C6227">
        <v>200</v>
      </c>
      <c r="D6227">
        <v>817190355289800</v>
      </c>
      <c r="E6227">
        <v>817190356373600</v>
      </c>
      <c r="F6227">
        <f t="shared" si="97"/>
        <v>1.0838000000000001</v>
      </c>
    </row>
    <row r="6228" spans="1:6" hidden="1" x14ac:dyDescent="0.25">
      <c r="A6228" s="1" t="s">
        <v>5</v>
      </c>
      <c r="B6228" s="1" t="s">
        <v>15</v>
      </c>
      <c r="C6228">
        <v>200</v>
      </c>
      <c r="D6228">
        <v>817190357761900</v>
      </c>
      <c r="E6228">
        <v>817190358805600</v>
      </c>
      <c r="F6228">
        <f t="shared" si="97"/>
        <v>1.0437000000000001</v>
      </c>
    </row>
    <row r="6229" spans="1:6" hidden="1" x14ac:dyDescent="0.25">
      <c r="A6229" s="1" t="s">
        <v>5</v>
      </c>
      <c r="B6229" s="1" t="s">
        <v>16</v>
      </c>
      <c r="C6229">
        <v>200</v>
      </c>
      <c r="D6229">
        <v>817190359685800</v>
      </c>
      <c r="E6229">
        <v>817190360586000</v>
      </c>
      <c r="F6229">
        <f t="shared" si="97"/>
        <v>0.9002</v>
      </c>
    </row>
    <row r="6230" spans="1:6" hidden="1" x14ac:dyDescent="0.25">
      <c r="A6230" s="1" t="s">
        <v>5</v>
      </c>
      <c r="B6230" s="1" t="s">
        <v>17</v>
      </c>
      <c r="C6230">
        <v>200</v>
      </c>
      <c r="D6230">
        <v>817190361652000</v>
      </c>
      <c r="E6230">
        <v>817190362723000</v>
      </c>
      <c r="F6230">
        <f t="shared" si="97"/>
        <v>1.071</v>
      </c>
    </row>
    <row r="6231" spans="1:6" hidden="1" x14ac:dyDescent="0.25">
      <c r="A6231" s="1" t="s">
        <v>5</v>
      </c>
      <c r="B6231" s="1" t="s">
        <v>18</v>
      </c>
      <c r="C6231">
        <v>200</v>
      </c>
      <c r="D6231">
        <v>817190364144600</v>
      </c>
      <c r="E6231">
        <v>817190365133700</v>
      </c>
      <c r="F6231">
        <f t="shared" si="97"/>
        <v>0.98909999999999998</v>
      </c>
    </row>
    <row r="6232" spans="1:6" hidden="1" x14ac:dyDescent="0.25">
      <c r="A6232" s="1" t="s">
        <v>5</v>
      </c>
      <c r="B6232" s="1" t="s">
        <v>19</v>
      </c>
      <c r="C6232">
        <v>200</v>
      </c>
      <c r="D6232">
        <v>817190365965700</v>
      </c>
      <c r="E6232">
        <v>817190366811100</v>
      </c>
      <c r="F6232">
        <f t="shared" si="97"/>
        <v>0.84540000000000004</v>
      </c>
    </row>
    <row r="6233" spans="1:6" hidden="1" x14ac:dyDescent="0.25">
      <c r="A6233" s="1" t="s">
        <v>5</v>
      </c>
      <c r="B6233" s="1" t="s">
        <v>20</v>
      </c>
      <c r="C6233">
        <v>200</v>
      </c>
      <c r="D6233">
        <v>817190367680300</v>
      </c>
      <c r="E6233">
        <v>817190368727000</v>
      </c>
      <c r="F6233">
        <f t="shared" si="97"/>
        <v>1.0467</v>
      </c>
    </row>
    <row r="6234" spans="1:6" x14ac:dyDescent="0.25">
      <c r="A6234" s="1" t="s">
        <v>5</v>
      </c>
      <c r="B6234" s="1" t="s">
        <v>25</v>
      </c>
      <c r="C6234">
        <v>200</v>
      </c>
      <c r="D6234">
        <v>817190369995500</v>
      </c>
      <c r="E6234">
        <v>817190374544900</v>
      </c>
      <c r="F6234">
        <f t="shared" si="97"/>
        <v>4.5494000000000003</v>
      </c>
    </row>
    <row r="6235" spans="1:6" hidden="1" x14ac:dyDescent="0.25">
      <c r="A6235" s="1" t="s">
        <v>5</v>
      </c>
      <c r="B6235" s="1" t="s">
        <v>8</v>
      </c>
      <c r="C6235">
        <v>200</v>
      </c>
      <c r="D6235">
        <v>817190629940700</v>
      </c>
      <c r="E6235">
        <v>817190631016200</v>
      </c>
      <c r="F6235">
        <f t="shared" si="97"/>
        <v>1.0754999999999999</v>
      </c>
    </row>
    <row r="6236" spans="1:6" hidden="1" x14ac:dyDescent="0.25">
      <c r="A6236" s="1" t="s">
        <v>5</v>
      </c>
      <c r="B6236" s="1" t="s">
        <v>9</v>
      </c>
      <c r="C6236">
        <v>200</v>
      </c>
      <c r="D6236">
        <v>817190631889600</v>
      </c>
      <c r="E6236">
        <v>817190632830700</v>
      </c>
      <c r="F6236">
        <f t="shared" si="97"/>
        <v>0.94110000000000005</v>
      </c>
    </row>
    <row r="6237" spans="1:6" hidden="1" x14ac:dyDescent="0.25">
      <c r="A6237" s="1" t="s">
        <v>5</v>
      </c>
      <c r="B6237" s="1" t="s">
        <v>10</v>
      </c>
      <c r="C6237">
        <v>200</v>
      </c>
      <c r="D6237">
        <v>817190634854200</v>
      </c>
      <c r="E6237">
        <v>817190635778000</v>
      </c>
      <c r="F6237">
        <f t="shared" si="97"/>
        <v>0.92379999999999995</v>
      </c>
    </row>
    <row r="6238" spans="1:6" hidden="1" x14ac:dyDescent="0.25">
      <c r="A6238" s="1" t="s">
        <v>5</v>
      </c>
      <c r="B6238" s="1" t="s">
        <v>11</v>
      </c>
      <c r="C6238">
        <v>200</v>
      </c>
      <c r="D6238">
        <v>817190636611600</v>
      </c>
      <c r="E6238">
        <v>817190637461200</v>
      </c>
      <c r="F6238">
        <f t="shared" si="97"/>
        <v>0.84960000000000002</v>
      </c>
    </row>
    <row r="6239" spans="1:6" hidden="1" x14ac:dyDescent="0.25">
      <c r="A6239" s="1" t="s">
        <v>5</v>
      </c>
      <c r="B6239" s="1" t="s">
        <v>12</v>
      </c>
      <c r="C6239">
        <v>200</v>
      </c>
      <c r="D6239">
        <v>817190638258400</v>
      </c>
      <c r="E6239">
        <v>817190639088600</v>
      </c>
      <c r="F6239">
        <f t="shared" si="97"/>
        <v>0.83020000000000005</v>
      </c>
    </row>
    <row r="6240" spans="1:6" hidden="1" x14ac:dyDescent="0.25">
      <c r="A6240" s="1" t="s">
        <v>5</v>
      </c>
      <c r="B6240" s="1" t="s">
        <v>13</v>
      </c>
      <c r="C6240">
        <v>200</v>
      </c>
      <c r="D6240">
        <v>817190640138900</v>
      </c>
      <c r="E6240">
        <v>817190641163700</v>
      </c>
      <c r="F6240">
        <f t="shared" si="97"/>
        <v>1.0247999999999999</v>
      </c>
    </row>
    <row r="6241" spans="1:6" hidden="1" x14ac:dyDescent="0.25">
      <c r="A6241" s="1" t="s">
        <v>5</v>
      </c>
      <c r="B6241" s="1" t="s">
        <v>14</v>
      </c>
      <c r="C6241">
        <v>200</v>
      </c>
      <c r="D6241">
        <v>817190642301300</v>
      </c>
      <c r="E6241">
        <v>817190643263800</v>
      </c>
      <c r="F6241">
        <f t="shared" si="97"/>
        <v>0.96250000000000002</v>
      </c>
    </row>
    <row r="6242" spans="1:6" hidden="1" x14ac:dyDescent="0.25">
      <c r="A6242" s="1" t="s">
        <v>5</v>
      </c>
      <c r="B6242" s="1" t="s">
        <v>15</v>
      </c>
      <c r="C6242">
        <v>200</v>
      </c>
      <c r="D6242">
        <v>817190644635600</v>
      </c>
      <c r="E6242">
        <v>817190645710300</v>
      </c>
      <c r="F6242">
        <f t="shared" si="97"/>
        <v>1.0747</v>
      </c>
    </row>
    <row r="6243" spans="1:6" hidden="1" x14ac:dyDescent="0.25">
      <c r="A6243" s="1" t="s">
        <v>5</v>
      </c>
      <c r="B6243" s="1" t="s">
        <v>16</v>
      </c>
      <c r="C6243">
        <v>200</v>
      </c>
      <c r="D6243">
        <v>817190647005900</v>
      </c>
      <c r="E6243">
        <v>817190648065800</v>
      </c>
      <c r="F6243">
        <f t="shared" si="97"/>
        <v>1.0599000000000001</v>
      </c>
    </row>
    <row r="6244" spans="1:6" hidden="1" x14ac:dyDescent="0.25">
      <c r="A6244" s="1" t="s">
        <v>5</v>
      </c>
      <c r="B6244" s="1" t="s">
        <v>17</v>
      </c>
      <c r="C6244">
        <v>200</v>
      </c>
      <c r="D6244">
        <v>817190649430400</v>
      </c>
      <c r="E6244">
        <v>817190650426900</v>
      </c>
      <c r="F6244">
        <f t="shared" si="97"/>
        <v>0.99650000000000005</v>
      </c>
    </row>
    <row r="6245" spans="1:6" hidden="1" x14ac:dyDescent="0.25">
      <c r="A6245" s="1" t="s">
        <v>5</v>
      </c>
      <c r="B6245" s="1" t="s">
        <v>18</v>
      </c>
      <c r="C6245">
        <v>200</v>
      </c>
      <c r="D6245">
        <v>817190651904000</v>
      </c>
      <c r="E6245">
        <v>817190652940400</v>
      </c>
      <c r="F6245">
        <f t="shared" si="97"/>
        <v>1.0364</v>
      </c>
    </row>
    <row r="6246" spans="1:6" hidden="1" x14ac:dyDescent="0.25">
      <c r="A6246" s="1" t="s">
        <v>5</v>
      </c>
      <c r="B6246" s="1" t="s">
        <v>19</v>
      </c>
      <c r="C6246">
        <v>200</v>
      </c>
      <c r="D6246">
        <v>817190654191100</v>
      </c>
      <c r="E6246">
        <v>817190655164000</v>
      </c>
      <c r="F6246">
        <f t="shared" si="97"/>
        <v>0.97289999999999999</v>
      </c>
    </row>
    <row r="6247" spans="1:6" hidden="1" x14ac:dyDescent="0.25">
      <c r="A6247" s="1" t="s">
        <v>5</v>
      </c>
      <c r="B6247" s="1" t="s">
        <v>20</v>
      </c>
      <c r="C6247">
        <v>200</v>
      </c>
      <c r="D6247">
        <v>817190656147900</v>
      </c>
      <c r="E6247">
        <v>817190657010200</v>
      </c>
      <c r="F6247">
        <f t="shared" si="97"/>
        <v>0.86229999999999996</v>
      </c>
    </row>
    <row r="6248" spans="1:6" x14ac:dyDescent="0.25">
      <c r="A6248" s="1" t="s">
        <v>22</v>
      </c>
      <c r="B6248" s="1" t="s">
        <v>35</v>
      </c>
      <c r="C6248">
        <v>200</v>
      </c>
      <c r="D6248">
        <v>817190658091400</v>
      </c>
      <c r="E6248">
        <v>817190693020800</v>
      </c>
      <c r="F6248">
        <f t="shared" si="97"/>
        <v>34.929400000000001</v>
      </c>
    </row>
    <row r="6249" spans="1:6" hidden="1" x14ac:dyDescent="0.25">
      <c r="A6249" s="1" t="s">
        <v>5</v>
      </c>
      <c r="B6249" s="1" t="s">
        <v>8</v>
      </c>
      <c r="C6249">
        <v>200</v>
      </c>
      <c r="D6249">
        <v>817190878768800</v>
      </c>
      <c r="E6249">
        <v>817190879833300</v>
      </c>
      <c r="F6249">
        <f t="shared" si="97"/>
        <v>1.0645</v>
      </c>
    </row>
    <row r="6250" spans="1:6" hidden="1" x14ac:dyDescent="0.25">
      <c r="A6250" s="1" t="s">
        <v>5</v>
      </c>
      <c r="B6250" s="1" t="s">
        <v>9</v>
      </c>
      <c r="C6250">
        <v>200</v>
      </c>
      <c r="D6250">
        <v>817190880897000</v>
      </c>
      <c r="E6250">
        <v>817190882021900</v>
      </c>
      <c r="F6250">
        <f t="shared" si="97"/>
        <v>1.1249</v>
      </c>
    </row>
    <row r="6251" spans="1:6" hidden="1" x14ac:dyDescent="0.25">
      <c r="A6251" s="1" t="s">
        <v>5</v>
      </c>
      <c r="B6251" s="1" t="s">
        <v>10</v>
      </c>
      <c r="C6251">
        <v>200</v>
      </c>
      <c r="D6251">
        <v>817190883342900</v>
      </c>
      <c r="E6251">
        <v>817190884372800</v>
      </c>
      <c r="F6251">
        <f t="shared" si="97"/>
        <v>1.0299</v>
      </c>
    </row>
    <row r="6252" spans="1:6" hidden="1" x14ac:dyDescent="0.25">
      <c r="A6252" s="1" t="s">
        <v>5</v>
      </c>
      <c r="B6252" s="1" t="s">
        <v>11</v>
      </c>
      <c r="C6252">
        <v>200</v>
      </c>
      <c r="D6252">
        <v>817190885302400</v>
      </c>
      <c r="E6252">
        <v>817190886222900</v>
      </c>
      <c r="F6252">
        <f t="shared" si="97"/>
        <v>0.92049999999999998</v>
      </c>
    </row>
    <row r="6253" spans="1:6" hidden="1" x14ac:dyDescent="0.25">
      <c r="A6253" s="1" t="s">
        <v>5</v>
      </c>
      <c r="B6253" s="1" t="s">
        <v>12</v>
      </c>
      <c r="C6253">
        <v>200</v>
      </c>
      <c r="D6253">
        <v>817190887125100</v>
      </c>
      <c r="E6253">
        <v>817190888017600</v>
      </c>
      <c r="F6253">
        <f t="shared" si="97"/>
        <v>0.89249999999999996</v>
      </c>
    </row>
    <row r="6254" spans="1:6" hidden="1" x14ac:dyDescent="0.25">
      <c r="A6254" s="1" t="s">
        <v>5</v>
      </c>
      <c r="B6254" s="1" t="s">
        <v>13</v>
      </c>
      <c r="C6254">
        <v>200</v>
      </c>
      <c r="D6254">
        <v>817190888791500</v>
      </c>
      <c r="E6254">
        <v>817190889792500</v>
      </c>
      <c r="F6254">
        <f t="shared" si="97"/>
        <v>1.0009999999999999</v>
      </c>
    </row>
    <row r="6255" spans="1:6" hidden="1" x14ac:dyDescent="0.25">
      <c r="A6255" s="1" t="s">
        <v>5</v>
      </c>
      <c r="B6255" s="1" t="s">
        <v>14</v>
      </c>
      <c r="C6255">
        <v>200</v>
      </c>
      <c r="D6255">
        <v>817190890948100</v>
      </c>
      <c r="E6255">
        <v>817190892059100</v>
      </c>
      <c r="F6255">
        <f t="shared" si="97"/>
        <v>1.111</v>
      </c>
    </row>
    <row r="6256" spans="1:6" hidden="1" x14ac:dyDescent="0.25">
      <c r="A6256" s="1" t="s">
        <v>5</v>
      </c>
      <c r="B6256" s="1" t="s">
        <v>15</v>
      </c>
      <c r="C6256">
        <v>200</v>
      </c>
      <c r="D6256">
        <v>817190893317300</v>
      </c>
      <c r="E6256">
        <v>817190894299800</v>
      </c>
      <c r="F6256">
        <f t="shared" si="97"/>
        <v>0.98250000000000004</v>
      </c>
    </row>
    <row r="6257" spans="1:6" hidden="1" x14ac:dyDescent="0.25">
      <c r="A6257" s="1" t="s">
        <v>5</v>
      </c>
      <c r="B6257" s="1" t="s">
        <v>16</v>
      </c>
      <c r="C6257">
        <v>200</v>
      </c>
      <c r="D6257">
        <v>817190895205600</v>
      </c>
      <c r="E6257">
        <v>817190896121700</v>
      </c>
      <c r="F6257">
        <f t="shared" si="97"/>
        <v>0.91610000000000003</v>
      </c>
    </row>
    <row r="6258" spans="1:6" hidden="1" x14ac:dyDescent="0.25">
      <c r="A6258" s="1" t="s">
        <v>5</v>
      </c>
      <c r="B6258" s="1" t="s">
        <v>17</v>
      </c>
      <c r="C6258">
        <v>200</v>
      </c>
      <c r="D6258">
        <v>817190897435300</v>
      </c>
      <c r="E6258">
        <v>817190898394000</v>
      </c>
      <c r="F6258">
        <f t="shared" si="97"/>
        <v>0.9587</v>
      </c>
    </row>
    <row r="6259" spans="1:6" hidden="1" x14ac:dyDescent="0.25">
      <c r="A6259" s="1" t="s">
        <v>5</v>
      </c>
      <c r="B6259" s="1" t="s">
        <v>18</v>
      </c>
      <c r="C6259">
        <v>200</v>
      </c>
      <c r="D6259">
        <v>817190899711700</v>
      </c>
      <c r="E6259">
        <v>817190900754400</v>
      </c>
      <c r="F6259">
        <f t="shared" si="97"/>
        <v>1.0427</v>
      </c>
    </row>
    <row r="6260" spans="1:6" hidden="1" x14ac:dyDescent="0.25">
      <c r="A6260" s="1" t="s">
        <v>5</v>
      </c>
      <c r="B6260" s="1" t="s">
        <v>19</v>
      </c>
      <c r="C6260">
        <v>200</v>
      </c>
      <c r="D6260">
        <v>817190901572900</v>
      </c>
      <c r="E6260">
        <v>817190902422100</v>
      </c>
      <c r="F6260">
        <f t="shared" si="97"/>
        <v>0.84919999999999995</v>
      </c>
    </row>
    <row r="6261" spans="1:6" hidden="1" x14ac:dyDescent="0.25">
      <c r="A6261" s="1" t="s">
        <v>5</v>
      </c>
      <c r="B6261" s="1" t="s">
        <v>20</v>
      </c>
      <c r="C6261">
        <v>200</v>
      </c>
      <c r="D6261">
        <v>817190903293400</v>
      </c>
      <c r="E6261">
        <v>817190904242500</v>
      </c>
      <c r="F6261">
        <f t="shared" si="97"/>
        <v>0.94910000000000005</v>
      </c>
    </row>
    <row r="6262" spans="1:6" x14ac:dyDescent="0.25">
      <c r="A6262" s="1" t="s">
        <v>5</v>
      </c>
      <c r="B6262" s="1" t="s">
        <v>25</v>
      </c>
      <c r="C6262">
        <v>200</v>
      </c>
      <c r="D6262">
        <v>817190905389500</v>
      </c>
      <c r="E6262">
        <v>817190910046600</v>
      </c>
      <c r="F6262">
        <f t="shared" si="97"/>
        <v>4.6570999999999998</v>
      </c>
    </row>
    <row r="6263" spans="1:6" hidden="1" x14ac:dyDescent="0.25">
      <c r="A6263" s="1" t="s">
        <v>5</v>
      </c>
      <c r="B6263" s="1" t="s">
        <v>8</v>
      </c>
      <c r="C6263">
        <v>200</v>
      </c>
      <c r="D6263">
        <v>817191105314400</v>
      </c>
      <c r="E6263">
        <v>817191106416100</v>
      </c>
      <c r="F6263">
        <f t="shared" si="97"/>
        <v>1.1016999999999999</v>
      </c>
    </row>
    <row r="6264" spans="1:6" hidden="1" x14ac:dyDescent="0.25">
      <c r="A6264" s="1" t="s">
        <v>5</v>
      </c>
      <c r="B6264" s="1" t="s">
        <v>9</v>
      </c>
      <c r="C6264">
        <v>200</v>
      </c>
      <c r="D6264">
        <v>817191107394100</v>
      </c>
      <c r="E6264">
        <v>817191108343800</v>
      </c>
      <c r="F6264">
        <f t="shared" si="97"/>
        <v>0.94969999999999999</v>
      </c>
    </row>
    <row r="6265" spans="1:6" hidden="1" x14ac:dyDescent="0.25">
      <c r="A6265" s="1" t="s">
        <v>5</v>
      </c>
      <c r="B6265" s="1" t="s">
        <v>15</v>
      </c>
      <c r="C6265">
        <v>200</v>
      </c>
      <c r="D6265">
        <v>817191109267300</v>
      </c>
      <c r="E6265">
        <v>817191110138300</v>
      </c>
      <c r="F6265">
        <f t="shared" si="97"/>
        <v>0.871</v>
      </c>
    </row>
    <row r="6266" spans="1:6" hidden="1" x14ac:dyDescent="0.25">
      <c r="A6266" s="1" t="s">
        <v>5</v>
      </c>
      <c r="B6266" s="1" t="s">
        <v>10</v>
      </c>
      <c r="C6266">
        <v>200</v>
      </c>
      <c r="D6266">
        <v>817191110862900</v>
      </c>
      <c r="E6266">
        <v>817191111839200</v>
      </c>
      <c r="F6266">
        <f t="shared" si="97"/>
        <v>0.97629999999999995</v>
      </c>
    </row>
    <row r="6267" spans="1:6" hidden="1" x14ac:dyDescent="0.25">
      <c r="A6267" s="1" t="s">
        <v>5</v>
      </c>
      <c r="B6267" s="1" t="s">
        <v>11</v>
      </c>
      <c r="C6267">
        <v>200</v>
      </c>
      <c r="D6267">
        <v>817191112863200</v>
      </c>
      <c r="E6267">
        <v>817191113837300</v>
      </c>
      <c r="F6267">
        <f t="shared" si="97"/>
        <v>0.97409999999999997</v>
      </c>
    </row>
    <row r="6268" spans="1:6" hidden="1" x14ac:dyDescent="0.25">
      <c r="A6268" s="1" t="s">
        <v>5</v>
      </c>
      <c r="B6268" s="1" t="s">
        <v>12</v>
      </c>
      <c r="C6268">
        <v>200</v>
      </c>
      <c r="D6268">
        <v>817191114958700</v>
      </c>
      <c r="E6268">
        <v>817191115998200</v>
      </c>
      <c r="F6268">
        <f t="shared" si="97"/>
        <v>1.0395000000000001</v>
      </c>
    </row>
    <row r="6269" spans="1:6" hidden="1" x14ac:dyDescent="0.25">
      <c r="A6269" s="1" t="s">
        <v>5</v>
      </c>
      <c r="B6269" s="1" t="s">
        <v>13</v>
      </c>
      <c r="C6269">
        <v>200</v>
      </c>
      <c r="D6269">
        <v>817191116864300</v>
      </c>
      <c r="E6269">
        <v>817191117846600</v>
      </c>
      <c r="F6269">
        <f t="shared" si="97"/>
        <v>0.98229999999999995</v>
      </c>
    </row>
    <row r="6270" spans="1:6" hidden="1" x14ac:dyDescent="0.25">
      <c r="A6270" s="1" t="s">
        <v>5</v>
      </c>
      <c r="B6270" s="1" t="s">
        <v>14</v>
      </c>
      <c r="C6270">
        <v>200</v>
      </c>
      <c r="D6270">
        <v>817191118738700</v>
      </c>
      <c r="E6270">
        <v>817191119861600</v>
      </c>
      <c r="F6270">
        <f t="shared" si="97"/>
        <v>1.1229</v>
      </c>
    </row>
    <row r="6271" spans="1:6" hidden="1" x14ac:dyDescent="0.25">
      <c r="A6271" s="1" t="s">
        <v>5</v>
      </c>
      <c r="B6271" s="1" t="s">
        <v>16</v>
      </c>
      <c r="C6271">
        <v>200</v>
      </c>
      <c r="D6271">
        <v>817191121158200</v>
      </c>
      <c r="E6271">
        <v>817191122125900</v>
      </c>
      <c r="F6271">
        <f t="shared" si="97"/>
        <v>0.9677</v>
      </c>
    </row>
    <row r="6272" spans="1:6" hidden="1" x14ac:dyDescent="0.25">
      <c r="A6272" s="1" t="s">
        <v>5</v>
      </c>
      <c r="B6272" s="1" t="s">
        <v>17</v>
      </c>
      <c r="C6272">
        <v>200</v>
      </c>
      <c r="D6272">
        <v>817191123149900</v>
      </c>
      <c r="E6272">
        <v>817191124073400</v>
      </c>
      <c r="F6272">
        <f t="shared" si="97"/>
        <v>0.92349999999999999</v>
      </c>
    </row>
    <row r="6273" spans="1:6" hidden="1" x14ac:dyDescent="0.25">
      <c r="A6273" s="1" t="s">
        <v>5</v>
      </c>
      <c r="B6273" s="1" t="s">
        <v>18</v>
      </c>
      <c r="C6273">
        <v>200</v>
      </c>
      <c r="D6273">
        <v>817191125138300</v>
      </c>
      <c r="E6273">
        <v>817191126139000</v>
      </c>
      <c r="F6273">
        <f t="shared" si="97"/>
        <v>1.0006999999999999</v>
      </c>
    </row>
    <row r="6274" spans="1:6" hidden="1" x14ac:dyDescent="0.25">
      <c r="A6274" s="1" t="s">
        <v>5</v>
      </c>
      <c r="B6274" s="1" t="s">
        <v>19</v>
      </c>
      <c r="C6274">
        <v>200</v>
      </c>
      <c r="D6274">
        <v>817191127269000</v>
      </c>
      <c r="E6274">
        <v>817191128283800</v>
      </c>
      <c r="F6274">
        <f t="shared" ref="F6274:F6337" si="98">(E6274-D6274)/1000000</f>
        <v>1.0147999999999999</v>
      </c>
    </row>
    <row r="6275" spans="1:6" hidden="1" x14ac:dyDescent="0.25">
      <c r="A6275" s="1" t="s">
        <v>5</v>
      </c>
      <c r="B6275" s="1" t="s">
        <v>20</v>
      </c>
      <c r="C6275">
        <v>200</v>
      </c>
      <c r="D6275">
        <v>817191129233000</v>
      </c>
      <c r="E6275">
        <v>817191130129300</v>
      </c>
      <c r="F6275">
        <f t="shared" si="98"/>
        <v>0.89629999999999999</v>
      </c>
    </row>
    <row r="6276" spans="1:6" x14ac:dyDescent="0.25">
      <c r="A6276" s="1" t="s">
        <v>22</v>
      </c>
      <c r="B6276" s="1" t="s">
        <v>35</v>
      </c>
      <c r="C6276">
        <v>500</v>
      </c>
      <c r="D6276">
        <v>817191131083200</v>
      </c>
      <c r="E6276">
        <v>817191151344900</v>
      </c>
      <c r="F6276">
        <f t="shared" si="98"/>
        <v>20.261700000000001</v>
      </c>
    </row>
    <row r="6277" spans="1:6" hidden="1" x14ac:dyDescent="0.25">
      <c r="A6277" s="1" t="s">
        <v>5</v>
      </c>
      <c r="B6277" s="1" t="s">
        <v>8</v>
      </c>
      <c r="C6277">
        <v>200</v>
      </c>
      <c r="D6277">
        <v>817191223691500</v>
      </c>
      <c r="E6277">
        <v>817191224771400</v>
      </c>
      <c r="F6277">
        <f t="shared" si="98"/>
        <v>1.0799000000000001</v>
      </c>
    </row>
    <row r="6278" spans="1:6" hidden="1" x14ac:dyDescent="0.25">
      <c r="A6278" s="1" t="s">
        <v>5</v>
      </c>
      <c r="B6278" s="1" t="s">
        <v>9</v>
      </c>
      <c r="C6278">
        <v>200</v>
      </c>
      <c r="D6278">
        <v>817191225993700</v>
      </c>
      <c r="E6278">
        <v>817191227109300</v>
      </c>
      <c r="F6278">
        <f t="shared" si="98"/>
        <v>1.1155999999999999</v>
      </c>
    </row>
    <row r="6279" spans="1:6" hidden="1" x14ac:dyDescent="0.25">
      <c r="A6279" s="1" t="s">
        <v>5</v>
      </c>
      <c r="B6279" s="1" t="s">
        <v>10</v>
      </c>
      <c r="C6279">
        <v>200</v>
      </c>
      <c r="D6279">
        <v>817191228146400</v>
      </c>
      <c r="E6279">
        <v>817191229057400</v>
      </c>
      <c r="F6279">
        <f t="shared" si="98"/>
        <v>0.91100000000000003</v>
      </c>
    </row>
    <row r="6280" spans="1:6" hidden="1" x14ac:dyDescent="0.25">
      <c r="A6280" s="1" t="s">
        <v>5</v>
      </c>
      <c r="B6280" s="1" t="s">
        <v>11</v>
      </c>
      <c r="C6280">
        <v>200</v>
      </c>
      <c r="D6280">
        <v>817191230095000</v>
      </c>
      <c r="E6280">
        <v>817191231199400</v>
      </c>
      <c r="F6280">
        <f t="shared" si="98"/>
        <v>1.1044</v>
      </c>
    </row>
    <row r="6281" spans="1:6" hidden="1" x14ac:dyDescent="0.25">
      <c r="A6281" s="1" t="s">
        <v>5</v>
      </c>
      <c r="B6281" s="1" t="s">
        <v>12</v>
      </c>
      <c r="C6281">
        <v>200</v>
      </c>
      <c r="D6281">
        <v>817191232278800</v>
      </c>
      <c r="E6281">
        <v>817191233242200</v>
      </c>
      <c r="F6281">
        <f t="shared" si="98"/>
        <v>0.96340000000000003</v>
      </c>
    </row>
    <row r="6282" spans="1:6" hidden="1" x14ac:dyDescent="0.25">
      <c r="A6282" s="1" t="s">
        <v>5</v>
      </c>
      <c r="B6282" s="1" t="s">
        <v>13</v>
      </c>
      <c r="C6282">
        <v>200</v>
      </c>
      <c r="D6282">
        <v>817191234284500</v>
      </c>
      <c r="E6282">
        <v>817191235305800</v>
      </c>
      <c r="F6282">
        <f t="shared" si="98"/>
        <v>1.0213000000000001</v>
      </c>
    </row>
    <row r="6283" spans="1:6" hidden="1" x14ac:dyDescent="0.25">
      <c r="A6283" s="1" t="s">
        <v>5</v>
      </c>
      <c r="B6283" s="1" t="s">
        <v>14</v>
      </c>
      <c r="C6283">
        <v>200</v>
      </c>
      <c r="D6283">
        <v>817191236205200</v>
      </c>
      <c r="E6283">
        <v>817191237486600</v>
      </c>
      <c r="F6283">
        <f t="shared" si="98"/>
        <v>1.2814000000000001</v>
      </c>
    </row>
    <row r="6284" spans="1:6" hidden="1" x14ac:dyDescent="0.25">
      <c r="A6284" s="1" t="s">
        <v>5</v>
      </c>
      <c r="B6284" s="1" t="s">
        <v>15</v>
      </c>
      <c r="C6284">
        <v>200</v>
      </c>
      <c r="D6284">
        <v>817191238843300</v>
      </c>
      <c r="E6284">
        <v>817191239766300</v>
      </c>
      <c r="F6284">
        <f t="shared" si="98"/>
        <v>0.92300000000000004</v>
      </c>
    </row>
    <row r="6285" spans="1:6" hidden="1" x14ac:dyDescent="0.25">
      <c r="A6285" s="1" t="s">
        <v>5</v>
      </c>
      <c r="B6285" s="1" t="s">
        <v>16</v>
      </c>
      <c r="C6285">
        <v>200</v>
      </c>
      <c r="D6285">
        <v>817191240594800</v>
      </c>
      <c r="E6285">
        <v>817191241584100</v>
      </c>
      <c r="F6285">
        <f t="shared" si="98"/>
        <v>0.98929999999999996</v>
      </c>
    </row>
    <row r="6286" spans="1:6" hidden="1" x14ac:dyDescent="0.25">
      <c r="A6286" s="1" t="s">
        <v>5</v>
      </c>
      <c r="B6286" s="1" t="s">
        <v>17</v>
      </c>
      <c r="C6286">
        <v>200</v>
      </c>
      <c r="D6286">
        <v>817191242591500</v>
      </c>
      <c r="E6286">
        <v>817191243600900</v>
      </c>
      <c r="F6286">
        <f t="shared" si="98"/>
        <v>1.0094000000000001</v>
      </c>
    </row>
    <row r="6287" spans="1:6" hidden="1" x14ac:dyDescent="0.25">
      <c r="A6287" s="1" t="s">
        <v>5</v>
      </c>
      <c r="B6287" s="1" t="s">
        <v>18</v>
      </c>
      <c r="C6287">
        <v>200</v>
      </c>
      <c r="D6287">
        <v>817191245104300</v>
      </c>
      <c r="E6287">
        <v>817191246187000</v>
      </c>
      <c r="F6287">
        <f t="shared" si="98"/>
        <v>1.0827</v>
      </c>
    </row>
    <row r="6288" spans="1:6" hidden="1" x14ac:dyDescent="0.25">
      <c r="A6288" s="1" t="s">
        <v>5</v>
      </c>
      <c r="B6288" s="1" t="s">
        <v>19</v>
      </c>
      <c r="C6288">
        <v>200</v>
      </c>
      <c r="D6288">
        <v>817191246985700</v>
      </c>
      <c r="E6288">
        <v>817191247808600</v>
      </c>
      <c r="F6288">
        <f t="shared" si="98"/>
        <v>0.82289999999999996</v>
      </c>
    </row>
    <row r="6289" spans="1:6" hidden="1" x14ac:dyDescent="0.25">
      <c r="A6289" s="1" t="s">
        <v>5</v>
      </c>
      <c r="B6289" s="1" t="s">
        <v>20</v>
      </c>
      <c r="C6289">
        <v>200</v>
      </c>
      <c r="D6289">
        <v>817191248559600</v>
      </c>
      <c r="E6289">
        <v>817191249381400</v>
      </c>
      <c r="F6289">
        <f t="shared" si="98"/>
        <v>0.82179999999999997</v>
      </c>
    </row>
    <row r="6290" spans="1:6" x14ac:dyDescent="0.25">
      <c r="A6290" s="1" t="s">
        <v>5</v>
      </c>
      <c r="B6290" s="1" t="s">
        <v>25</v>
      </c>
      <c r="C6290">
        <v>200</v>
      </c>
      <c r="D6290">
        <v>817191250712600</v>
      </c>
      <c r="E6290">
        <v>817191255551400</v>
      </c>
      <c r="F6290">
        <f t="shared" si="98"/>
        <v>4.8388</v>
      </c>
    </row>
    <row r="6291" spans="1:6" hidden="1" x14ac:dyDescent="0.25">
      <c r="A6291" s="1" t="s">
        <v>5</v>
      </c>
      <c r="B6291" s="1" t="s">
        <v>8</v>
      </c>
      <c r="C6291">
        <v>200</v>
      </c>
      <c r="D6291">
        <v>817191482112200</v>
      </c>
      <c r="E6291">
        <v>817191483252600</v>
      </c>
      <c r="F6291">
        <f t="shared" si="98"/>
        <v>1.1404000000000001</v>
      </c>
    </row>
    <row r="6292" spans="1:6" hidden="1" x14ac:dyDescent="0.25">
      <c r="A6292" s="1" t="s">
        <v>5</v>
      </c>
      <c r="B6292" s="1" t="s">
        <v>9</v>
      </c>
      <c r="C6292">
        <v>200</v>
      </c>
      <c r="D6292">
        <v>817191484136400</v>
      </c>
      <c r="E6292">
        <v>817191485070600</v>
      </c>
      <c r="F6292">
        <f t="shared" si="98"/>
        <v>0.93420000000000003</v>
      </c>
    </row>
    <row r="6293" spans="1:6" hidden="1" x14ac:dyDescent="0.25">
      <c r="A6293" s="1" t="s">
        <v>5</v>
      </c>
      <c r="B6293" s="1" t="s">
        <v>10</v>
      </c>
      <c r="C6293">
        <v>200</v>
      </c>
      <c r="D6293">
        <v>817191486274400</v>
      </c>
      <c r="E6293">
        <v>817191487569800</v>
      </c>
      <c r="F6293">
        <f t="shared" si="98"/>
        <v>1.2954000000000001</v>
      </c>
    </row>
    <row r="6294" spans="1:6" hidden="1" x14ac:dyDescent="0.25">
      <c r="A6294" s="1" t="s">
        <v>5</v>
      </c>
      <c r="B6294" s="1" t="s">
        <v>11</v>
      </c>
      <c r="C6294">
        <v>200</v>
      </c>
      <c r="D6294">
        <v>817191489195900</v>
      </c>
      <c r="E6294">
        <v>817191490289400</v>
      </c>
      <c r="F6294">
        <f t="shared" si="98"/>
        <v>1.0934999999999999</v>
      </c>
    </row>
    <row r="6295" spans="1:6" hidden="1" x14ac:dyDescent="0.25">
      <c r="A6295" s="1" t="s">
        <v>5</v>
      </c>
      <c r="B6295" s="1" t="s">
        <v>12</v>
      </c>
      <c r="C6295">
        <v>200</v>
      </c>
      <c r="D6295">
        <v>817191491170000</v>
      </c>
      <c r="E6295">
        <v>817191492021500</v>
      </c>
      <c r="F6295">
        <f t="shared" si="98"/>
        <v>0.85150000000000003</v>
      </c>
    </row>
    <row r="6296" spans="1:6" hidden="1" x14ac:dyDescent="0.25">
      <c r="A6296" s="1" t="s">
        <v>5</v>
      </c>
      <c r="B6296" s="1" t="s">
        <v>13</v>
      </c>
      <c r="C6296">
        <v>200</v>
      </c>
      <c r="D6296">
        <v>817191492733100</v>
      </c>
      <c r="E6296">
        <v>817191493601100</v>
      </c>
      <c r="F6296">
        <f t="shared" si="98"/>
        <v>0.86799999999999999</v>
      </c>
    </row>
    <row r="6297" spans="1:6" hidden="1" x14ac:dyDescent="0.25">
      <c r="A6297" s="1" t="s">
        <v>5</v>
      </c>
      <c r="B6297" s="1" t="s">
        <v>14</v>
      </c>
      <c r="C6297">
        <v>200</v>
      </c>
      <c r="D6297">
        <v>817191494683500</v>
      </c>
      <c r="E6297">
        <v>817191495927200</v>
      </c>
      <c r="F6297">
        <f t="shared" si="98"/>
        <v>1.2437</v>
      </c>
    </row>
    <row r="6298" spans="1:6" hidden="1" x14ac:dyDescent="0.25">
      <c r="A6298" s="1" t="s">
        <v>5</v>
      </c>
      <c r="B6298" s="1" t="s">
        <v>15</v>
      </c>
      <c r="C6298">
        <v>200</v>
      </c>
      <c r="D6298">
        <v>817191497142100</v>
      </c>
      <c r="E6298">
        <v>817191498035800</v>
      </c>
      <c r="F6298">
        <f t="shared" si="98"/>
        <v>0.89370000000000005</v>
      </c>
    </row>
    <row r="6299" spans="1:6" hidden="1" x14ac:dyDescent="0.25">
      <c r="A6299" s="1" t="s">
        <v>5</v>
      </c>
      <c r="B6299" s="1" t="s">
        <v>16</v>
      </c>
      <c r="C6299">
        <v>200</v>
      </c>
      <c r="D6299">
        <v>817191498815300</v>
      </c>
      <c r="E6299">
        <v>817191499713900</v>
      </c>
      <c r="F6299">
        <f t="shared" si="98"/>
        <v>0.89859999999999995</v>
      </c>
    </row>
    <row r="6300" spans="1:6" hidden="1" x14ac:dyDescent="0.25">
      <c r="A6300" s="1" t="s">
        <v>5</v>
      </c>
      <c r="B6300" s="1" t="s">
        <v>17</v>
      </c>
      <c r="C6300">
        <v>200</v>
      </c>
      <c r="D6300">
        <v>817191500796000</v>
      </c>
      <c r="E6300">
        <v>817191501863600</v>
      </c>
      <c r="F6300">
        <f t="shared" si="98"/>
        <v>1.0676000000000001</v>
      </c>
    </row>
    <row r="6301" spans="1:6" hidden="1" x14ac:dyDescent="0.25">
      <c r="A6301" s="1" t="s">
        <v>5</v>
      </c>
      <c r="B6301" s="1" t="s">
        <v>18</v>
      </c>
      <c r="C6301">
        <v>200</v>
      </c>
      <c r="D6301">
        <v>817191503161000</v>
      </c>
      <c r="E6301">
        <v>817191504014400</v>
      </c>
      <c r="F6301">
        <f t="shared" si="98"/>
        <v>0.85340000000000005</v>
      </c>
    </row>
    <row r="6302" spans="1:6" hidden="1" x14ac:dyDescent="0.25">
      <c r="A6302" s="1" t="s">
        <v>5</v>
      </c>
      <c r="B6302" s="1" t="s">
        <v>19</v>
      </c>
      <c r="C6302">
        <v>200</v>
      </c>
      <c r="D6302">
        <v>817191504773200</v>
      </c>
      <c r="E6302">
        <v>817191505608700</v>
      </c>
      <c r="F6302">
        <f t="shared" si="98"/>
        <v>0.83550000000000002</v>
      </c>
    </row>
    <row r="6303" spans="1:6" hidden="1" x14ac:dyDescent="0.25">
      <c r="A6303" s="1" t="s">
        <v>5</v>
      </c>
      <c r="B6303" s="1" t="s">
        <v>20</v>
      </c>
      <c r="C6303">
        <v>200</v>
      </c>
      <c r="D6303">
        <v>817191506382200</v>
      </c>
      <c r="E6303">
        <v>817191507238800</v>
      </c>
      <c r="F6303">
        <f t="shared" si="98"/>
        <v>0.85660000000000003</v>
      </c>
    </row>
    <row r="6304" spans="1:6" x14ac:dyDescent="0.25">
      <c r="A6304" s="1" t="s">
        <v>22</v>
      </c>
      <c r="B6304" s="1" t="s">
        <v>35</v>
      </c>
      <c r="C6304">
        <v>500</v>
      </c>
      <c r="D6304">
        <v>817191508708900</v>
      </c>
      <c r="E6304">
        <v>817191528708800</v>
      </c>
      <c r="F6304">
        <f t="shared" si="98"/>
        <v>19.9999</v>
      </c>
    </row>
    <row r="6305" spans="1:6" hidden="1" x14ac:dyDescent="0.25">
      <c r="A6305" s="1" t="s">
        <v>5</v>
      </c>
      <c r="B6305" s="1" t="s">
        <v>8</v>
      </c>
      <c r="C6305">
        <v>200</v>
      </c>
      <c r="D6305">
        <v>817191568496900</v>
      </c>
      <c r="E6305">
        <v>817191569488700</v>
      </c>
      <c r="F6305">
        <f t="shared" si="98"/>
        <v>0.99180000000000001</v>
      </c>
    </row>
    <row r="6306" spans="1:6" hidden="1" x14ac:dyDescent="0.25">
      <c r="A6306" s="1" t="s">
        <v>5</v>
      </c>
      <c r="B6306" s="1" t="s">
        <v>9</v>
      </c>
      <c r="C6306">
        <v>200</v>
      </c>
      <c r="D6306">
        <v>817191570431400</v>
      </c>
      <c r="E6306">
        <v>817191571507400</v>
      </c>
      <c r="F6306">
        <f t="shared" si="98"/>
        <v>1.0760000000000001</v>
      </c>
    </row>
    <row r="6307" spans="1:6" hidden="1" x14ac:dyDescent="0.25">
      <c r="A6307" s="1" t="s">
        <v>5</v>
      </c>
      <c r="B6307" s="1" t="s">
        <v>10</v>
      </c>
      <c r="C6307">
        <v>200</v>
      </c>
      <c r="D6307">
        <v>817191572680000</v>
      </c>
      <c r="E6307">
        <v>817191573582300</v>
      </c>
      <c r="F6307">
        <f t="shared" si="98"/>
        <v>0.90229999999999999</v>
      </c>
    </row>
    <row r="6308" spans="1:6" hidden="1" x14ac:dyDescent="0.25">
      <c r="A6308" s="1" t="s">
        <v>5</v>
      </c>
      <c r="B6308" s="1" t="s">
        <v>11</v>
      </c>
      <c r="C6308">
        <v>200</v>
      </c>
      <c r="D6308">
        <v>817191574340400</v>
      </c>
      <c r="E6308">
        <v>817191575341300</v>
      </c>
      <c r="F6308">
        <f t="shared" si="98"/>
        <v>1.0008999999999999</v>
      </c>
    </row>
    <row r="6309" spans="1:6" hidden="1" x14ac:dyDescent="0.25">
      <c r="A6309" s="1" t="s">
        <v>5</v>
      </c>
      <c r="B6309" s="1" t="s">
        <v>12</v>
      </c>
      <c r="C6309">
        <v>200</v>
      </c>
      <c r="D6309">
        <v>817191576579000</v>
      </c>
      <c r="E6309">
        <v>817191577763300</v>
      </c>
      <c r="F6309">
        <f t="shared" si="98"/>
        <v>1.1842999999999999</v>
      </c>
    </row>
    <row r="6310" spans="1:6" hidden="1" x14ac:dyDescent="0.25">
      <c r="A6310" s="1" t="s">
        <v>5</v>
      </c>
      <c r="B6310" s="1" t="s">
        <v>13</v>
      </c>
      <c r="C6310">
        <v>200</v>
      </c>
      <c r="D6310">
        <v>817191578955800</v>
      </c>
      <c r="E6310">
        <v>817191580056000</v>
      </c>
      <c r="F6310">
        <f t="shared" si="98"/>
        <v>1.1002000000000001</v>
      </c>
    </row>
    <row r="6311" spans="1:6" hidden="1" x14ac:dyDescent="0.25">
      <c r="A6311" s="1" t="s">
        <v>5</v>
      </c>
      <c r="B6311" s="1" t="s">
        <v>14</v>
      </c>
      <c r="C6311">
        <v>200</v>
      </c>
      <c r="D6311">
        <v>817191581047600</v>
      </c>
      <c r="E6311">
        <v>817191582041200</v>
      </c>
      <c r="F6311">
        <f t="shared" si="98"/>
        <v>0.99360000000000004</v>
      </c>
    </row>
    <row r="6312" spans="1:6" hidden="1" x14ac:dyDescent="0.25">
      <c r="A6312" s="1" t="s">
        <v>5</v>
      </c>
      <c r="B6312" s="1" t="s">
        <v>15</v>
      </c>
      <c r="C6312">
        <v>200</v>
      </c>
      <c r="D6312">
        <v>817191583247700</v>
      </c>
      <c r="E6312">
        <v>817191584204000</v>
      </c>
      <c r="F6312">
        <f t="shared" si="98"/>
        <v>0.95630000000000004</v>
      </c>
    </row>
    <row r="6313" spans="1:6" hidden="1" x14ac:dyDescent="0.25">
      <c r="A6313" s="1" t="s">
        <v>5</v>
      </c>
      <c r="B6313" s="1" t="s">
        <v>16</v>
      </c>
      <c r="C6313">
        <v>200</v>
      </c>
      <c r="D6313">
        <v>817191585531900</v>
      </c>
      <c r="E6313">
        <v>817191586693000</v>
      </c>
      <c r="F6313">
        <f t="shared" si="98"/>
        <v>1.1611</v>
      </c>
    </row>
    <row r="6314" spans="1:6" hidden="1" x14ac:dyDescent="0.25">
      <c r="A6314" s="1" t="s">
        <v>5</v>
      </c>
      <c r="B6314" s="1" t="s">
        <v>17</v>
      </c>
      <c r="C6314">
        <v>200</v>
      </c>
      <c r="D6314">
        <v>817191588033700</v>
      </c>
      <c r="E6314">
        <v>817191589017700</v>
      </c>
      <c r="F6314">
        <f t="shared" si="98"/>
        <v>0.98399999999999999</v>
      </c>
    </row>
    <row r="6315" spans="1:6" hidden="1" x14ac:dyDescent="0.25">
      <c r="A6315" s="1" t="s">
        <v>5</v>
      </c>
      <c r="B6315" s="1" t="s">
        <v>18</v>
      </c>
      <c r="C6315">
        <v>200</v>
      </c>
      <c r="D6315">
        <v>817191590238700</v>
      </c>
      <c r="E6315">
        <v>817191591605000</v>
      </c>
      <c r="F6315">
        <f t="shared" si="98"/>
        <v>1.3663000000000001</v>
      </c>
    </row>
    <row r="6316" spans="1:6" hidden="1" x14ac:dyDescent="0.25">
      <c r="A6316" s="1" t="s">
        <v>5</v>
      </c>
      <c r="B6316" s="1" t="s">
        <v>19</v>
      </c>
      <c r="C6316">
        <v>200</v>
      </c>
      <c r="D6316">
        <v>817191593015300</v>
      </c>
      <c r="E6316">
        <v>817191593906000</v>
      </c>
      <c r="F6316">
        <f t="shared" si="98"/>
        <v>0.89070000000000005</v>
      </c>
    </row>
    <row r="6317" spans="1:6" hidden="1" x14ac:dyDescent="0.25">
      <c r="A6317" s="1" t="s">
        <v>5</v>
      </c>
      <c r="B6317" s="1" t="s">
        <v>20</v>
      </c>
      <c r="C6317">
        <v>200</v>
      </c>
      <c r="D6317">
        <v>817191594759900</v>
      </c>
      <c r="E6317">
        <v>817191595593200</v>
      </c>
      <c r="F6317">
        <f t="shared" si="98"/>
        <v>0.83330000000000004</v>
      </c>
    </row>
    <row r="6318" spans="1:6" x14ac:dyDescent="0.25">
      <c r="A6318" s="1" t="s">
        <v>5</v>
      </c>
      <c r="B6318" s="1" t="s">
        <v>25</v>
      </c>
      <c r="C6318">
        <v>200</v>
      </c>
      <c r="D6318">
        <v>817191596483400</v>
      </c>
      <c r="E6318">
        <v>817191601898200</v>
      </c>
      <c r="F6318">
        <f t="shared" si="98"/>
        <v>5.4147999999999996</v>
      </c>
    </row>
    <row r="6319" spans="1:6" hidden="1" x14ac:dyDescent="0.25">
      <c r="A6319" s="1" t="s">
        <v>5</v>
      </c>
      <c r="B6319" s="1" t="s">
        <v>8</v>
      </c>
      <c r="C6319">
        <v>200</v>
      </c>
      <c r="D6319">
        <v>817191786239300</v>
      </c>
      <c r="E6319">
        <v>817191787405600</v>
      </c>
      <c r="F6319">
        <f t="shared" si="98"/>
        <v>1.1662999999999999</v>
      </c>
    </row>
    <row r="6320" spans="1:6" hidden="1" x14ac:dyDescent="0.25">
      <c r="A6320" s="1" t="s">
        <v>5</v>
      </c>
      <c r="B6320" s="1" t="s">
        <v>9</v>
      </c>
      <c r="C6320">
        <v>200</v>
      </c>
      <c r="D6320">
        <v>817191788502000</v>
      </c>
      <c r="E6320">
        <v>817191789433100</v>
      </c>
      <c r="F6320">
        <f t="shared" si="98"/>
        <v>0.93110000000000004</v>
      </c>
    </row>
    <row r="6321" spans="1:6" hidden="1" x14ac:dyDescent="0.25">
      <c r="A6321" s="1" t="s">
        <v>5</v>
      </c>
      <c r="B6321" s="1" t="s">
        <v>10</v>
      </c>
      <c r="C6321">
        <v>200</v>
      </c>
      <c r="D6321">
        <v>817191790586500</v>
      </c>
      <c r="E6321">
        <v>817191791639900</v>
      </c>
      <c r="F6321">
        <f t="shared" si="98"/>
        <v>1.0533999999999999</v>
      </c>
    </row>
    <row r="6322" spans="1:6" hidden="1" x14ac:dyDescent="0.25">
      <c r="A6322" s="1" t="s">
        <v>5</v>
      </c>
      <c r="B6322" s="1" t="s">
        <v>16</v>
      </c>
      <c r="C6322">
        <v>200</v>
      </c>
      <c r="D6322">
        <v>817191792554800</v>
      </c>
      <c r="E6322">
        <v>817191793645100</v>
      </c>
      <c r="F6322">
        <f t="shared" si="98"/>
        <v>1.0903</v>
      </c>
    </row>
    <row r="6323" spans="1:6" hidden="1" x14ac:dyDescent="0.25">
      <c r="A6323" s="1" t="s">
        <v>5</v>
      </c>
      <c r="B6323" s="1" t="s">
        <v>11</v>
      </c>
      <c r="C6323">
        <v>200</v>
      </c>
      <c r="D6323">
        <v>817191795093400</v>
      </c>
      <c r="E6323">
        <v>817191796147600</v>
      </c>
      <c r="F6323">
        <f t="shared" si="98"/>
        <v>1.0542</v>
      </c>
    </row>
    <row r="6324" spans="1:6" hidden="1" x14ac:dyDescent="0.25">
      <c r="A6324" s="1" t="s">
        <v>5</v>
      </c>
      <c r="B6324" s="1" t="s">
        <v>12</v>
      </c>
      <c r="C6324">
        <v>200</v>
      </c>
      <c r="D6324">
        <v>817191797250300</v>
      </c>
      <c r="E6324">
        <v>817191798310500</v>
      </c>
      <c r="F6324">
        <f t="shared" si="98"/>
        <v>1.0602</v>
      </c>
    </row>
    <row r="6325" spans="1:6" hidden="1" x14ac:dyDescent="0.25">
      <c r="A6325" s="1" t="s">
        <v>5</v>
      </c>
      <c r="B6325" s="1" t="s">
        <v>13</v>
      </c>
      <c r="C6325">
        <v>200</v>
      </c>
      <c r="D6325">
        <v>817191799478200</v>
      </c>
      <c r="E6325">
        <v>817191800593700</v>
      </c>
      <c r="F6325">
        <f t="shared" si="98"/>
        <v>1.1154999999999999</v>
      </c>
    </row>
    <row r="6326" spans="1:6" hidden="1" x14ac:dyDescent="0.25">
      <c r="A6326" s="1" t="s">
        <v>5</v>
      </c>
      <c r="B6326" s="1" t="s">
        <v>14</v>
      </c>
      <c r="C6326">
        <v>200</v>
      </c>
      <c r="D6326">
        <v>817191801697100</v>
      </c>
      <c r="E6326">
        <v>817191802694600</v>
      </c>
      <c r="F6326">
        <f t="shared" si="98"/>
        <v>0.99750000000000005</v>
      </c>
    </row>
    <row r="6327" spans="1:6" hidden="1" x14ac:dyDescent="0.25">
      <c r="A6327" s="1" t="s">
        <v>5</v>
      </c>
      <c r="B6327" s="1" t="s">
        <v>15</v>
      </c>
      <c r="C6327">
        <v>200</v>
      </c>
      <c r="D6327">
        <v>817191803736700</v>
      </c>
      <c r="E6327">
        <v>817191804606500</v>
      </c>
      <c r="F6327">
        <f t="shared" si="98"/>
        <v>0.86980000000000002</v>
      </c>
    </row>
    <row r="6328" spans="1:6" hidden="1" x14ac:dyDescent="0.25">
      <c r="A6328" s="1" t="s">
        <v>5</v>
      </c>
      <c r="B6328" s="1" t="s">
        <v>17</v>
      </c>
      <c r="C6328">
        <v>200</v>
      </c>
      <c r="D6328">
        <v>817191805365100</v>
      </c>
      <c r="E6328">
        <v>817191806370100</v>
      </c>
      <c r="F6328">
        <f t="shared" si="98"/>
        <v>1.0049999999999999</v>
      </c>
    </row>
    <row r="6329" spans="1:6" hidden="1" x14ac:dyDescent="0.25">
      <c r="A6329" s="1" t="s">
        <v>5</v>
      </c>
      <c r="B6329" s="1" t="s">
        <v>18</v>
      </c>
      <c r="C6329">
        <v>200</v>
      </c>
      <c r="D6329">
        <v>817191807767800</v>
      </c>
      <c r="E6329">
        <v>817191808705900</v>
      </c>
      <c r="F6329">
        <f t="shared" si="98"/>
        <v>0.93810000000000004</v>
      </c>
    </row>
    <row r="6330" spans="1:6" hidden="1" x14ac:dyDescent="0.25">
      <c r="A6330" s="1" t="s">
        <v>5</v>
      </c>
      <c r="B6330" s="1" t="s">
        <v>19</v>
      </c>
      <c r="C6330">
        <v>200</v>
      </c>
      <c r="D6330">
        <v>817191809520900</v>
      </c>
      <c r="E6330">
        <v>817191810368400</v>
      </c>
      <c r="F6330">
        <f t="shared" si="98"/>
        <v>0.84750000000000003</v>
      </c>
    </row>
    <row r="6331" spans="1:6" hidden="1" x14ac:dyDescent="0.25">
      <c r="A6331" s="1" t="s">
        <v>5</v>
      </c>
      <c r="B6331" s="1" t="s">
        <v>20</v>
      </c>
      <c r="C6331">
        <v>200</v>
      </c>
      <c r="D6331">
        <v>817191811151100</v>
      </c>
      <c r="E6331">
        <v>817191812000600</v>
      </c>
      <c r="F6331">
        <f t="shared" si="98"/>
        <v>0.84950000000000003</v>
      </c>
    </row>
    <row r="6332" spans="1:6" x14ac:dyDescent="0.25">
      <c r="A6332" s="1" t="s">
        <v>22</v>
      </c>
      <c r="B6332" s="1" t="s">
        <v>35</v>
      </c>
      <c r="C6332">
        <v>500</v>
      </c>
      <c r="D6332">
        <v>817191813100600</v>
      </c>
      <c r="E6332">
        <v>817191833090500</v>
      </c>
      <c r="F6332">
        <f t="shared" si="98"/>
        <v>19.989899999999999</v>
      </c>
    </row>
    <row r="6333" spans="1:6" hidden="1" x14ac:dyDescent="0.25">
      <c r="A6333" s="1" t="s">
        <v>5</v>
      </c>
      <c r="B6333" s="1" t="s">
        <v>8</v>
      </c>
      <c r="C6333">
        <v>200</v>
      </c>
      <c r="D6333">
        <v>817191948962700</v>
      </c>
      <c r="E6333">
        <v>817191950022800</v>
      </c>
      <c r="F6333">
        <f t="shared" si="98"/>
        <v>1.0601</v>
      </c>
    </row>
    <row r="6334" spans="1:6" hidden="1" x14ac:dyDescent="0.25">
      <c r="A6334" s="1" t="s">
        <v>5</v>
      </c>
      <c r="B6334" s="1" t="s">
        <v>9</v>
      </c>
      <c r="C6334">
        <v>200</v>
      </c>
      <c r="D6334">
        <v>817191950942300</v>
      </c>
      <c r="E6334">
        <v>817191951922500</v>
      </c>
      <c r="F6334">
        <f t="shared" si="98"/>
        <v>0.98019999999999996</v>
      </c>
    </row>
    <row r="6335" spans="1:6" hidden="1" x14ac:dyDescent="0.25">
      <c r="A6335" s="1" t="s">
        <v>5</v>
      </c>
      <c r="B6335" s="1" t="s">
        <v>10</v>
      </c>
      <c r="C6335">
        <v>200</v>
      </c>
      <c r="D6335">
        <v>817191953229400</v>
      </c>
      <c r="E6335">
        <v>817191954171200</v>
      </c>
      <c r="F6335">
        <f t="shared" si="98"/>
        <v>0.94179999999999997</v>
      </c>
    </row>
    <row r="6336" spans="1:6" hidden="1" x14ac:dyDescent="0.25">
      <c r="A6336" s="1" t="s">
        <v>5</v>
      </c>
      <c r="B6336" s="1" t="s">
        <v>11</v>
      </c>
      <c r="C6336">
        <v>200</v>
      </c>
      <c r="D6336">
        <v>817191954980900</v>
      </c>
      <c r="E6336">
        <v>817191956072200</v>
      </c>
      <c r="F6336">
        <f t="shared" si="98"/>
        <v>1.0912999999999999</v>
      </c>
    </row>
    <row r="6337" spans="1:6" hidden="1" x14ac:dyDescent="0.25">
      <c r="A6337" s="1" t="s">
        <v>5</v>
      </c>
      <c r="B6337" s="1" t="s">
        <v>12</v>
      </c>
      <c r="C6337">
        <v>200</v>
      </c>
      <c r="D6337">
        <v>817191957055300</v>
      </c>
      <c r="E6337">
        <v>817191957906300</v>
      </c>
      <c r="F6337">
        <f t="shared" si="98"/>
        <v>0.85099999999999998</v>
      </c>
    </row>
    <row r="6338" spans="1:6" hidden="1" x14ac:dyDescent="0.25">
      <c r="A6338" s="1" t="s">
        <v>5</v>
      </c>
      <c r="B6338" s="1" t="s">
        <v>13</v>
      </c>
      <c r="C6338">
        <v>200</v>
      </c>
      <c r="D6338">
        <v>817191958670100</v>
      </c>
      <c r="E6338">
        <v>817191959632300</v>
      </c>
      <c r="F6338">
        <f t="shared" ref="F6338:F6401" si="99">(E6338-D6338)/1000000</f>
        <v>0.96220000000000006</v>
      </c>
    </row>
    <row r="6339" spans="1:6" hidden="1" x14ac:dyDescent="0.25">
      <c r="A6339" s="1" t="s">
        <v>5</v>
      </c>
      <c r="B6339" s="1" t="s">
        <v>14</v>
      </c>
      <c r="C6339">
        <v>200</v>
      </c>
      <c r="D6339">
        <v>817191960646400</v>
      </c>
      <c r="E6339">
        <v>817191961654500</v>
      </c>
      <c r="F6339">
        <f t="shared" si="99"/>
        <v>1.0081</v>
      </c>
    </row>
    <row r="6340" spans="1:6" hidden="1" x14ac:dyDescent="0.25">
      <c r="A6340" s="1" t="s">
        <v>5</v>
      </c>
      <c r="B6340" s="1" t="s">
        <v>15</v>
      </c>
      <c r="C6340">
        <v>200</v>
      </c>
      <c r="D6340">
        <v>817191962637100</v>
      </c>
      <c r="E6340">
        <v>817191963480300</v>
      </c>
      <c r="F6340">
        <f t="shared" si="99"/>
        <v>0.84319999999999995</v>
      </c>
    </row>
    <row r="6341" spans="1:6" hidden="1" x14ac:dyDescent="0.25">
      <c r="A6341" s="1" t="s">
        <v>5</v>
      </c>
      <c r="B6341" s="1" t="s">
        <v>16</v>
      </c>
      <c r="C6341">
        <v>200</v>
      </c>
      <c r="D6341">
        <v>817191964205300</v>
      </c>
      <c r="E6341">
        <v>817191965102100</v>
      </c>
      <c r="F6341">
        <f t="shared" si="99"/>
        <v>0.89680000000000004</v>
      </c>
    </row>
    <row r="6342" spans="1:6" hidden="1" x14ac:dyDescent="0.25">
      <c r="A6342" s="1" t="s">
        <v>5</v>
      </c>
      <c r="B6342" s="1" t="s">
        <v>17</v>
      </c>
      <c r="C6342">
        <v>200</v>
      </c>
      <c r="D6342">
        <v>817191966180300</v>
      </c>
      <c r="E6342">
        <v>817191967251500</v>
      </c>
      <c r="F6342">
        <f t="shared" si="99"/>
        <v>1.0711999999999999</v>
      </c>
    </row>
    <row r="6343" spans="1:6" hidden="1" x14ac:dyDescent="0.25">
      <c r="A6343" s="1" t="s">
        <v>5</v>
      </c>
      <c r="B6343" s="1" t="s">
        <v>18</v>
      </c>
      <c r="C6343">
        <v>200</v>
      </c>
      <c r="D6343">
        <v>817191968507500</v>
      </c>
      <c r="E6343">
        <v>817191969364900</v>
      </c>
      <c r="F6343">
        <f t="shared" si="99"/>
        <v>0.85740000000000005</v>
      </c>
    </row>
    <row r="6344" spans="1:6" hidden="1" x14ac:dyDescent="0.25">
      <c r="A6344" s="1" t="s">
        <v>5</v>
      </c>
      <c r="B6344" s="1" t="s">
        <v>19</v>
      </c>
      <c r="C6344">
        <v>200</v>
      </c>
      <c r="D6344">
        <v>817191970130900</v>
      </c>
      <c r="E6344">
        <v>817191971101600</v>
      </c>
      <c r="F6344">
        <f t="shared" si="99"/>
        <v>0.97070000000000001</v>
      </c>
    </row>
    <row r="6345" spans="1:6" hidden="1" x14ac:dyDescent="0.25">
      <c r="A6345" s="1" t="s">
        <v>5</v>
      </c>
      <c r="B6345" s="1" t="s">
        <v>20</v>
      </c>
      <c r="C6345">
        <v>200</v>
      </c>
      <c r="D6345">
        <v>817191972035800</v>
      </c>
      <c r="E6345">
        <v>817191972963000</v>
      </c>
      <c r="F6345">
        <f t="shared" si="99"/>
        <v>0.92720000000000002</v>
      </c>
    </row>
    <row r="6346" spans="1:6" x14ac:dyDescent="0.25">
      <c r="A6346" s="1" t="s">
        <v>5</v>
      </c>
      <c r="B6346" s="1" t="s">
        <v>25</v>
      </c>
      <c r="C6346">
        <v>200</v>
      </c>
      <c r="D6346">
        <v>817191974364500</v>
      </c>
      <c r="E6346">
        <v>817191978992900</v>
      </c>
      <c r="F6346">
        <f t="shared" si="99"/>
        <v>4.6284000000000001</v>
      </c>
    </row>
    <row r="6347" spans="1:6" hidden="1" x14ac:dyDescent="0.25">
      <c r="A6347" s="1" t="s">
        <v>5</v>
      </c>
      <c r="B6347" s="1" t="s">
        <v>8</v>
      </c>
      <c r="C6347">
        <v>200</v>
      </c>
      <c r="D6347">
        <v>817192218956800</v>
      </c>
      <c r="E6347">
        <v>817192219984400</v>
      </c>
      <c r="F6347">
        <f t="shared" si="99"/>
        <v>1.0276000000000001</v>
      </c>
    </row>
    <row r="6348" spans="1:6" hidden="1" x14ac:dyDescent="0.25">
      <c r="A6348" s="1" t="s">
        <v>5</v>
      </c>
      <c r="B6348" s="1" t="s">
        <v>9</v>
      </c>
      <c r="C6348">
        <v>200</v>
      </c>
      <c r="D6348">
        <v>817192220769300</v>
      </c>
      <c r="E6348">
        <v>817192221656100</v>
      </c>
      <c r="F6348">
        <f t="shared" si="99"/>
        <v>0.88680000000000003</v>
      </c>
    </row>
    <row r="6349" spans="1:6" hidden="1" x14ac:dyDescent="0.25">
      <c r="A6349" s="1" t="s">
        <v>5</v>
      </c>
      <c r="B6349" s="1" t="s">
        <v>15</v>
      </c>
      <c r="C6349">
        <v>200</v>
      </c>
      <c r="D6349">
        <v>817192222500000</v>
      </c>
      <c r="E6349">
        <v>817192223390200</v>
      </c>
      <c r="F6349">
        <f t="shared" si="99"/>
        <v>0.89019999999999999</v>
      </c>
    </row>
    <row r="6350" spans="1:6" hidden="1" x14ac:dyDescent="0.25">
      <c r="A6350" s="1" t="s">
        <v>5</v>
      </c>
      <c r="B6350" s="1" t="s">
        <v>10</v>
      </c>
      <c r="C6350">
        <v>200</v>
      </c>
      <c r="D6350">
        <v>817192224560600</v>
      </c>
      <c r="E6350">
        <v>817192225657600</v>
      </c>
      <c r="F6350">
        <f t="shared" si="99"/>
        <v>1.097</v>
      </c>
    </row>
    <row r="6351" spans="1:6" hidden="1" x14ac:dyDescent="0.25">
      <c r="A6351" s="1" t="s">
        <v>5</v>
      </c>
      <c r="B6351" s="1" t="s">
        <v>11</v>
      </c>
      <c r="C6351">
        <v>200</v>
      </c>
      <c r="D6351">
        <v>817192226748700</v>
      </c>
      <c r="E6351">
        <v>817192227643100</v>
      </c>
      <c r="F6351">
        <f t="shared" si="99"/>
        <v>0.89439999999999997</v>
      </c>
    </row>
    <row r="6352" spans="1:6" hidden="1" x14ac:dyDescent="0.25">
      <c r="A6352" s="1" t="s">
        <v>5</v>
      </c>
      <c r="B6352" s="1" t="s">
        <v>12</v>
      </c>
      <c r="C6352">
        <v>200</v>
      </c>
      <c r="D6352">
        <v>817192228466600</v>
      </c>
      <c r="E6352">
        <v>817192229320600</v>
      </c>
      <c r="F6352">
        <f t="shared" si="99"/>
        <v>0.85399999999999998</v>
      </c>
    </row>
    <row r="6353" spans="1:6" hidden="1" x14ac:dyDescent="0.25">
      <c r="A6353" s="1" t="s">
        <v>5</v>
      </c>
      <c r="B6353" s="1" t="s">
        <v>13</v>
      </c>
      <c r="C6353">
        <v>200</v>
      </c>
      <c r="D6353">
        <v>817192230135400</v>
      </c>
      <c r="E6353">
        <v>817192231131000</v>
      </c>
      <c r="F6353">
        <f t="shared" si="99"/>
        <v>0.99560000000000004</v>
      </c>
    </row>
    <row r="6354" spans="1:6" hidden="1" x14ac:dyDescent="0.25">
      <c r="A6354" s="1" t="s">
        <v>5</v>
      </c>
      <c r="B6354" s="1" t="s">
        <v>14</v>
      </c>
      <c r="C6354">
        <v>200</v>
      </c>
      <c r="D6354">
        <v>817192232129700</v>
      </c>
      <c r="E6354">
        <v>817192233077100</v>
      </c>
      <c r="F6354">
        <f t="shared" si="99"/>
        <v>0.94740000000000002</v>
      </c>
    </row>
    <row r="6355" spans="1:6" hidden="1" x14ac:dyDescent="0.25">
      <c r="A6355" s="1" t="s">
        <v>5</v>
      </c>
      <c r="B6355" s="1" t="s">
        <v>16</v>
      </c>
      <c r="C6355">
        <v>200</v>
      </c>
      <c r="D6355">
        <v>817192234936100</v>
      </c>
      <c r="E6355">
        <v>817192235955400</v>
      </c>
      <c r="F6355">
        <f t="shared" si="99"/>
        <v>1.0193000000000001</v>
      </c>
    </row>
    <row r="6356" spans="1:6" hidden="1" x14ac:dyDescent="0.25">
      <c r="A6356" s="1" t="s">
        <v>5</v>
      </c>
      <c r="B6356" s="1" t="s">
        <v>17</v>
      </c>
      <c r="C6356">
        <v>200</v>
      </c>
      <c r="D6356">
        <v>817192237546200</v>
      </c>
      <c r="E6356">
        <v>817192239080000</v>
      </c>
      <c r="F6356">
        <f t="shared" si="99"/>
        <v>1.5338000000000001</v>
      </c>
    </row>
    <row r="6357" spans="1:6" hidden="1" x14ac:dyDescent="0.25">
      <c r="A6357" s="1" t="s">
        <v>5</v>
      </c>
      <c r="B6357" s="1" t="s">
        <v>18</v>
      </c>
      <c r="C6357">
        <v>200</v>
      </c>
      <c r="D6357">
        <v>817192240668500</v>
      </c>
      <c r="E6357">
        <v>817192241674100</v>
      </c>
      <c r="F6357">
        <f t="shared" si="99"/>
        <v>1.0056</v>
      </c>
    </row>
    <row r="6358" spans="1:6" hidden="1" x14ac:dyDescent="0.25">
      <c r="A6358" s="1" t="s">
        <v>5</v>
      </c>
      <c r="B6358" s="1" t="s">
        <v>19</v>
      </c>
      <c r="C6358">
        <v>200</v>
      </c>
      <c r="D6358">
        <v>817192242442000</v>
      </c>
      <c r="E6358">
        <v>817192243271400</v>
      </c>
      <c r="F6358">
        <f t="shared" si="99"/>
        <v>0.82940000000000003</v>
      </c>
    </row>
    <row r="6359" spans="1:6" hidden="1" x14ac:dyDescent="0.25">
      <c r="A6359" s="1" t="s">
        <v>5</v>
      </c>
      <c r="B6359" s="1" t="s">
        <v>20</v>
      </c>
      <c r="C6359">
        <v>200</v>
      </c>
      <c r="D6359">
        <v>817192244236200</v>
      </c>
      <c r="E6359">
        <v>817192245195700</v>
      </c>
      <c r="F6359">
        <f t="shared" si="99"/>
        <v>0.95950000000000002</v>
      </c>
    </row>
    <row r="6360" spans="1:6" x14ac:dyDescent="0.25">
      <c r="A6360" s="1" t="s">
        <v>22</v>
      </c>
      <c r="B6360" s="1" t="s">
        <v>35</v>
      </c>
      <c r="C6360">
        <v>500</v>
      </c>
      <c r="D6360">
        <v>817192246309400</v>
      </c>
      <c r="E6360">
        <v>817192266590900</v>
      </c>
      <c r="F6360">
        <f t="shared" si="99"/>
        <v>20.281500000000001</v>
      </c>
    </row>
    <row r="6361" spans="1:6" hidden="1" x14ac:dyDescent="0.25">
      <c r="A6361" s="1" t="s">
        <v>5</v>
      </c>
      <c r="B6361" s="1" t="s">
        <v>8</v>
      </c>
      <c r="C6361">
        <v>200</v>
      </c>
      <c r="D6361">
        <v>817192339411000</v>
      </c>
      <c r="E6361">
        <v>817192340509000</v>
      </c>
      <c r="F6361">
        <f t="shared" si="99"/>
        <v>1.0980000000000001</v>
      </c>
    </row>
    <row r="6362" spans="1:6" hidden="1" x14ac:dyDescent="0.25">
      <c r="A6362" s="1" t="s">
        <v>5</v>
      </c>
      <c r="B6362" s="1" t="s">
        <v>9</v>
      </c>
      <c r="C6362">
        <v>200</v>
      </c>
      <c r="D6362">
        <v>817192341774100</v>
      </c>
      <c r="E6362">
        <v>817192342916200</v>
      </c>
      <c r="F6362">
        <f t="shared" si="99"/>
        <v>1.1420999999999999</v>
      </c>
    </row>
    <row r="6363" spans="1:6" hidden="1" x14ac:dyDescent="0.25">
      <c r="A6363" s="1" t="s">
        <v>5</v>
      </c>
      <c r="B6363" s="1" t="s">
        <v>10</v>
      </c>
      <c r="C6363">
        <v>200</v>
      </c>
      <c r="D6363">
        <v>817192343992400</v>
      </c>
      <c r="E6363">
        <v>817192344973600</v>
      </c>
      <c r="F6363">
        <f t="shared" si="99"/>
        <v>0.98119999999999996</v>
      </c>
    </row>
    <row r="6364" spans="1:6" hidden="1" x14ac:dyDescent="0.25">
      <c r="A6364" s="1" t="s">
        <v>5</v>
      </c>
      <c r="B6364" s="1" t="s">
        <v>11</v>
      </c>
      <c r="C6364">
        <v>200</v>
      </c>
      <c r="D6364">
        <v>817192345997900</v>
      </c>
      <c r="E6364">
        <v>817192347023800</v>
      </c>
      <c r="F6364">
        <f t="shared" si="99"/>
        <v>1.0259</v>
      </c>
    </row>
    <row r="6365" spans="1:6" hidden="1" x14ac:dyDescent="0.25">
      <c r="A6365" s="1" t="s">
        <v>5</v>
      </c>
      <c r="B6365" s="1" t="s">
        <v>12</v>
      </c>
      <c r="C6365">
        <v>200</v>
      </c>
      <c r="D6365">
        <v>817192347882700</v>
      </c>
      <c r="E6365">
        <v>817192348798300</v>
      </c>
      <c r="F6365">
        <f t="shared" si="99"/>
        <v>0.91559999999999997</v>
      </c>
    </row>
    <row r="6366" spans="1:6" hidden="1" x14ac:dyDescent="0.25">
      <c r="A6366" s="1" t="s">
        <v>5</v>
      </c>
      <c r="B6366" s="1" t="s">
        <v>13</v>
      </c>
      <c r="C6366">
        <v>200</v>
      </c>
      <c r="D6366">
        <v>817192349837400</v>
      </c>
      <c r="E6366">
        <v>817192351022200</v>
      </c>
      <c r="F6366">
        <f t="shared" si="99"/>
        <v>1.1848000000000001</v>
      </c>
    </row>
    <row r="6367" spans="1:6" hidden="1" x14ac:dyDescent="0.25">
      <c r="A6367" s="1" t="s">
        <v>5</v>
      </c>
      <c r="B6367" s="1" t="s">
        <v>14</v>
      </c>
      <c r="C6367">
        <v>200</v>
      </c>
      <c r="D6367">
        <v>817192351962000</v>
      </c>
      <c r="E6367">
        <v>817192352918900</v>
      </c>
      <c r="F6367">
        <f t="shared" si="99"/>
        <v>0.95689999999999997</v>
      </c>
    </row>
    <row r="6368" spans="1:6" hidden="1" x14ac:dyDescent="0.25">
      <c r="A6368" s="1" t="s">
        <v>5</v>
      </c>
      <c r="B6368" s="1" t="s">
        <v>15</v>
      </c>
      <c r="C6368">
        <v>200</v>
      </c>
      <c r="D6368">
        <v>817192353952100</v>
      </c>
      <c r="E6368">
        <v>817192354931000</v>
      </c>
      <c r="F6368">
        <f t="shared" si="99"/>
        <v>0.97889999999999999</v>
      </c>
    </row>
    <row r="6369" spans="1:6" hidden="1" x14ac:dyDescent="0.25">
      <c r="A6369" s="1" t="s">
        <v>5</v>
      </c>
      <c r="B6369" s="1" t="s">
        <v>16</v>
      </c>
      <c r="C6369">
        <v>200</v>
      </c>
      <c r="D6369">
        <v>817192356060200</v>
      </c>
      <c r="E6369">
        <v>817192357032300</v>
      </c>
      <c r="F6369">
        <f t="shared" si="99"/>
        <v>0.97209999999999996</v>
      </c>
    </row>
    <row r="6370" spans="1:6" hidden="1" x14ac:dyDescent="0.25">
      <c r="A6370" s="1" t="s">
        <v>5</v>
      </c>
      <c r="B6370" s="1" t="s">
        <v>17</v>
      </c>
      <c r="C6370">
        <v>200</v>
      </c>
      <c r="D6370">
        <v>817192358073600</v>
      </c>
      <c r="E6370">
        <v>817192358994700</v>
      </c>
      <c r="F6370">
        <f t="shared" si="99"/>
        <v>0.92110000000000003</v>
      </c>
    </row>
    <row r="6371" spans="1:6" hidden="1" x14ac:dyDescent="0.25">
      <c r="A6371" s="1" t="s">
        <v>5</v>
      </c>
      <c r="B6371" s="1" t="s">
        <v>18</v>
      </c>
      <c r="C6371">
        <v>200</v>
      </c>
      <c r="D6371">
        <v>817192360097000</v>
      </c>
      <c r="E6371">
        <v>817192360966200</v>
      </c>
      <c r="F6371">
        <f t="shared" si="99"/>
        <v>0.86919999999999997</v>
      </c>
    </row>
    <row r="6372" spans="1:6" hidden="1" x14ac:dyDescent="0.25">
      <c r="A6372" s="1" t="s">
        <v>5</v>
      </c>
      <c r="B6372" s="1" t="s">
        <v>19</v>
      </c>
      <c r="C6372">
        <v>200</v>
      </c>
      <c r="D6372">
        <v>817192361971300</v>
      </c>
      <c r="E6372">
        <v>817192363008400</v>
      </c>
      <c r="F6372">
        <f t="shared" si="99"/>
        <v>1.0370999999999999</v>
      </c>
    </row>
    <row r="6373" spans="1:6" hidden="1" x14ac:dyDescent="0.25">
      <c r="A6373" s="1" t="s">
        <v>5</v>
      </c>
      <c r="B6373" s="1" t="s">
        <v>20</v>
      </c>
      <c r="C6373">
        <v>200</v>
      </c>
      <c r="D6373">
        <v>817192364120600</v>
      </c>
      <c r="E6373">
        <v>817192365063700</v>
      </c>
      <c r="F6373">
        <f t="shared" si="99"/>
        <v>0.94310000000000005</v>
      </c>
    </row>
    <row r="6374" spans="1:6" x14ac:dyDescent="0.25">
      <c r="A6374" s="1" t="s">
        <v>5</v>
      </c>
      <c r="B6374" s="1" t="s">
        <v>25</v>
      </c>
      <c r="C6374">
        <v>200</v>
      </c>
      <c r="D6374">
        <v>817192366051600</v>
      </c>
      <c r="E6374">
        <v>817192371774300</v>
      </c>
      <c r="F6374">
        <f t="shared" si="99"/>
        <v>5.7226999999999997</v>
      </c>
    </row>
    <row r="6375" spans="1:6" hidden="1" x14ac:dyDescent="0.25">
      <c r="A6375" s="1" t="s">
        <v>5</v>
      </c>
      <c r="B6375" s="1" t="s">
        <v>8</v>
      </c>
      <c r="C6375">
        <v>200</v>
      </c>
      <c r="D6375">
        <v>817192553104500</v>
      </c>
      <c r="E6375">
        <v>817192554151700</v>
      </c>
      <c r="F6375">
        <f t="shared" si="99"/>
        <v>1.0471999999999999</v>
      </c>
    </row>
    <row r="6376" spans="1:6" hidden="1" x14ac:dyDescent="0.25">
      <c r="A6376" s="1" t="s">
        <v>5</v>
      </c>
      <c r="B6376" s="1" t="s">
        <v>9</v>
      </c>
      <c r="C6376">
        <v>200</v>
      </c>
      <c r="D6376">
        <v>817192555100500</v>
      </c>
      <c r="E6376">
        <v>817192556116400</v>
      </c>
      <c r="F6376">
        <f t="shared" si="99"/>
        <v>1.0159</v>
      </c>
    </row>
    <row r="6377" spans="1:6" hidden="1" x14ac:dyDescent="0.25">
      <c r="A6377" s="1" t="s">
        <v>5</v>
      </c>
      <c r="B6377" s="1" t="s">
        <v>10</v>
      </c>
      <c r="C6377">
        <v>200</v>
      </c>
      <c r="D6377">
        <v>817192557554900</v>
      </c>
      <c r="E6377">
        <v>817192558635500</v>
      </c>
      <c r="F6377">
        <f t="shared" si="99"/>
        <v>1.0806</v>
      </c>
    </row>
    <row r="6378" spans="1:6" hidden="1" x14ac:dyDescent="0.25">
      <c r="A6378" s="1" t="s">
        <v>5</v>
      </c>
      <c r="B6378" s="1" t="s">
        <v>11</v>
      </c>
      <c r="C6378">
        <v>200</v>
      </c>
      <c r="D6378">
        <v>817192559467400</v>
      </c>
      <c r="E6378">
        <v>817192560332600</v>
      </c>
      <c r="F6378">
        <f t="shared" si="99"/>
        <v>0.86519999999999997</v>
      </c>
    </row>
    <row r="6379" spans="1:6" hidden="1" x14ac:dyDescent="0.25">
      <c r="A6379" s="1" t="s">
        <v>5</v>
      </c>
      <c r="B6379" s="1" t="s">
        <v>12</v>
      </c>
      <c r="C6379">
        <v>200</v>
      </c>
      <c r="D6379">
        <v>817192561126200</v>
      </c>
      <c r="E6379">
        <v>817192561971200</v>
      </c>
      <c r="F6379">
        <f t="shared" si="99"/>
        <v>0.84499999999999997</v>
      </c>
    </row>
    <row r="6380" spans="1:6" hidden="1" x14ac:dyDescent="0.25">
      <c r="A6380" s="1" t="s">
        <v>5</v>
      </c>
      <c r="B6380" s="1" t="s">
        <v>13</v>
      </c>
      <c r="C6380">
        <v>200</v>
      </c>
      <c r="D6380">
        <v>817192562671900</v>
      </c>
      <c r="E6380">
        <v>817192563601100</v>
      </c>
      <c r="F6380">
        <f t="shared" si="99"/>
        <v>0.92920000000000003</v>
      </c>
    </row>
    <row r="6381" spans="1:6" hidden="1" x14ac:dyDescent="0.25">
      <c r="A6381" s="1" t="s">
        <v>5</v>
      </c>
      <c r="B6381" s="1" t="s">
        <v>14</v>
      </c>
      <c r="C6381">
        <v>200</v>
      </c>
      <c r="D6381">
        <v>817192564642200</v>
      </c>
      <c r="E6381">
        <v>817192565599700</v>
      </c>
      <c r="F6381">
        <f t="shared" si="99"/>
        <v>0.95750000000000002</v>
      </c>
    </row>
    <row r="6382" spans="1:6" hidden="1" x14ac:dyDescent="0.25">
      <c r="A6382" s="1" t="s">
        <v>5</v>
      </c>
      <c r="B6382" s="1" t="s">
        <v>15</v>
      </c>
      <c r="C6382">
        <v>200</v>
      </c>
      <c r="D6382">
        <v>817192566573800</v>
      </c>
      <c r="E6382">
        <v>817192567434200</v>
      </c>
      <c r="F6382">
        <f t="shared" si="99"/>
        <v>0.86040000000000005</v>
      </c>
    </row>
    <row r="6383" spans="1:6" hidden="1" x14ac:dyDescent="0.25">
      <c r="A6383" s="1" t="s">
        <v>5</v>
      </c>
      <c r="B6383" s="1" t="s">
        <v>16</v>
      </c>
      <c r="C6383">
        <v>200</v>
      </c>
      <c r="D6383">
        <v>817192568213200</v>
      </c>
      <c r="E6383">
        <v>817192569112900</v>
      </c>
      <c r="F6383">
        <f t="shared" si="99"/>
        <v>0.89970000000000006</v>
      </c>
    </row>
    <row r="6384" spans="1:6" hidden="1" x14ac:dyDescent="0.25">
      <c r="A6384" s="1" t="s">
        <v>5</v>
      </c>
      <c r="B6384" s="1" t="s">
        <v>17</v>
      </c>
      <c r="C6384">
        <v>200</v>
      </c>
      <c r="D6384">
        <v>817192570061700</v>
      </c>
      <c r="E6384">
        <v>817192571047100</v>
      </c>
      <c r="F6384">
        <f t="shared" si="99"/>
        <v>0.98540000000000005</v>
      </c>
    </row>
    <row r="6385" spans="1:6" hidden="1" x14ac:dyDescent="0.25">
      <c r="A6385" s="1" t="s">
        <v>5</v>
      </c>
      <c r="B6385" s="1" t="s">
        <v>18</v>
      </c>
      <c r="C6385">
        <v>200</v>
      </c>
      <c r="D6385">
        <v>817192572494400</v>
      </c>
      <c r="E6385">
        <v>817192573354200</v>
      </c>
      <c r="F6385">
        <f t="shared" si="99"/>
        <v>0.85980000000000001</v>
      </c>
    </row>
    <row r="6386" spans="1:6" hidden="1" x14ac:dyDescent="0.25">
      <c r="A6386" s="1" t="s">
        <v>5</v>
      </c>
      <c r="B6386" s="1" t="s">
        <v>19</v>
      </c>
      <c r="C6386">
        <v>200</v>
      </c>
      <c r="D6386">
        <v>817192574067200</v>
      </c>
      <c r="E6386">
        <v>817192574888900</v>
      </c>
      <c r="F6386">
        <f t="shared" si="99"/>
        <v>0.82169999999999999</v>
      </c>
    </row>
    <row r="6387" spans="1:6" hidden="1" x14ac:dyDescent="0.25">
      <c r="A6387" s="1" t="s">
        <v>5</v>
      </c>
      <c r="B6387" s="1" t="s">
        <v>20</v>
      </c>
      <c r="C6387">
        <v>200</v>
      </c>
      <c r="D6387">
        <v>817192575651000</v>
      </c>
      <c r="E6387">
        <v>817192576477700</v>
      </c>
      <c r="F6387">
        <f t="shared" si="99"/>
        <v>0.82669999999999999</v>
      </c>
    </row>
    <row r="6388" spans="1:6" x14ac:dyDescent="0.25">
      <c r="A6388" s="1" t="s">
        <v>22</v>
      </c>
      <c r="B6388" s="1" t="s">
        <v>35</v>
      </c>
      <c r="C6388">
        <v>200</v>
      </c>
      <c r="D6388">
        <v>817192577795300</v>
      </c>
      <c r="E6388">
        <v>817192611061400</v>
      </c>
      <c r="F6388">
        <f t="shared" si="99"/>
        <v>33.266100000000002</v>
      </c>
    </row>
    <row r="6389" spans="1:6" hidden="1" x14ac:dyDescent="0.25">
      <c r="A6389" s="1" t="s">
        <v>5</v>
      </c>
      <c r="B6389" s="1" t="s">
        <v>8</v>
      </c>
      <c r="C6389">
        <v>200</v>
      </c>
      <c r="D6389">
        <v>817192779339800</v>
      </c>
      <c r="E6389">
        <v>817192780473600</v>
      </c>
      <c r="F6389">
        <f t="shared" si="99"/>
        <v>1.1337999999999999</v>
      </c>
    </row>
    <row r="6390" spans="1:6" hidden="1" x14ac:dyDescent="0.25">
      <c r="A6390" s="1" t="s">
        <v>5</v>
      </c>
      <c r="B6390" s="1" t="s">
        <v>9</v>
      </c>
      <c r="C6390">
        <v>200</v>
      </c>
      <c r="D6390">
        <v>817192781493600</v>
      </c>
      <c r="E6390">
        <v>817192782427500</v>
      </c>
      <c r="F6390">
        <f t="shared" si="99"/>
        <v>0.93389999999999995</v>
      </c>
    </row>
    <row r="6391" spans="1:6" hidden="1" x14ac:dyDescent="0.25">
      <c r="A6391" s="1" t="s">
        <v>5</v>
      </c>
      <c r="B6391" s="1" t="s">
        <v>10</v>
      </c>
      <c r="C6391">
        <v>200</v>
      </c>
      <c r="D6391">
        <v>817192783316100</v>
      </c>
      <c r="E6391">
        <v>817192784166300</v>
      </c>
      <c r="F6391">
        <f t="shared" si="99"/>
        <v>0.85019999999999996</v>
      </c>
    </row>
    <row r="6392" spans="1:6" hidden="1" x14ac:dyDescent="0.25">
      <c r="A6392" s="1" t="s">
        <v>5</v>
      </c>
      <c r="B6392" s="1" t="s">
        <v>11</v>
      </c>
      <c r="C6392">
        <v>200</v>
      </c>
      <c r="D6392">
        <v>817192784881000</v>
      </c>
      <c r="E6392">
        <v>817192785926000</v>
      </c>
      <c r="F6392">
        <f t="shared" si="99"/>
        <v>1.0449999999999999</v>
      </c>
    </row>
    <row r="6393" spans="1:6" hidden="1" x14ac:dyDescent="0.25">
      <c r="A6393" s="1" t="s">
        <v>5</v>
      </c>
      <c r="B6393" s="1" t="s">
        <v>12</v>
      </c>
      <c r="C6393">
        <v>200</v>
      </c>
      <c r="D6393">
        <v>817192786913900</v>
      </c>
      <c r="E6393">
        <v>817192787847500</v>
      </c>
      <c r="F6393">
        <f t="shared" si="99"/>
        <v>0.93359999999999999</v>
      </c>
    </row>
    <row r="6394" spans="1:6" hidden="1" x14ac:dyDescent="0.25">
      <c r="A6394" s="1" t="s">
        <v>5</v>
      </c>
      <c r="B6394" s="1" t="s">
        <v>13</v>
      </c>
      <c r="C6394">
        <v>200</v>
      </c>
      <c r="D6394">
        <v>817192788639000</v>
      </c>
      <c r="E6394">
        <v>817192789525200</v>
      </c>
      <c r="F6394">
        <f t="shared" si="99"/>
        <v>0.88619999999999999</v>
      </c>
    </row>
    <row r="6395" spans="1:6" hidden="1" x14ac:dyDescent="0.25">
      <c r="A6395" s="1" t="s">
        <v>5</v>
      </c>
      <c r="B6395" s="1" t="s">
        <v>14</v>
      </c>
      <c r="C6395">
        <v>200</v>
      </c>
      <c r="D6395">
        <v>817192790467700</v>
      </c>
      <c r="E6395">
        <v>817192791444800</v>
      </c>
      <c r="F6395">
        <f t="shared" si="99"/>
        <v>0.97709999999999997</v>
      </c>
    </row>
    <row r="6396" spans="1:6" hidden="1" x14ac:dyDescent="0.25">
      <c r="A6396" s="1" t="s">
        <v>5</v>
      </c>
      <c r="B6396" s="1" t="s">
        <v>15</v>
      </c>
      <c r="C6396">
        <v>200</v>
      </c>
      <c r="D6396">
        <v>817192792774800</v>
      </c>
      <c r="E6396">
        <v>817192794087100</v>
      </c>
      <c r="F6396">
        <f t="shared" si="99"/>
        <v>1.3123</v>
      </c>
    </row>
    <row r="6397" spans="1:6" hidden="1" x14ac:dyDescent="0.25">
      <c r="A6397" s="1" t="s">
        <v>5</v>
      </c>
      <c r="B6397" s="1" t="s">
        <v>16</v>
      </c>
      <c r="C6397">
        <v>200</v>
      </c>
      <c r="D6397">
        <v>817192795282200</v>
      </c>
      <c r="E6397">
        <v>817192796402800</v>
      </c>
      <c r="F6397">
        <f t="shared" si="99"/>
        <v>1.1206</v>
      </c>
    </row>
    <row r="6398" spans="1:6" hidden="1" x14ac:dyDescent="0.25">
      <c r="A6398" s="1" t="s">
        <v>5</v>
      </c>
      <c r="B6398" s="1" t="s">
        <v>17</v>
      </c>
      <c r="C6398">
        <v>200</v>
      </c>
      <c r="D6398">
        <v>817192797424600</v>
      </c>
      <c r="E6398">
        <v>817192798358500</v>
      </c>
      <c r="F6398">
        <f t="shared" si="99"/>
        <v>0.93389999999999995</v>
      </c>
    </row>
    <row r="6399" spans="1:6" hidden="1" x14ac:dyDescent="0.25">
      <c r="A6399" s="1" t="s">
        <v>5</v>
      </c>
      <c r="B6399" s="1" t="s">
        <v>18</v>
      </c>
      <c r="C6399">
        <v>200</v>
      </c>
      <c r="D6399">
        <v>817192799615200</v>
      </c>
      <c r="E6399">
        <v>817192800580000</v>
      </c>
      <c r="F6399">
        <f t="shared" si="99"/>
        <v>0.96479999999999999</v>
      </c>
    </row>
    <row r="6400" spans="1:6" hidden="1" x14ac:dyDescent="0.25">
      <c r="A6400" s="1" t="s">
        <v>5</v>
      </c>
      <c r="B6400" s="1" t="s">
        <v>19</v>
      </c>
      <c r="C6400">
        <v>200</v>
      </c>
      <c r="D6400">
        <v>817192801710600</v>
      </c>
      <c r="E6400">
        <v>817192802770800</v>
      </c>
      <c r="F6400">
        <f t="shared" si="99"/>
        <v>1.0602</v>
      </c>
    </row>
    <row r="6401" spans="1:6" hidden="1" x14ac:dyDescent="0.25">
      <c r="A6401" s="1" t="s">
        <v>5</v>
      </c>
      <c r="B6401" s="1" t="s">
        <v>20</v>
      </c>
      <c r="C6401">
        <v>200</v>
      </c>
      <c r="D6401">
        <v>817192803698700</v>
      </c>
      <c r="E6401">
        <v>817192804595700</v>
      </c>
      <c r="F6401">
        <f t="shared" si="99"/>
        <v>0.89700000000000002</v>
      </c>
    </row>
    <row r="6402" spans="1:6" x14ac:dyDescent="0.25">
      <c r="A6402" s="1" t="s">
        <v>22</v>
      </c>
      <c r="B6402" s="1" t="s">
        <v>35</v>
      </c>
      <c r="C6402">
        <v>500</v>
      </c>
      <c r="D6402">
        <v>817192805683500</v>
      </c>
      <c r="E6402">
        <v>817192830507300</v>
      </c>
      <c r="F6402">
        <f t="shared" ref="F6402:F6465" si="100">(E6402-D6402)/1000000</f>
        <v>24.823799999999999</v>
      </c>
    </row>
    <row r="6403" spans="1:6" hidden="1" x14ac:dyDescent="0.25">
      <c r="A6403" s="1" t="s">
        <v>5</v>
      </c>
      <c r="B6403" s="1" t="s">
        <v>8</v>
      </c>
      <c r="C6403">
        <v>200</v>
      </c>
      <c r="D6403">
        <v>817192930292000</v>
      </c>
      <c r="E6403">
        <v>817192931315300</v>
      </c>
      <c r="F6403">
        <f t="shared" si="100"/>
        <v>1.0233000000000001</v>
      </c>
    </row>
    <row r="6404" spans="1:6" hidden="1" x14ac:dyDescent="0.25">
      <c r="A6404" s="1" t="s">
        <v>5</v>
      </c>
      <c r="B6404" s="1" t="s">
        <v>9</v>
      </c>
      <c r="C6404">
        <v>200</v>
      </c>
      <c r="D6404">
        <v>817192932696000</v>
      </c>
      <c r="E6404">
        <v>817192933697400</v>
      </c>
      <c r="F6404">
        <f t="shared" si="100"/>
        <v>1.0014000000000001</v>
      </c>
    </row>
    <row r="6405" spans="1:6" hidden="1" x14ac:dyDescent="0.25">
      <c r="A6405" s="1" t="s">
        <v>5</v>
      </c>
      <c r="B6405" s="1" t="s">
        <v>10</v>
      </c>
      <c r="C6405">
        <v>200</v>
      </c>
      <c r="D6405">
        <v>817192934651200</v>
      </c>
      <c r="E6405">
        <v>817192935546300</v>
      </c>
      <c r="F6405">
        <f t="shared" si="100"/>
        <v>0.89510000000000001</v>
      </c>
    </row>
    <row r="6406" spans="1:6" hidden="1" x14ac:dyDescent="0.25">
      <c r="A6406" s="1" t="s">
        <v>5</v>
      </c>
      <c r="B6406" s="1" t="s">
        <v>11</v>
      </c>
      <c r="C6406">
        <v>200</v>
      </c>
      <c r="D6406">
        <v>817192936332300</v>
      </c>
      <c r="E6406">
        <v>817192937200800</v>
      </c>
      <c r="F6406">
        <f t="shared" si="100"/>
        <v>0.86850000000000005</v>
      </c>
    </row>
    <row r="6407" spans="1:6" hidden="1" x14ac:dyDescent="0.25">
      <c r="A6407" s="1" t="s">
        <v>5</v>
      </c>
      <c r="B6407" s="1" t="s">
        <v>12</v>
      </c>
      <c r="C6407">
        <v>200</v>
      </c>
      <c r="D6407">
        <v>817192938349100</v>
      </c>
      <c r="E6407">
        <v>817192939527400</v>
      </c>
      <c r="F6407">
        <f t="shared" si="100"/>
        <v>1.1782999999999999</v>
      </c>
    </row>
    <row r="6408" spans="1:6" hidden="1" x14ac:dyDescent="0.25">
      <c r="A6408" s="1" t="s">
        <v>5</v>
      </c>
      <c r="B6408" s="1" t="s">
        <v>13</v>
      </c>
      <c r="C6408">
        <v>200</v>
      </c>
      <c r="D6408">
        <v>817192940602200</v>
      </c>
      <c r="E6408">
        <v>817192941532000</v>
      </c>
      <c r="F6408">
        <f t="shared" si="100"/>
        <v>0.92979999999999996</v>
      </c>
    </row>
    <row r="6409" spans="1:6" hidden="1" x14ac:dyDescent="0.25">
      <c r="A6409" s="1" t="s">
        <v>5</v>
      </c>
      <c r="B6409" s="1" t="s">
        <v>14</v>
      </c>
      <c r="C6409">
        <v>200</v>
      </c>
      <c r="D6409">
        <v>817192942790300</v>
      </c>
      <c r="E6409">
        <v>817192943898300</v>
      </c>
      <c r="F6409">
        <f t="shared" si="100"/>
        <v>1.1080000000000001</v>
      </c>
    </row>
    <row r="6410" spans="1:6" hidden="1" x14ac:dyDescent="0.25">
      <c r="A6410" s="1" t="s">
        <v>5</v>
      </c>
      <c r="B6410" s="1" t="s">
        <v>15</v>
      </c>
      <c r="C6410">
        <v>200</v>
      </c>
      <c r="D6410">
        <v>817192945092900</v>
      </c>
      <c r="E6410">
        <v>817192946437000</v>
      </c>
      <c r="F6410">
        <f t="shared" si="100"/>
        <v>1.3441000000000001</v>
      </c>
    </row>
    <row r="6411" spans="1:6" hidden="1" x14ac:dyDescent="0.25">
      <c r="A6411" s="1" t="s">
        <v>5</v>
      </c>
      <c r="B6411" s="1" t="s">
        <v>16</v>
      </c>
      <c r="C6411">
        <v>200</v>
      </c>
      <c r="D6411">
        <v>817192947720400</v>
      </c>
      <c r="E6411">
        <v>817192948631700</v>
      </c>
      <c r="F6411">
        <f t="shared" si="100"/>
        <v>0.9113</v>
      </c>
    </row>
    <row r="6412" spans="1:6" hidden="1" x14ac:dyDescent="0.25">
      <c r="A6412" s="1" t="s">
        <v>5</v>
      </c>
      <c r="B6412" s="1" t="s">
        <v>17</v>
      </c>
      <c r="C6412">
        <v>200</v>
      </c>
      <c r="D6412">
        <v>817192949872600</v>
      </c>
      <c r="E6412">
        <v>817192951310200</v>
      </c>
      <c r="F6412">
        <f t="shared" si="100"/>
        <v>1.4376</v>
      </c>
    </row>
    <row r="6413" spans="1:6" hidden="1" x14ac:dyDescent="0.25">
      <c r="A6413" s="1" t="s">
        <v>5</v>
      </c>
      <c r="B6413" s="1" t="s">
        <v>18</v>
      </c>
      <c r="C6413">
        <v>200</v>
      </c>
      <c r="D6413">
        <v>817192953091000</v>
      </c>
      <c r="E6413">
        <v>817192954697600</v>
      </c>
      <c r="F6413">
        <f t="shared" si="100"/>
        <v>1.6066</v>
      </c>
    </row>
    <row r="6414" spans="1:6" hidden="1" x14ac:dyDescent="0.25">
      <c r="A6414" s="1" t="s">
        <v>5</v>
      </c>
      <c r="B6414" s="1" t="s">
        <v>19</v>
      </c>
      <c r="C6414">
        <v>200</v>
      </c>
      <c r="D6414">
        <v>817192956311500</v>
      </c>
      <c r="E6414">
        <v>817192957475700</v>
      </c>
      <c r="F6414">
        <f t="shared" si="100"/>
        <v>1.1641999999999999</v>
      </c>
    </row>
    <row r="6415" spans="1:6" hidden="1" x14ac:dyDescent="0.25">
      <c r="A6415" s="1" t="s">
        <v>5</v>
      </c>
      <c r="B6415" s="1" t="s">
        <v>20</v>
      </c>
      <c r="C6415">
        <v>200</v>
      </c>
      <c r="D6415">
        <v>817192958611300</v>
      </c>
      <c r="E6415">
        <v>817192959854100</v>
      </c>
      <c r="F6415">
        <f t="shared" si="100"/>
        <v>1.2427999999999999</v>
      </c>
    </row>
    <row r="6416" spans="1:6" x14ac:dyDescent="0.25">
      <c r="A6416" s="1" t="s">
        <v>5</v>
      </c>
      <c r="B6416" s="1" t="s">
        <v>25</v>
      </c>
      <c r="C6416">
        <v>200</v>
      </c>
      <c r="D6416">
        <v>817192961369300</v>
      </c>
      <c r="E6416">
        <v>817192966818800</v>
      </c>
      <c r="F6416">
        <f t="shared" si="100"/>
        <v>5.4494999999999996</v>
      </c>
    </row>
    <row r="6417" spans="1:6" hidden="1" x14ac:dyDescent="0.25">
      <c r="A6417" s="1" t="s">
        <v>5</v>
      </c>
      <c r="B6417" s="1" t="s">
        <v>8</v>
      </c>
      <c r="C6417">
        <v>200</v>
      </c>
      <c r="D6417">
        <v>817193161784200</v>
      </c>
      <c r="E6417">
        <v>817193163125400</v>
      </c>
      <c r="F6417">
        <f t="shared" si="100"/>
        <v>1.3411999999999999</v>
      </c>
    </row>
    <row r="6418" spans="1:6" hidden="1" x14ac:dyDescent="0.25">
      <c r="A6418" s="1" t="s">
        <v>5</v>
      </c>
      <c r="B6418" s="1" t="s">
        <v>9</v>
      </c>
      <c r="C6418">
        <v>200</v>
      </c>
      <c r="D6418">
        <v>817193164117500</v>
      </c>
      <c r="E6418">
        <v>817193165040600</v>
      </c>
      <c r="F6418">
        <f t="shared" si="100"/>
        <v>0.92310000000000003</v>
      </c>
    </row>
    <row r="6419" spans="1:6" hidden="1" x14ac:dyDescent="0.25">
      <c r="A6419" s="1" t="s">
        <v>5</v>
      </c>
      <c r="B6419" s="1" t="s">
        <v>15</v>
      </c>
      <c r="C6419">
        <v>200</v>
      </c>
      <c r="D6419">
        <v>817193166186700</v>
      </c>
      <c r="E6419">
        <v>817193167222400</v>
      </c>
      <c r="F6419">
        <f t="shared" si="100"/>
        <v>1.0357000000000001</v>
      </c>
    </row>
    <row r="6420" spans="1:6" hidden="1" x14ac:dyDescent="0.25">
      <c r="A6420" s="1" t="s">
        <v>5</v>
      </c>
      <c r="B6420" s="1" t="s">
        <v>10</v>
      </c>
      <c r="C6420">
        <v>200</v>
      </c>
      <c r="D6420">
        <v>817193168263000</v>
      </c>
      <c r="E6420">
        <v>817193169199500</v>
      </c>
      <c r="F6420">
        <f t="shared" si="100"/>
        <v>0.9365</v>
      </c>
    </row>
    <row r="6421" spans="1:6" hidden="1" x14ac:dyDescent="0.25">
      <c r="A6421" s="1" t="s">
        <v>5</v>
      </c>
      <c r="B6421" s="1" t="s">
        <v>11</v>
      </c>
      <c r="C6421">
        <v>200</v>
      </c>
      <c r="D6421">
        <v>817193169998000</v>
      </c>
      <c r="E6421">
        <v>817193170859400</v>
      </c>
      <c r="F6421">
        <f t="shared" si="100"/>
        <v>0.86140000000000005</v>
      </c>
    </row>
    <row r="6422" spans="1:6" hidden="1" x14ac:dyDescent="0.25">
      <c r="A6422" s="1" t="s">
        <v>5</v>
      </c>
      <c r="B6422" s="1" t="s">
        <v>12</v>
      </c>
      <c r="C6422">
        <v>200</v>
      </c>
      <c r="D6422">
        <v>817193171615300</v>
      </c>
      <c r="E6422">
        <v>817193172482100</v>
      </c>
      <c r="F6422">
        <f t="shared" si="100"/>
        <v>0.86680000000000001</v>
      </c>
    </row>
    <row r="6423" spans="1:6" hidden="1" x14ac:dyDescent="0.25">
      <c r="A6423" s="1" t="s">
        <v>5</v>
      </c>
      <c r="B6423" s="1" t="s">
        <v>13</v>
      </c>
      <c r="C6423">
        <v>200</v>
      </c>
      <c r="D6423">
        <v>817193173289500</v>
      </c>
      <c r="E6423">
        <v>817193174138700</v>
      </c>
      <c r="F6423">
        <f t="shared" si="100"/>
        <v>0.84919999999999995</v>
      </c>
    </row>
    <row r="6424" spans="1:6" hidden="1" x14ac:dyDescent="0.25">
      <c r="A6424" s="1" t="s">
        <v>5</v>
      </c>
      <c r="B6424" s="1" t="s">
        <v>14</v>
      </c>
      <c r="C6424">
        <v>200</v>
      </c>
      <c r="D6424">
        <v>817193175412700</v>
      </c>
      <c r="E6424">
        <v>817193176863400</v>
      </c>
      <c r="F6424">
        <f t="shared" si="100"/>
        <v>1.4507000000000001</v>
      </c>
    </row>
    <row r="6425" spans="1:6" hidden="1" x14ac:dyDescent="0.25">
      <c r="A6425" s="1" t="s">
        <v>5</v>
      </c>
      <c r="B6425" s="1" t="s">
        <v>16</v>
      </c>
      <c r="C6425">
        <v>200</v>
      </c>
      <c r="D6425">
        <v>817193178125800</v>
      </c>
      <c r="E6425">
        <v>817193179074500</v>
      </c>
      <c r="F6425">
        <f t="shared" si="100"/>
        <v>0.94869999999999999</v>
      </c>
    </row>
    <row r="6426" spans="1:6" hidden="1" x14ac:dyDescent="0.25">
      <c r="A6426" s="1" t="s">
        <v>5</v>
      </c>
      <c r="B6426" s="1" t="s">
        <v>17</v>
      </c>
      <c r="C6426">
        <v>200</v>
      </c>
      <c r="D6426">
        <v>817193180025600</v>
      </c>
      <c r="E6426">
        <v>817193180928400</v>
      </c>
      <c r="F6426">
        <f t="shared" si="100"/>
        <v>0.90280000000000005</v>
      </c>
    </row>
    <row r="6427" spans="1:6" hidden="1" x14ac:dyDescent="0.25">
      <c r="A6427" s="1" t="s">
        <v>5</v>
      </c>
      <c r="B6427" s="1" t="s">
        <v>18</v>
      </c>
      <c r="C6427">
        <v>200</v>
      </c>
      <c r="D6427">
        <v>817193182436200</v>
      </c>
      <c r="E6427">
        <v>817193183449200</v>
      </c>
      <c r="F6427">
        <f t="shared" si="100"/>
        <v>1.0129999999999999</v>
      </c>
    </row>
    <row r="6428" spans="1:6" hidden="1" x14ac:dyDescent="0.25">
      <c r="A6428" s="1" t="s">
        <v>5</v>
      </c>
      <c r="B6428" s="1" t="s">
        <v>19</v>
      </c>
      <c r="C6428">
        <v>200</v>
      </c>
      <c r="D6428">
        <v>817193184399200</v>
      </c>
      <c r="E6428">
        <v>817193185400000</v>
      </c>
      <c r="F6428">
        <f t="shared" si="100"/>
        <v>1.0007999999999999</v>
      </c>
    </row>
    <row r="6429" spans="1:6" hidden="1" x14ac:dyDescent="0.25">
      <c r="A6429" s="1" t="s">
        <v>5</v>
      </c>
      <c r="B6429" s="1" t="s">
        <v>20</v>
      </c>
      <c r="C6429">
        <v>200</v>
      </c>
      <c r="D6429">
        <v>817193186224500</v>
      </c>
      <c r="E6429">
        <v>817193187080800</v>
      </c>
      <c r="F6429">
        <f t="shared" si="100"/>
        <v>0.85629999999999995</v>
      </c>
    </row>
    <row r="6430" spans="1:6" x14ac:dyDescent="0.25">
      <c r="A6430" s="1" t="s">
        <v>5</v>
      </c>
      <c r="B6430" s="1" t="s">
        <v>28</v>
      </c>
      <c r="C6430">
        <v>302</v>
      </c>
      <c r="D6430">
        <v>817193187932800</v>
      </c>
      <c r="E6430">
        <v>817193190139800</v>
      </c>
      <c r="F6430">
        <f t="shared" si="100"/>
        <v>2.2069999999999999</v>
      </c>
    </row>
    <row r="6431" spans="1:6" x14ac:dyDescent="0.25">
      <c r="A6431" s="1" t="s">
        <v>5</v>
      </c>
      <c r="B6431" s="1" t="s">
        <v>7</v>
      </c>
      <c r="C6431">
        <v>200</v>
      </c>
      <c r="D6431">
        <v>817193191462200</v>
      </c>
      <c r="E6431">
        <v>817193192749700</v>
      </c>
      <c r="F6431">
        <f t="shared" si="100"/>
        <v>1.2875000000000001</v>
      </c>
    </row>
    <row r="6432" spans="1:6" hidden="1" x14ac:dyDescent="0.25">
      <c r="A6432" s="1" t="s">
        <v>5</v>
      </c>
      <c r="B6432" s="1" t="s">
        <v>8</v>
      </c>
      <c r="C6432">
        <v>200</v>
      </c>
      <c r="D6432">
        <v>817193291803900</v>
      </c>
      <c r="E6432">
        <v>817193292995300</v>
      </c>
      <c r="F6432">
        <f t="shared" si="100"/>
        <v>1.1914</v>
      </c>
    </row>
    <row r="6433" spans="1:6" hidden="1" x14ac:dyDescent="0.25">
      <c r="A6433" s="1" t="s">
        <v>5</v>
      </c>
      <c r="B6433" s="1" t="s">
        <v>9</v>
      </c>
      <c r="C6433">
        <v>200</v>
      </c>
      <c r="D6433">
        <v>817193294110900</v>
      </c>
      <c r="E6433">
        <v>817193295093600</v>
      </c>
      <c r="F6433">
        <f t="shared" si="100"/>
        <v>0.98270000000000002</v>
      </c>
    </row>
    <row r="6434" spans="1:6" hidden="1" x14ac:dyDescent="0.25">
      <c r="A6434" s="1" t="s">
        <v>5</v>
      </c>
      <c r="B6434" s="1" t="s">
        <v>10</v>
      </c>
      <c r="C6434">
        <v>200</v>
      </c>
      <c r="D6434">
        <v>817193296926700</v>
      </c>
      <c r="E6434">
        <v>817193297852600</v>
      </c>
      <c r="F6434">
        <f t="shared" si="100"/>
        <v>0.92589999999999995</v>
      </c>
    </row>
    <row r="6435" spans="1:6" hidden="1" x14ac:dyDescent="0.25">
      <c r="A6435" s="1" t="s">
        <v>5</v>
      </c>
      <c r="B6435" s="1" t="s">
        <v>11</v>
      </c>
      <c r="C6435">
        <v>200</v>
      </c>
      <c r="D6435">
        <v>817193298694700</v>
      </c>
      <c r="E6435">
        <v>817193299668200</v>
      </c>
      <c r="F6435">
        <f t="shared" si="100"/>
        <v>0.97350000000000003</v>
      </c>
    </row>
    <row r="6436" spans="1:6" hidden="1" x14ac:dyDescent="0.25">
      <c r="A6436" s="1" t="s">
        <v>5</v>
      </c>
      <c r="B6436" s="1" t="s">
        <v>12</v>
      </c>
      <c r="C6436">
        <v>200</v>
      </c>
      <c r="D6436">
        <v>817193300995800</v>
      </c>
      <c r="E6436">
        <v>817193301971800</v>
      </c>
      <c r="F6436">
        <f t="shared" si="100"/>
        <v>0.97599999999999998</v>
      </c>
    </row>
    <row r="6437" spans="1:6" hidden="1" x14ac:dyDescent="0.25">
      <c r="A6437" s="1" t="s">
        <v>5</v>
      </c>
      <c r="B6437" s="1" t="s">
        <v>13</v>
      </c>
      <c r="C6437">
        <v>200</v>
      </c>
      <c r="D6437">
        <v>817193302842600</v>
      </c>
      <c r="E6437">
        <v>817193303722300</v>
      </c>
      <c r="F6437">
        <f t="shared" si="100"/>
        <v>0.87970000000000004</v>
      </c>
    </row>
    <row r="6438" spans="1:6" hidden="1" x14ac:dyDescent="0.25">
      <c r="A6438" s="1" t="s">
        <v>5</v>
      </c>
      <c r="B6438" s="1" t="s">
        <v>14</v>
      </c>
      <c r="C6438">
        <v>200</v>
      </c>
      <c r="D6438">
        <v>817193304529600</v>
      </c>
      <c r="E6438">
        <v>817193305466400</v>
      </c>
      <c r="F6438">
        <f t="shared" si="100"/>
        <v>0.93679999999999997</v>
      </c>
    </row>
    <row r="6439" spans="1:6" hidden="1" x14ac:dyDescent="0.25">
      <c r="A6439" s="1" t="s">
        <v>5</v>
      </c>
      <c r="B6439" s="1" t="s">
        <v>15</v>
      </c>
      <c r="C6439">
        <v>200</v>
      </c>
      <c r="D6439">
        <v>817193306616400</v>
      </c>
      <c r="E6439">
        <v>817193307650000</v>
      </c>
      <c r="F6439">
        <f t="shared" si="100"/>
        <v>1.0336000000000001</v>
      </c>
    </row>
    <row r="6440" spans="1:6" hidden="1" x14ac:dyDescent="0.25">
      <c r="A6440" s="1" t="s">
        <v>5</v>
      </c>
      <c r="B6440" s="1" t="s">
        <v>16</v>
      </c>
      <c r="C6440">
        <v>200</v>
      </c>
      <c r="D6440">
        <v>817193308621200</v>
      </c>
      <c r="E6440">
        <v>817193309523000</v>
      </c>
      <c r="F6440">
        <f t="shared" si="100"/>
        <v>0.90180000000000005</v>
      </c>
    </row>
    <row r="6441" spans="1:6" hidden="1" x14ac:dyDescent="0.25">
      <c r="A6441" s="1" t="s">
        <v>5</v>
      </c>
      <c r="B6441" s="1" t="s">
        <v>17</v>
      </c>
      <c r="C6441">
        <v>200</v>
      </c>
      <c r="D6441">
        <v>817193310543500</v>
      </c>
      <c r="E6441">
        <v>817193311467800</v>
      </c>
      <c r="F6441">
        <f t="shared" si="100"/>
        <v>0.92430000000000001</v>
      </c>
    </row>
    <row r="6442" spans="1:6" hidden="1" x14ac:dyDescent="0.25">
      <c r="A6442" s="1" t="s">
        <v>5</v>
      </c>
      <c r="B6442" s="1" t="s">
        <v>18</v>
      </c>
      <c r="C6442">
        <v>200</v>
      </c>
      <c r="D6442">
        <v>817193312622200</v>
      </c>
      <c r="E6442">
        <v>817193313587300</v>
      </c>
      <c r="F6442">
        <f t="shared" si="100"/>
        <v>0.96509999999999996</v>
      </c>
    </row>
    <row r="6443" spans="1:6" hidden="1" x14ac:dyDescent="0.25">
      <c r="A6443" s="1" t="s">
        <v>5</v>
      </c>
      <c r="B6443" s="1" t="s">
        <v>19</v>
      </c>
      <c r="C6443">
        <v>200</v>
      </c>
      <c r="D6443">
        <v>817193314481200</v>
      </c>
      <c r="E6443">
        <v>817193315375100</v>
      </c>
      <c r="F6443">
        <f t="shared" si="100"/>
        <v>0.89390000000000003</v>
      </c>
    </row>
    <row r="6444" spans="1:6" hidden="1" x14ac:dyDescent="0.25">
      <c r="A6444" s="1" t="s">
        <v>5</v>
      </c>
      <c r="B6444" s="1" t="s">
        <v>20</v>
      </c>
      <c r="C6444">
        <v>200</v>
      </c>
      <c r="D6444">
        <v>817193316531600</v>
      </c>
      <c r="E6444">
        <v>817193317595500</v>
      </c>
      <c r="F6444">
        <f t="shared" si="100"/>
        <v>1.0639000000000001</v>
      </c>
    </row>
    <row r="6445" spans="1:6" x14ac:dyDescent="0.25">
      <c r="A6445" s="1" t="s">
        <v>5</v>
      </c>
      <c r="B6445" s="1" t="s">
        <v>21</v>
      </c>
      <c r="C6445">
        <v>200</v>
      </c>
      <c r="D6445">
        <v>817193318588700</v>
      </c>
      <c r="E6445">
        <v>817193319834000</v>
      </c>
      <c r="F6445">
        <f t="shared" si="100"/>
        <v>1.2453000000000001</v>
      </c>
    </row>
    <row r="6446" spans="1:6" hidden="1" x14ac:dyDescent="0.25">
      <c r="A6446" s="1" t="s">
        <v>5</v>
      </c>
      <c r="B6446" s="1" t="s">
        <v>8</v>
      </c>
      <c r="C6446">
        <v>200</v>
      </c>
      <c r="D6446">
        <v>817193397765200</v>
      </c>
      <c r="E6446">
        <v>817193398848800</v>
      </c>
      <c r="F6446">
        <f t="shared" si="100"/>
        <v>1.0835999999999999</v>
      </c>
    </row>
    <row r="6447" spans="1:6" hidden="1" x14ac:dyDescent="0.25">
      <c r="A6447" s="1" t="s">
        <v>5</v>
      </c>
      <c r="B6447" s="1" t="s">
        <v>9</v>
      </c>
      <c r="C6447">
        <v>200</v>
      </c>
      <c r="D6447">
        <v>817193399813100</v>
      </c>
      <c r="E6447">
        <v>817193400720800</v>
      </c>
      <c r="F6447">
        <f t="shared" si="100"/>
        <v>0.90769999999999995</v>
      </c>
    </row>
    <row r="6448" spans="1:6" hidden="1" x14ac:dyDescent="0.25">
      <c r="A6448" s="1" t="s">
        <v>5</v>
      </c>
      <c r="B6448" s="1" t="s">
        <v>10</v>
      </c>
      <c r="C6448">
        <v>200</v>
      </c>
      <c r="D6448">
        <v>817193401593400</v>
      </c>
      <c r="E6448">
        <v>817193402441400</v>
      </c>
      <c r="F6448">
        <f t="shared" si="100"/>
        <v>0.84799999999999998</v>
      </c>
    </row>
    <row r="6449" spans="1:6" hidden="1" x14ac:dyDescent="0.25">
      <c r="A6449" s="1" t="s">
        <v>5</v>
      </c>
      <c r="B6449" s="1" t="s">
        <v>11</v>
      </c>
      <c r="C6449">
        <v>200</v>
      </c>
      <c r="D6449">
        <v>817193403140400</v>
      </c>
      <c r="E6449">
        <v>817193404291500</v>
      </c>
      <c r="F6449">
        <f t="shared" si="100"/>
        <v>1.1511</v>
      </c>
    </row>
    <row r="6450" spans="1:6" hidden="1" x14ac:dyDescent="0.25">
      <c r="A6450" s="1" t="s">
        <v>5</v>
      </c>
      <c r="B6450" s="1" t="s">
        <v>12</v>
      </c>
      <c r="C6450">
        <v>200</v>
      </c>
      <c r="D6450">
        <v>817193405567200</v>
      </c>
      <c r="E6450">
        <v>817193406612700</v>
      </c>
      <c r="F6450">
        <f t="shared" si="100"/>
        <v>1.0455000000000001</v>
      </c>
    </row>
    <row r="6451" spans="1:6" hidden="1" x14ac:dyDescent="0.25">
      <c r="A6451" s="1" t="s">
        <v>5</v>
      </c>
      <c r="B6451" s="1" t="s">
        <v>13</v>
      </c>
      <c r="C6451">
        <v>200</v>
      </c>
      <c r="D6451">
        <v>817193407470400</v>
      </c>
      <c r="E6451">
        <v>817193408349200</v>
      </c>
      <c r="F6451">
        <f t="shared" si="100"/>
        <v>0.87880000000000003</v>
      </c>
    </row>
    <row r="6452" spans="1:6" hidden="1" x14ac:dyDescent="0.25">
      <c r="A6452" s="1" t="s">
        <v>5</v>
      </c>
      <c r="B6452" s="1" t="s">
        <v>14</v>
      </c>
      <c r="C6452">
        <v>200</v>
      </c>
      <c r="D6452">
        <v>817193409118100</v>
      </c>
      <c r="E6452">
        <v>817193410078900</v>
      </c>
      <c r="F6452">
        <f t="shared" si="100"/>
        <v>0.96079999999999999</v>
      </c>
    </row>
    <row r="6453" spans="1:6" hidden="1" x14ac:dyDescent="0.25">
      <c r="A6453" s="1" t="s">
        <v>5</v>
      </c>
      <c r="B6453" s="1" t="s">
        <v>15</v>
      </c>
      <c r="C6453">
        <v>200</v>
      </c>
      <c r="D6453">
        <v>817193411448800</v>
      </c>
      <c r="E6453">
        <v>817193412612500</v>
      </c>
      <c r="F6453">
        <f t="shared" si="100"/>
        <v>1.1637</v>
      </c>
    </row>
    <row r="6454" spans="1:6" hidden="1" x14ac:dyDescent="0.25">
      <c r="A6454" s="1" t="s">
        <v>5</v>
      </c>
      <c r="B6454" s="1" t="s">
        <v>16</v>
      </c>
      <c r="C6454">
        <v>200</v>
      </c>
      <c r="D6454">
        <v>817193413649600</v>
      </c>
      <c r="E6454">
        <v>817193414610200</v>
      </c>
      <c r="F6454">
        <f t="shared" si="100"/>
        <v>0.96060000000000001</v>
      </c>
    </row>
    <row r="6455" spans="1:6" hidden="1" x14ac:dyDescent="0.25">
      <c r="A6455" s="1" t="s">
        <v>5</v>
      </c>
      <c r="B6455" s="1" t="s">
        <v>17</v>
      </c>
      <c r="C6455">
        <v>200</v>
      </c>
      <c r="D6455">
        <v>817193415700500</v>
      </c>
      <c r="E6455">
        <v>817193416674200</v>
      </c>
      <c r="F6455">
        <f t="shared" si="100"/>
        <v>0.97370000000000001</v>
      </c>
    </row>
    <row r="6456" spans="1:6" hidden="1" x14ac:dyDescent="0.25">
      <c r="A6456" s="1" t="s">
        <v>5</v>
      </c>
      <c r="B6456" s="1" t="s">
        <v>18</v>
      </c>
      <c r="C6456">
        <v>200</v>
      </c>
      <c r="D6456">
        <v>817193418031000</v>
      </c>
      <c r="E6456">
        <v>817193419076400</v>
      </c>
      <c r="F6456">
        <f t="shared" si="100"/>
        <v>1.0454000000000001</v>
      </c>
    </row>
    <row r="6457" spans="1:6" hidden="1" x14ac:dyDescent="0.25">
      <c r="A6457" s="1" t="s">
        <v>5</v>
      </c>
      <c r="B6457" s="1" t="s">
        <v>19</v>
      </c>
      <c r="C6457">
        <v>200</v>
      </c>
      <c r="D6457">
        <v>817193420097800</v>
      </c>
      <c r="E6457">
        <v>817193420995600</v>
      </c>
      <c r="F6457">
        <f t="shared" si="100"/>
        <v>0.89780000000000004</v>
      </c>
    </row>
    <row r="6458" spans="1:6" hidden="1" x14ac:dyDescent="0.25">
      <c r="A6458" s="1" t="s">
        <v>5</v>
      </c>
      <c r="B6458" s="1" t="s">
        <v>20</v>
      </c>
      <c r="C6458">
        <v>200</v>
      </c>
      <c r="D6458">
        <v>817193421988900</v>
      </c>
      <c r="E6458">
        <v>817193422909600</v>
      </c>
      <c r="F6458">
        <f t="shared" si="100"/>
        <v>0.92069999999999996</v>
      </c>
    </row>
    <row r="6459" spans="1:6" x14ac:dyDescent="0.25">
      <c r="A6459" s="1" t="s">
        <v>22</v>
      </c>
      <c r="B6459" s="1" t="s">
        <v>21</v>
      </c>
      <c r="C6459">
        <v>302</v>
      </c>
      <c r="D6459">
        <v>817193423947300</v>
      </c>
      <c r="E6459">
        <v>817193429224100</v>
      </c>
      <c r="F6459">
        <f t="shared" si="100"/>
        <v>5.2767999999999997</v>
      </c>
    </row>
    <row r="6460" spans="1:6" x14ac:dyDescent="0.25">
      <c r="A6460" s="1" t="s">
        <v>5</v>
      </c>
      <c r="B6460" s="1" t="s">
        <v>6</v>
      </c>
      <c r="C6460">
        <v>302</v>
      </c>
      <c r="D6460">
        <v>817193430412200</v>
      </c>
      <c r="E6460">
        <v>817193431676700</v>
      </c>
      <c r="F6460">
        <f t="shared" si="100"/>
        <v>1.2645</v>
      </c>
    </row>
    <row r="6461" spans="1:6" x14ac:dyDescent="0.25">
      <c r="A6461" s="1" t="s">
        <v>5</v>
      </c>
      <c r="B6461" s="1" t="s">
        <v>7</v>
      </c>
      <c r="C6461">
        <v>200</v>
      </c>
      <c r="D6461">
        <v>817193432844100</v>
      </c>
      <c r="E6461">
        <v>817193433915500</v>
      </c>
      <c r="F6461">
        <f t="shared" si="100"/>
        <v>1.0713999999999999</v>
      </c>
    </row>
    <row r="6462" spans="1:6" hidden="1" x14ac:dyDescent="0.25">
      <c r="A6462" s="1" t="s">
        <v>5</v>
      </c>
      <c r="B6462" s="1" t="s">
        <v>8</v>
      </c>
      <c r="C6462">
        <v>200</v>
      </c>
      <c r="D6462">
        <v>817193488401200</v>
      </c>
      <c r="E6462">
        <v>817193489598700</v>
      </c>
      <c r="F6462">
        <f t="shared" si="100"/>
        <v>1.1975</v>
      </c>
    </row>
    <row r="6463" spans="1:6" hidden="1" x14ac:dyDescent="0.25">
      <c r="A6463" s="1" t="s">
        <v>5</v>
      </c>
      <c r="B6463" s="1" t="s">
        <v>9</v>
      </c>
      <c r="C6463">
        <v>200</v>
      </c>
      <c r="D6463">
        <v>817193490561500</v>
      </c>
      <c r="E6463">
        <v>817193491551400</v>
      </c>
      <c r="F6463">
        <f t="shared" si="100"/>
        <v>0.9899</v>
      </c>
    </row>
    <row r="6464" spans="1:6" hidden="1" x14ac:dyDescent="0.25">
      <c r="A6464" s="1" t="s">
        <v>5</v>
      </c>
      <c r="B6464" s="1" t="s">
        <v>10</v>
      </c>
      <c r="C6464">
        <v>200</v>
      </c>
      <c r="D6464">
        <v>817193492424900</v>
      </c>
      <c r="E6464">
        <v>817193493299700</v>
      </c>
      <c r="F6464">
        <f t="shared" si="100"/>
        <v>0.87480000000000002</v>
      </c>
    </row>
    <row r="6465" spans="1:6" hidden="1" x14ac:dyDescent="0.25">
      <c r="A6465" s="1" t="s">
        <v>5</v>
      </c>
      <c r="B6465" s="1" t="s">
        <v>11</v>
      </c>
      <c r="C6465">
        <v>200</v>
      </c>
      <c r="D6465">
        <v>817193494100500</v>
      </c>
      <c r="E6465">
        <v>817193495106300</v>
      </c>
      <c r="F6465">
        <f t="shared" si="100"/>
        <v>1.0058</v>
      </c>
    </row>
    <row r="6466" spans="1:6" hidden="1" x14ac:dyDescent="0.25">
      <c r="A6466" s="1" t="s">
        <v>5</v>
      </c>
      <c r="B6466" s="1" t="s">
        <v>12</v>
      </c>
      <c r="C6466">
        <v>200</v>
      </c>
      <c r="D6466">
        <v>817193496198800</v>
      </c>
      <c r="E6466">
        <v>817193497142200</v>
      </c>
      <c r="F6466">
        <f t="shared" ref="F6466:F6529" si="101">(E6466-D6466)/1000000</f>
        <v>0.94340000000000002</v>
      </c>
    </row>
    <row r="6467" spans="1:6" hidden="1" x14ac:dyDescent="0.25">
      <c r="A6467" s="1" t="s">
        <v>5</v>
      </c>
      <c r="B6467" s="1" t="s">
        <v>13</v>
      </c>
      <c r="C6467">
        <v>200</v>
      </c>
      <c r="D6467">
        <v>817193497895100</v>
      </c>
      <c r="E6467">
        <v>817193498763400</v>
      </c>
      <c r="F6467">
        <f t="shared" si="101"/>
        <v>0.86829999999999996</v>
      </c>
    </row>
    <row r="6468" spans="1:6" hidden="1" x14ac:dyDescent="0.25">
      <c r="A6468" s="1" t="s">
        <v>5</v>
      </c>
      <c r="B6468" s="1" t="s">
        <v>14</v>
      </c>
      <c r="C6468">
        <v>200</v>
      </c>
      <c r="D6468">
        <v>817193499487400</v>
      </c>
      <c r="E6468">
        <v>817193500425700</v>
      </c>
      <c r="F6468">
        <f t="shared" si="101"/>
        <v>0.93830000000000002</v>
      </c>
    </row>
    <row r="6469" spans="1:6" hidden="1" x14ac:dyDescent="0.25">
      <c r="A6469" s="1" t="s">
        <v>5</v>
      </c>
      <c r="B6469" s="1" t="s">
        <v>15</v>
      </c>
      <c r="C6469">
        <v>200</v>
      </c>
      <c r="D6469">
        <v>817193501697700</v>
      </c>
      <c r="E6469">
        <v>817193502823500</v>
      </c>
      <c r="F6469">
        <f t="shared" si="101"/>
        <v>1.1257999999999999</v>
      </c>
    </row>
    <row r="6470" spans="1:6" hidden="1" x14ac:dyDescent="0.25">
      <c r="A6470" s="1" t="s">
        <v>5</v>
      </c>
      <c r="B6470" s="1" t="s">
        <v>16</v>
      </c>
      <c r="C6470">
        <v>200</v>
      </c>
      <c r="D6470">
        <v>817193503982500</v>
      </c>
      <c r="E6470">
        <v>817193505077000</v>
      </c>
      <c r="F6470">
        <f t="shared" si="101"/>
        <v>1.0945</v>
      </c>
    </row>
    <row r="6471" spans="1:6" hidden="1" x14ac:dyDescent="0.25">
      <c r="A6471" s="1" t="s">
        <v>5</v>
      </c>
      <c r="B6471" s="1" t="s">
        <v>17</v>
      </c>
      <c r="C6471">
        <v>200</v>
      </c>
      <c r="D6471">
        <v>817193506206000</v>
      </c>
      <c r="E6471">
        <v>817193507176300</v>
      </c>
      <c r="F6471">
        <f t="shared" si="101"/>
        <v>0.97030000000000005</v>
      </c>
    </row>
    <row r="6472" spans="1:6" hidden="1" x14ac:dyDescent="0.25">
      <c r="A6472" s="1" t="s">
        <v>5</v>
      </c>
      <c r="B6472" s="1" t="s">
        <v>18</v>
      </c>
      <c r="C6472">
        <v>200</v>
      </c>
      <c r="D6472">
        <v>817193508671100</v>
      </c>
      <c r="E6472">
        <v>817193509650600</v>
      </c>
      <c r="F6472">
        <f t="shared" si="101"/>
        <v>0.97950000000000004</v>
      </c>
    </row>
    <row r="6473" spans="1:6" hidden="1" x14ac:dyDescent="0.25">
      <c r="A6473" s="1" t="s">
        <v>5</v>
      </c>
      <c r="B6473" s="1" t="s">
        <v>19</v>
      </c>
      <c r="C6473">
        <v>200</v>
      </c>
      <c r="D6473">
        <v>817193510489000</v>
      </c>
      <c r="E6473">
        <v>817193511315700</v>
      </c>
      <c r="F6473">
        <f t="shared" si="101"/>
        <v>0.82669999999999999</v>
      </c>
    </row>
    <row r="6474" spans="1:6" hidden="1" x14ac:dyDescent="0.25">
      <c r="A6474" s="1" t="s">
        <v>5</v>
      </c>
      <c r="B6474" s="1" t="s">
        <v>20</v>
      </c>
      <c r="C6474">
        <v>200</v>
      </c>
      <c r="D6474">
        <v>817193512060100</v>
      </c>
      <c r="E6474">
        <v>817193512897600</v>
      </c>
      <c r="F6474">
        <f t="shared" si="101"/>
        <v>0.83750000000000002</v>
      </c>
    </row>
    <row r="6475" spans="1:6" x14ac:dyDescent="0.25">
      <c r="A6475" s="1" t="s">
        <v>5</v>
      </c>
      <c r="B6475" s="1" t="s">
        <v>6</v>
      </c>
      <c r="C6475">
        <v>302</v>
      </c>
      <c r="D6475">
        <v>817196409387000</v>
      </c>
      <c r="E6475">
        <v>817196411625400</v>
      </c>
      <c r="F6475">
        <f t="shared" si="101"/>
        <v>2.2383999999999999</v>
      </c>
    </row>
    <row r="6476" spans="1:6" x14ac:dyDescent="0.25">
      <c r="A6476" s="1" t="s">
        <v>5</v>
      </c>
      <c r="B6476" s="1" t="s">
        <v>7</v>
      </c>
      <c r="C6476">
        <v>200</v>
      </c>
      <c r="D6476">
        <v>817196413620900</v>
      </c>
      <c r="E6476">
        <v>817196414865900</v>
      </c>
      <c r="F6476">
        <f t="shared" si="101"/>
        <v>1.2450000000000001</v>
      </c>
    </row>
    <row r="6477" spans="1:6" hidden="1" x14ac:dyDescent="0.25">
      <c r="A6477" s="1" t="s">
        <v>5</v>
      </c>
      <c r="B6477" s="1" t="s">
        <v>8</v>
      </c>
      <c r="C6477">
        <v>200</v>
      </c>
      <c r="D6477">
        <v>817196541401200</v>
      </c>
      <c r="E6477">
        <v>817196542552200</v>
      </c>
      <c r="F6477">
        <f t="shared" si="101"/>
        <v>1.151</v>
      </c>
    </row>
    <row r="6478" spans="1:6" hidden="1" x14ac:dyDescent="0.25">
      <c r="A6478" s="1" t="s">
        <v>5</v>
      </c>
      <c r="B6478" s="1" t="s">
        <v>9</v>
      </c>
      <c r="C6478">
        <v>200</v>
      </c>
      <c r="D6478">
        <v>817196543715300</v>
      </c>
      <c r="E6478">
        <v>817196544726000</v>
      </c>
      <c r="F6478">
        <f t="shared" si="101"/>
        <v>1.0106999999999999</v>
      </c>
    </row>
    <row r="6479" spans="1:6" hidden="1" x14ac:dyDescent="0.25">
      <c r="A6479" s="1" t="s">
        <v>5</v>
      </c>
      <c r="B6479" s="1" t="s">
        <v>15</v>
      </c>
      <c r="C6479">
        <v>200</v>
      </c>
      <c r="D6479">
        <v>817196545823100</v>
      </c>
      <c r="E6479">
        <v>817196546713600</v>
      </c>
      <c r="F6479">
        <f t="shared" si="101"/>
        <v>0.89049999999999996</v>
      </c>
    </row>
    <row r="6480" spans="1:6" hidden="1" x14ac:dyDescent="0.25">
      <c r="A6480" s="1" t="s">
        <v>5</v>
      </c>
      <c r="B6480" s="1" t="s">
        <v>10</v>
      </c>
      <c r="C6480">
        <v>200</v>
      </c>
      <c r="D6480">
        <v>817196547490000</v>
      </c>
      <c r="E6480">
        <v>817196548350100</v>
      </c>
      <c r="F6480">
        <f t="shared" si="101"/>
        <v>0.86009999999999998</v>
      </c>
    </row>
    <row r="6481" spans="1:6" hidden="1" x14ac:dyDescent="0.25">
      <c r="A6481" s="1" t="s">
        <v>5</v>
      </c>
      <c r="B6481" s="1" t="s">
        <v>11</v>
      </c>
      <c r="C6481">
        <v>200</v>
      </c>
      <c r="D6481">
        <v>817196549071000</v>
      </c>
      <c r="E6481">
        <v>817196549946700</v>
      </c>
      <c r="F6481">
        <f t="shared" si="101"/>
        <v>0.87570000000000003</v>
      </c>
    </row>
    <row r="6482" spans="1:6" hidden="1" x14ac:dyDescent="0.25">
      <c r="A6482" s="1" t="s">
        <v>5</v>
      </c>
      <c r="B6482" s="1" t="s">
        <v>12</v>
      </c>
      <c r="C6482">
        <v>200</v>
      </c>
      <c r="D6482">
        <v>817196550936600</v>
      </c>
      <c r="E6482">
        <v>817196551822200</v>
      </c>
      <c r="F6482">
        <f t="shared" si="101"/>
        <v>0.88560000000000005</v>
      </c>
    </row>
    <row r="6483" spans="1:6" hidden="1" x14ac:dyDescent="0.25">
      <c r="A6483" s="1" t="s">
        <v>5</v>
      </c>
      <c r="B6483" s="1" t="s">
        <v>19</v>
      </c>
      <c r="C6483">
        <v>200</v>
      </c>
      <c r="D6483">
        <v>817196552590000</v>
      </c>
      <c r="E6483">
        <v>817196553413700</v>
      </c>
      <c r="F6483">
        <f t="shared" si="101"/>
        <v>0.82369999999999999</v>
      </c>
    </row>
    <row r="6484" spans="1:6" hidden="1" x14ac:dyDescent="0.25">
      <c r="A6484" s="1" t="s">
        <v>5</v>
      </c>
      <c r="B6484" s="1" t="s">
        <v>13</v>
      </c>
      <c r="C6484">
        <v>200</v>
      </c>
      <c r="D6484">
        <v>817196554197500</v>
      </c>
      <c r="E6484">
        <v>817196555067100</v>
      </c>
      <c r="F6484">
        <f t="shared" si="101"/>
        <v>0.86960000000000004</v>
      </c>
    </row>
    <row r="6485" spans="1:6" hidden="1" x14ac:dyDescent="0.25">
      <c r="A6485" s="1" t="s">
        <v>5</v>
      </c>
      <c r="B6485" s="1" t="s">
        <v>14</v>
      </c>
      <c r="C6485">
        <v>200</v>
      </c>
      <c r="D6485">
        <v>817196555819800</v>
      </c>
      <c r="E6485">
        <v>817196556752100</v>
      </c>
      <c r="F6485">
        <f t="shared" si="101"/>
        <v>0.93230000000000002</v>
      </c>
    </row>
    <row r="6486" spans="1:6" hidden="1" x14ac:dyDescent="0.25">
      <c r="A6486" s="1" t="s">
        <v>5</v>
      </c>
      <c r="B6486" s="1" t="s">
        <v>16</v>
      </c>
      <c r="C6486">
        <v>200</v>
      </c>
      <c r="D6486">
        <v>817196558063600</v>
      </c>
      <c r="E6486">
        <v>817196559069300</v>
      </c>
      <c r="F6486">
        <f t="shared" si="101"/>
        <v>1.0057</v>
      </c>
    </row>
    <row r="6487" spans="1:6" hidden="1" x14ac:dyDescent="0.25">
      <c r="A6487" s="1" t="s">
        <v>5</v>
      </c>
      <c r="B6487" s="1" t="s">
        <v>17</v>
      </c>
      <c r="C6487">
        <v>200</v>
      </c>
      <c r="D6487">
        <v>817196560434700</v>
      </c>
      <c r="E6487">
        <v>817196561586100</v>
      </c>
      <c r="F6487">
        <f t="shared" si="101"/>
        <v>1.1514</v>
      </c>
    </row>
    <row r="6488" spans="1:6" hidden="1" x14ac:dyDescent="0.25">
      <c r="A6488" s="1" t="s">
        <v>5</v>
      </c>
      <c r="B6488" s="1" t="s">
        <v>18</v>
      </c>
      <c r="C6488">
        <v>200</v>
      </c>
      <c r="D6488">
        <v>817196563125400</v>
      </c>
      <c r="E6488">
        <v>817196564035400</v>
      </c>
      <c r="F6488">
        <f t="shared" si="101"/>
        <v>0.91</v>
      </c>
    </row>
    <row r="6489" spans="1:6" hidden="1" x14ac:dyDescent="0.25">
      <c r="A6489" s="1" t="s">
        <v>5</v>
      </c>
      <c r="B6489" s="1" t="s">
        <v>20</v>
      </c>
      <c r="C6489">
        <v>200</v>
      </c>
      <c r="D6489">
        <v>817196565135300</v>
      </c>
      <c r="E6489">
        <v>817196566089200</v>
      </c>
      <c r="F6489">
        <f t="shared" si="101"/>
        <v>0.95389999999999997</v>
      </c>
    </row>
    <row r="6490" spans="1:6" hidden="1" x14ac:dyDescent="0.25">
      <c r="A6490" s="1" t="s">
        <v>5</v>
      </c>
      <c r="B6490" s="1" t="s">
        <v>29</v>
      </c>
      <c r="C6490">
        <v>200</v>
      </c>
      <c r="D6490">
        <v>817196567183300</v>
      </c>
      <c r="E6490">
        <v>817196568091400</v>
      </c>
      <c r="F6490">
        <f t="shared" si="101"/>
        <v>0.90810000000000002</v>
      </c>
    </row>
    <row r="6491" spans="1:6" hidden="1" x14ac:dyDescent="0.25">
      <c r="A6491" s="1" t="s">
        <v>5</v>
      </c>
      <c r="B6491" s="1" t="s">
        <v>30</v>
      </c>
      <c r="C6491">
        <v>200</v>
      </c>
      <c r="D6491">
        <v>817196570362000</v>
      </c>
      <c r="E6491">
        <v>817196571305600</v>
      </c>
      <c r="F6491">
        <f t="shared" si="101"/>
        <v>0.94359999999999999</v>
      </c>
    </row>
    <row r="6492" spans="1:6" hidden="1" x14ac:dyDescent="0.25">
      <c r="A6492" s="1" t="s">
        <v>5</v>
      </c>
      <c r="B6492" s="1" t="s">
        <v>36</v>
      </c>
      <c r="C6492">
        <v>200</v>
      </c>
      <c r="D6492">
        <v>817196574056300</v>
      </c>
      <c r="E6492">
        <v>817196575162900</v>
      </c>
      <c r="F6492">
        <f t="shared" si="101"/>
        <v>1.1066</v>
      </c>
    </row>
    <row r="6493" spans="1:6" x14ac:dyDescent="0.25">
      <c r="A6493" s="1" t="s">
        <v>5</v>
      </c>
      <c r="B6493" s="1" t="s">
        <v>21</v>
      </c>
      <c r="C6493">
        <v>200</v>
      </c>
      <c r="D6493">
        <v>817196576072800</v>
      </c>
      <c r="E6493">
        <v>817196577243900</v>
      </c>
      <c r="F6493">
        <f t="shared" si="101"/>
        <v>1.1711</v>
      </c>
    </row>
    <row r="6494" spans="1:6" hidden="1" x14ac:dyDescent="0.25">
      <c r="A6494" s="1" t="s">
        <v>5</v>
      </c>
      <c r="B6494" s="1" t="s">
        <v>8</v>
      </c>
      <c r="C6494">
        <v>200</v>
      </c>
      <c r="D6494">
        <v>817196695591700</v>
      </c>
      <c r="E6494">
        <v>817196696780300</v>
      </c>
      <c r="F6494">
        <f t="shared" si="101"/>
        <v>1.1886000000000001</v>
      </c>
    </row>
    <row r="6495" spans="1:6" hidden="1" x14ac:dyDescent="0.25">
      <c r="A6495" s="1" t="s">
        <v>5</v>
      </c>
      <c r="B6495" s="1" t="s">
        <v>14</v>
      </c>
      <c r="C6495">
        <v>200</v>
      </c>
      <c r="D6495">
        <v>817196697971900</v>
      </c>
      <c r="E6495">
        <v>817196699045200</v>
      </c>
      <c r="F6495">
        <f t="shared" si="101"/>
        <v>1.0732999999999999</v>
      </c>
    </row>
    <row r="6496" spans="1:6" hidden="1" x14ac:dyDescent="0.25">
      <c r="A6496" s="1" t="s">
        <v>5</v>
      </c>
      <c r="B6496" s="1" t="s">
        <v>9</v>
      </c>
      <c r="C6496">
        <v>200</v>
      </c>
      <c r="D6496">
        <v>817196700138700</v>
      </c>
      <c r="E6496">
        <v>817196701116800</v>
      </c>
      <c r="F6496">
        <f t="shared" si="101"/>
        <v>0.97809999999999997</v>
      </c>
    </row>
    <row r="6497" spans="1:6" hidden="1" x14ac:dyDescent="0.25">
      <c r="A6497" s="1" t="s">
        <v>5</v>
      </c>
      <c r="B6497" s="1" t="s">
        <v>10</v>
      </c>
      <c r="C6497">
        <v>200</v>
      </c>
      <c r="D6497">
        <v>817196702047600</v>
      </c>
      <c r="E6497">
        <v>817196703061000</v>
      </c>
      <c r="F6497">
        <f t="shared" si="101"/>
        <v>1.0134000000000001</v>
      </c>
    </row>
    <row r="6498" spans="1:6" hidden="1" x14ac:dyDescent="0.25">
      <c r="A6498" s="1" t="s">
        <v>5</v>
      </c>
      <c r="B6498" s="1" t="s">
        <v>11</v>
      </c>
      <c r="C6498">
        <v>200</v>
      </c>
      <c r="D6498">
        <v>817196704307400</v>
      </c>
      <c r="E6498">
        <v>817196705427700</v>
      </c>
      <c r="F6498">
        <f t="shared" si="101"/>
        <v>1.1203000000000001</v>
      </c>
    </row>
    <row r="6499" spans="1:6" hidden="1" x14ac:dyDescent="0.25">
      <c r="A6499" s="1" t="s">
        <v>5</v>
      </c>
      <c r="B6499" s="1" t="s">
        <v>12</v>
      </c>
      <c r="C6499">
        <v>200</v>
      </c>
      <c r="D6499">
        <v>817196706425600</v>
      </c>
      <c r="E6499">
        <v>817196707276800</v>
      </c>
      <c r="F6499">
        <f t="shared" si="101"/>
        <v>0.85119999999999996</v>
      </c>
    </row>
    <row r="6500" spans="1:6" hidden="1" x14ac:dyDescent="0.25">
      <c r="A6500" s="1" t="s">
        <v>5</v>
      </c>
      <c r="B6500" s="1" t="s">
        <v>13</v>
      </c>
      <c r="C6500">
        <v>200</v>
      </c>
      <c r="D6500">
        <v>817196707978500</v>
      </c>
      <c r="E6500">
        <v>817196708831100</v>
      </c>
      <c r="F6500">
        <f t="shared" si="101"/>
        <v>0.85260000000000002</v>
      </c>
    </row>
    <row r="6501" spans="1:6" hidden="1" x14ac:dyDescent="0.25">
      <c r="A6501" s="1" t="s">
        <v>5</v>
      </c>
      <c r="B6501" s="1" t="s">
        <v>15</v>
      </c>
      <c r="C6501">
        <v>200</v>
      </c>
      <c r="D6501">
        <v>817196709571200</v>
      </c>
      <c r="E6501">
        <v>817196710530700</v>
      </c>
      <c r="F6501">
        <f t="shared" si="101"/>
        <v>0.95950000000000002</v>
      </c>
    </row>
    <row r="6502" spans="1:6" hidden="1" x14ac:dyDescent="0.25">
      <c r="A6502" s="1" t="s">
        <v>5</v>
      </c>
      <c r="B6502" s="1" t="s">
        <v>16</v>
      </c>
      <c r="C6502">
        <v>200</v>
      </c>
      <c r="D6502">
        <v>817196711491400</v>
      </c>
      <c r="E6502">
        <v>817196712457800</v>
      </c>
      <c r="F6502">
        <f t="shared" si="101"/>
        <v>0.96640000000000004</v>
      </c>
    </row>
    <row r="6503" spans="1:6" hidden="1" x14ac:dyDescent="0.25">
      <c r="A6503" s="1" t="s">
        <v>5</v>
      </c>
      <c r="B6503" s="1" t="s">
        <v>17</v>
      </c>
      <c r="C6503">
        <v>200</v>
      </c>
      <c r="D6503">
        <v>817196713895600</v>
      </c>
      <c r="E6503">
        <v>817196714809100</v>
      </c>
      <c r="F6503">
        <f t="shared" si="101"/>
        <v>0.91349999999999998</v>
      </c>
    </row>
    <row r="6504" spans="1:6" hidden="1" x14ac:dyDescent="0.25">
      <c r="A6504" s="1" t="s">
        <v>5</v>
      </c>
      <c r="B6504" s="1" t="s">
        <v>18</v>
      </c>
      <c r="C6504">
        <v>200</v>
      </c>
      <c r="D6504">
        <v>817196715793200</v>
      </c>
      <c r="E6504">
        <v>817196716616700</v>
      </c>
      <c r="F6504">
        <f t="shared" si="101"/>
        <v>0.82350000000000001</v>
      </c>
    </row>
    <row r="6505" spans="1:6" hidden="1" x14ac:dyDescent="0.25">
      <c r="A6505" s="1" t="s">
        <v>5</v>
      </c>
      <c r="B6505" s="1" t="s">
        <v>19</v>
      </c>
      <c r="C6505">
        <v>200</v>
      </c>
      <c r="D6505">
        <v>817196717510200</v>
      </c>
      <c r="E6505">
        <v>817196718418000</v>
      </c>
      <c r="F6505">
        <f t="shared" si="101"/>
        <v>0.90780000000000005</v>
      </c>
    </row>
    <row r="6506" spans="1:6" hidden="1" x14ac:dyDescent="0.25">
      <c r="A6506" s="1" t="s">
        <v>5</v>
      </c>
      <c r="B6506" s="1" t="s">
        <v>20</v>
      </c>
      <c r="C6506">
        <v>200</v>
      </c>
      <c r="D6506">
        <v>817196719223400</v>
      </c>
      <c r="E6506">
        <v>817196720071600</v>
      </c>
      <c r="F6506">
        <f t="shared" si="101"/>
        <v>0.84819999999999995</v>
      </c>
    </row>
    <row r="6507" spans="1:6" x14ac:dyDescent="0.25">
      <c r="A6507" s="1" t="s">
        <v>22</v>
      </c>
      <c r="B6507" s="1" t="s">
        <v>21</v>
      </c>
      <c r="C6507">
        <v>302</v>
      </c>
      <c r="D6507">
        <v>817196720985700</v>
      </c>
      <c r="E6507">
        <v>817196726113000</v>
      </c>
      <c r="F6507">
        <f t="shared" si="101"/>
        <v>5.1273</v>
      </c>
    </row>
    <row r="6508" spans="1:6" x14ac:dyDescent="0.25">
      <c r="A6508" s="1" t="s">
        <v>5</v>
      </c>
      <c r="B6508" s="1" t="s">
        <v>6</v>
      </c>
      <c r="C6508">
        <v>302</v>
      </c>
      <c r="D6508">
        <v>817196727260000</v>
      </c>
      <c r="E6508">
        <v>817196728537200</v>
      </c>
      <c r="F6508">
        <f t="shared" si="101"/>
        <v>1.2771999999999999</v>
      </c>
    </row>
    <row r="6509" spans="1:6" x14ac:dyDescent="0.25">
      <c r="A6509" s="1" t="s">
        <v>5</v>
      </c>
      <c r="B6509" s="1" t="s">
        <v>7</v>
      </c>
      <c r="C6509">
        <v>200</v>
      </c>
      <c r="D6509">
        <v>817196729400800</v>
      </c>
      <c r="E6509">
        <v>817196730139500</v>
      </c>
      <c r="F6509">
        <f t="shared" si="101"/>
        <v>0.73870000000000002</v>
      </c>
    </row>
    <row r="6510" spans="1:6" hidden="1" x14ac:dyDescent="0.25">
      <c r="A6510" s="1" t="s">
        <v>5</v>
      </c>
      <c r="B6510" s="1" t="s">
        <v>8</v>
      </c>
      <c r="C6510">
        <v>200</v>
      </c>
      <c r="D6510">
        <v>817196797483100</v>
      </c>
      <c r="E6510">
        <v>817196798480500</v>
      </c>
      <c r="F6510">
        <f t="shared" si="101"/>
        <v>0.99739999999999995</v>
      </c>
    </row>
    <row r="6511" spans="1:6" hidden="1" x14ac:dyDescent="0.25">
      <c r="A6511" s="1" t="s">
        <v>5</v>
      </c>
      <c r="B6511" s="1" t="s">
        <v>14</v>
      </c>
      <c r="C6511">
        <v>200</v>
      </c>
      <c r="D6511">
        <v>817196799551200</v>
      </c>
      <c r="E6511">
        <v>817196800797700</v>
      </c>
      <c r="F6511">
        <f t="shared" si="101"/>
        <v>1.2464999999999999</v>
      </c>
    </row>
    <row r="6512" spans="1:6" hidden="1" x14ac:dyDescent="0.25">
      <c r="A6512" s="1" t="s">
        <v>5</v>
      </c>
      <c r="B6512" s="1" t="s">
        <v>9</v>
      </c>
      <c r="C6512">
        <v>200</v>
      </c>
      <c r="D6512">
        <v>817196802133600</v>
      </c>
      <c r="E6512">
        <v>817196803116400</v>
      </c>
      <c r="F6512">
        <f t="shared" si="101"/>
        <v>0.98280000000000001</v>
      </c>
    </row>
    <row r="6513" spans="1:6" hidden="1" x14ac:dyDescent="0.25">
      <c r="A6513" s="1" t="s">
        <v>5</v>
      </c>
      <c r="B6513" s="1" t="s">
        <v>10</v>
      </c>
      <c r="C6513">
        <v>200</v>
      </c>
      <c r="D6513">
        <v>817196803978900</v>
      </c>
      <c r="E6513">
        <v>817196804844200</v>
      </c>
      <c r="F6513">
        <f t="shared" si="101"/>
        <v>0.86529999999999996</v>
      </c>
    </row>
    <row r="6514" spans="1:6" hidden="1" x14ac:dyDescent="0.25">
      <c r="A6514" s="1" t="s">
        <v>5</v>
      </c>
      <c r="B6514" s="1" t="s">
        <v>11</v>
      </c>
      <c r="C6514">
        <v>200</v>
      </c>
      <c r="D6514">
        <v>817196805574500</v>
      </c>
      <c r="E6514">
        <v>817196806450800</v>
      </c>
      <c r="F6514">
        <f t="shared" si="101"/>
        <v>0.87629999999999997</v>
      </c>
    </row>
    <row r="6515" spans="1:6" hidden="1" x14ac:dyDescent="0.25">
      <c r="A6515" s="1" t="s">
        <v>5</v>
      </c>
      <c r="B6515" s="1" t="s">
        <v>12</v>
      </c>
      <c r="C6515">
        <v>200</v>
      </c>
      <c r="D6515">
        <v>817196807602200</v>
      </c>
      <c r="E6515">
        <v>817196808750300</v>
      </c>
      <c r="F6515">
        <f t="shared" si="101"/>
        <v>1.1480999999999999</v>
      </c>
    </row>
    <row r="6516" spans="1:6" hidden="1" x14ac:dyDescent="0.25">
      <c r="A6516" s="1" t="s">
        <v>5</v>
      </c>
      <c r="B6516" s="1" t="s">
        <v>13</v>
      </c>
      <c r="C6516">
        <v>200</v>
      </c>
      <c r="D6516">
        <v>817196809766600</v>
      </c>
      <c r="E6516">
        <v>817196810752400</v>
      </c>
      <c r="F6516">
        <f t="shared" si="101"/>
        <v>0.98580000000000001</v>
      </c>
    </row>
    <row r="6517" spans="1:6" hidden="1" x14ac:dyDescent="0.25">
      <c r="A6517" s="1" t="s">
        <v>5</v>
      </c>
      <c r="B6517" s="1" t="s">
        <v>15</v>
      </c>
      <c r="C6517">
        <v>200</v>
      </c>
      <c r="D6517">
        <v>817196811556200</v>
      </c>
      <c r="E6517">
        <v>817196812411500</v>
      </c>
      <c r="F6517">
        <f t="shared" si="101"/>
        <v>0.85529999999999995</v>
      </c>
    </row>
    <row r="6518" spans="1:6" hidden="1" x14ac:dyDescent="0.25">
      <c r="A6518" s="1" t="s">
        <v>5</v>
      </c>
      <c r="B6518" s="1" t="s">
        <v>16</v>
      </c>
      <c r="C6518">
        <v>200</v>
      </c>
      <c r="D6518">
        <v>817196813164900</v>
      </c>
      <c r="E6518">
        <v>817196814239500</v>
      </c>
      <c r="F6518">
        <f t="shared" si="101"/>
        <v>1.0746</v>
      </c>
    </row>
    <row r="6519" spans="1:6" hidden="1" x14ac:dyDescent="0.25">
      <c r="A6519" s="1" t="s">
        <v>5</v>
      </c>
      <c r="B6519" s="1" t="s">
        <v>17</v>
      </c>
      <c r="C6519">
        <v>200</v>
      </c>
      <c r="D6519">
        <v>817196815492800</v>
      </c>
      <c r="E6519">
        <v>817196816583900</v>
      </c>
      <c r="F6519">
        <f t="shared" si="101"/>
        <v>1.0911</v>
      </c>
    </row>
    <row r="6520" spans="1:6" hidden="1" x14ac:dyDescent="0.25">
      <c r="A6520" s="1" t="s">
        <v>5</v>
      </c>
      <c r="B6520" s="1" t="s">
        <v>18</v>
      </c>
      <c r="C6520">
        <v>200</v>
      </c>
      <c r="D6520">
        <v>817196817735700</v>
      </c>
      <c r="E6520">
        <v>817196818614700</v>
      </c>
      <c r="F6520">
        <f t="shared" si="101"/>
        <v>0.879</v>
      </c>
    </row>
    <row r="6521" spans="1:6" hidden="1" x14ac:dyDescent="0.25">
      <c r="A6521" s="1" t="s">
        <v>5</v>
      </c>
      <c r="B6521" s="1" t="s">
        <v>19</v>
      </c>
      <c r="C6521">
        <v>200</v>
      </c>
      <c r="D6521">
        <v>817196819375400</v>
      </c>
      <c r="E6521">
        <v>817196820214800</v>
      </c>
      <c r="F6521">
        <f t="shared" si="101"/>
        <v>0.83940000000000003</v>
      </c>
    </row>
    <row r="6522" spans="1:6" hidden="1" x14ac:dyDescent="0.25">
      <c r="A6522" s="1" t="s">
        <v>5</v>
      </c>
      <c r="B6522" s="1" t="s">
        <v>20</v>
      </c>
      <c r="C6522">
        <v>200</v>
      </c>
      <c r="D6522">
        <v>817196821296800</v>
      </c>
      <c r="E6522">
        <v>817196822431100</v>
      </c>
      <c r="F6522">
        <f t="shared" si="101"/>
        <v>1.1343000000000001</v>
      </c>
    </row>
    <row r="6523" spans="1:6" x14ac:dyDescent="0.25">
      <c r="A6523" s="1" t="s">
        <v>5</v>
      </c>
      <c r="B6523" s="1" t="s">
        <v>23</v>
      </c>
      <c r="C6523">
        <v>200</v>
      </c>
      <c r="D6523">
        <v>817196823556600</v>
      </c>
      <c r="E6523">
        <v>817196829642500</v>
      </c>
      <c r="F6523">
        <f t="shared" si="101"/>
        <v>6.0858999999999996</v>
      </c>
    </row>
    <row r="6524" spans="1:6" hidden="1" x14ac:dyDescent="0.25">
      <c r="A6524" s="1" t="s">
        <v>5</v>
      </c>
      <c r="B6524" s="1" t="s">
        <v>8</v>
      </c>
      <c r="C6524">
        <v>200</v>
      </c>
      <c r="D6524">
        <v>817197171634900</v>
      </c>
      <c r="E6524">
        <v>817197172720200</v>
      </c>
      <c r="F6524">
        <f t="shared" si="101"/>
        <v>1.0852999999999999</v>
      </c>
    </row>
    <row r="6525" spans="1:6" hidden="1" x14ac:dyDescent="0.25">
      <c r="A6525" s="1" t="s">
        <v>5</v>
      </c>
      <c r="B6525" s="1" t="s">
        <v>9</v>
      </c>
      <c r="C6525">
        <v>200</v>
      </c>
      <c r="D6525">
        <v>817197173622100</v>
      </c>
      <c r="E6525">
        <v>817197174548300</v>
      </c>
      <c r="F6525">
        <f t="shared" si="101"/>
        <v>0.92620000000000002</v>
      </c>
    </row>
    <row r="6526" spans="1:6" hidden="1" x14ac:dyDescent="0.25">
      <c r="A6526" s="1" t="s">
        <v>5</v>
      </c>
      <c r="B6526" s="1" t="s">
        <v>10</v>
      </c>
      <c r="C6526">
        <v>200</v>
      </c>
      <c r="D6526">
        <v>817197175884100</v>
      </c>
      <c r="E6526">
        <v>817197176998500</v>
      </c>
      <c r="F6526">
        <f t="shared" si="101"/>
        <v>1.1144000000000001</v>
      </c>
    </row>
    <row r="6527" spans="1:6" hidden="1" x14ac:dyDescent="0.25">
      <c r="A6527" s="1" t="s">
        <v>5</v>
      </c>
      <c r="B6527" s="1" t="s">
        <v>11</v>
      </c>
      <c r="C6527">
        <v>200</v>
      </c>
      <c r="D6527">
        <v>817197178124400</v>
      </c>
      <c r="E6527">
        <v>817197179151000</v>
      </c>
      <c r="F6527">
        <f t="shared" si="101"/>
        <v>1.0266</v>
      </c>
    </row>
    <row r="6528" spans="1:6" hidden="1" x14ac:dyDescent="0.25">
      <c r="A6528" s="1" t="s">
        <v>5</v>
      </c>
      <c r="B6528" s="1" t="s">
        <v>17</v>
      </c>
      <c r="C6528">
        <v>200</v>
      </c>
      <c r="D6528">
        <v>817197180118000</v>
      </c>
      <c r="E6528">
        <v>817197181070500</v>
      </c>
      <c r="F6528">
        <f t="shared" si="101"/>
        <v>0.95250000000000001</v>
      </c>
    </row>
    <row r="6529" spans="1:6" hidden="1" x14ac:dyDescent="0.25">
      <c r="A6529" s="1" t="s">
        <v>5</v>
      </c>
      <c r="B6529" s="1" t="s">
        <v>12</v>
      </c>
      <c r="C6529">
        <v>200</v>
      </c>
      <c r="D6529">
        <v>817197182361700</v>
      </c>
      <c r="E6529">
        <v>817197183353300</v>
      </c>
      <c r="F6529">
        <f t="shared" si="101"/>
        <v>0.99160000000000004</v>
      </c>
    </row>
    <row r="6530" spans="1:6" hidden="1" x14ac:dyDescent="0.25">
      <c r="A6530" s="1" t="s">
        <v>5</v>
      </c>
      <c r="B6530" s="1" t="s">
        <v>13</v>
      </c>
      <c r="C6530">
        <v>200</v>
      </c>
      <c r="D6530">
        <v>817197184368700</v>
      </c>
      <c r="E6530">
        <v>817197185242800</v>
      </c>
      <c r="F6530">
        <f t="shared" ref="F6530:F6593" si="102">(E6530-D6530)/1000000</f>
        <v>0.87409999999999999</v>
      </c>
    </row>
    <row r="6531" spans="1:6" hidden="1" x14ac:dyDescent="0.25">
      <c r="A6531" s="1" t="s">
        <v>5</v>
      </c>
      <c r="B6531" s="1" t="s">
        <v>14</v>
      </c>
      <c r="C6531">
        <v>200</v>
      </c>
      <c r="D6531">
        <v>817197186014900</v>
      </c>
      <c r="E6531">
        <v>817197186943700</v>
      </c>
      <c r="F6531">
        <f t="shared" si="102"/>
        <v>0.92879999999999996</v>
      </c>
    </row>
    <row r="6532" spans="1:6" hidden="1" x14ac:dyDescent="0.25">
      <c r="A6532" s="1" t="s">
        <v>5</v>
      </c>
      <c r="B6532" s="1" t="s">
        <v>15</v>
      </c>
      <c r="C6532">
        <v>200</v>
      </c>
      <c r="D6532">
        <v>817197187868100</v>
      </c>
      <c r="E6532">
        <v>817197188711600</v>
      </c>
      <c r="F6532">
        <f t="shared" si="102"/>
        <v>0.84350000000000003</v>
      </c>
    </row>
    <row r="6533" spans="1:6" hidden="1" x14ac:dyDescent="0.25">
      <c r="A6533" s="1" t="s">
        <v>5</v>
      </c>
      <c r="B6533" s="1" t="s">
        <v>16</v>
      </c>
      <c r="C6533">
        <v>200</v>
      </c>
      <c r="D6533">
        <v>817197190166900</v>
      </c>
      <c r="E6533">
        <v>817197191442300</v>
      </c>
      <c r="F6533">
        <f t="shared" si="102"/>
        <v>1.2754000000000001</v>
      </c>
    </row>
    <row r="6534" spans="1:6" hidden="1" x14ac:dyDescent="0.25">
      <c r="A6534" s="1" t="s">
        <v>5</v>
      </c>
      <c r="B6534" s="1" t="s">
        <v>18</v>
      </c>
      <c r="C6534">
        <v>200</v>
      </c>
      <c r="D6534">
        <v>817197192682100</v>
      </c>
      <c r="E6534">
        <v>817197193571400</v>
      </c>
      <c r="F6534">
        <f t="shared" si="102"/>
        <v>0.88929999999999998</v>
      </c>
    </row>
    <row r="6535" spans="1:6" hidden="1" x14ac:dyDescent="0.25">
      <c r="A6535" s="1" t="s">
        <v>5</v>
      </c>
      <c r="B6535" s="1" t="s">
        <v>19</v>
      </c>
      <c r="C6535">
        <v>200</v>
      </c>
      <c r="D6535">
        <v>817197194488400</v>
      </c>
      <c r="E6535">
        <v>817197195501600</v>
      </c>
      <c r="F6535">
        <f t="shared" si="102"/>
        <v>1.0132000000000001</v>
      </c>
    </row>
    <row r="6536" spans="1:6" hidden="1" x14ac:dyDescent="0.25">
      <c r="A6536" s="1" t="s">
        <v>5</v>
      </c>
      <c r="B6536" s="1" t="s">
        <v>20</v>
      </c>
      <c r="C6536">
        <v>200</v>
      </c>
      <c r="D6536">
        <v>817197196528600</v>
      </c>
      <c r="E6536">
        <v>817197197543300</v>
      </c>
      <c r="F6536">
        <f t="shared" si="102"/>
        <v>1.0146999999999999</v>
      </c>
    </row>
    <row r="6537" spans="1:6" hidden="1" x14ac:dyDescent="0.25">
      <c r="A6537" s="1" t="s">
        <v>5</v>
      </c>
      <c r="B6537" s="1" t="s">
        <v>24</v>
      </c>
      <c r="C6537">
        <v>200</v>
      </c>
      <c r="D6537">
        <v>817197198764000</v>
      </c>
      <c r="E6537">
        <v>817197199668400</v>
      </c>
      <c r="F6537">
        <f t="shared" si="102"/>
        <v>0.90439999999999998</v>
      </c>
    </row>
    <row r="6538" spans="1:6" x14ac:dyDescent="0.25">
      <c r="A6538" s="1" t="s">
        <v>5</v>
      </c>
      <c r="B6538" s="1" t="s">
        <v>25</v>
      </c>
      <c r="C6538">
        <v>200</v>
      </c>
      <c r="D6538">
        <v>817197201084700</v>
      </c>
      <c r="E6538">
        <v>817197206642400</v>
      </c>
      <c r="F6538">
        <f t="shared" si="102"/>
        <v>5.5576999999999996</v>
      </c>
    </row>
    <row r="6539" spans="1:6" hidden="1" x14ac:dyDescent="0.25">
      <c r="A6539" s="1" t="s">
        <v>5</v>
      </c>
      <c r="B6539" s="1" t="s">
        <v>8</v>
      </c>
      <c r="C6539">
        <v>200</v>
      </c>
      <c r="D6539">
        <v>817197426265300</v>
      </c>
      <c r="E6539">
        <v>817197427345600</v>
      </c>
      <c r="F6539">
        <f t="shared" si="102"/>
        <v>1.0803</v>
      </c>
    </row>
    <row r="6540" spans="1:6" hidden="1" x14ac:dyDescent="0.25">
      <c r="A6540" s="1" t="s">
        <v>5</v>
      </c>
      <c r="B6540" s="1" t="s">
        <v>14</v>
      </c>
      <c r="C6540">
        <v>200</v>
      </c>
      <c r="D6540">
        <v>817197428201500</v>
      </c>
      <c r="E6540">
        <v>817197429160200</v>
      </c>
      <c r="F6540">
        <f t="shared" si="102"/>
        <v>0.9587</v>
      </c>
    </row>
    <row r="6541" spans="1:6" hidden="1" x14ac:dyDescent="0.25">
      <c r="A6541" s="1" t="s">
        <v>5</v>
      </c>
      <c r="B6541" s="1" t="s">
        <v>15</v>
      </c>
      <c r="C6541">
        <v>200</v>
      </c>
      <c r="D6541">
        <v>817197430124900</v>
      </c>
      <c r="E6541">
        <v>817197430953900</v>
      </c>
      <c r="F6541">
        <f t="shared" si="102"/>
        <v>0.82899999999999996</v>
      </c>
    </row>
    <row r="6542" spans="1:6" hidden="1" x14ac:dyDescent="0.25">
      <c r="A6542" s="1" t="s">
        <v>5</v>
      </c>
      <c r="B6542" s="1" t="s">
        <v>9</v>
      </c>
      <c r="C6542">
        <v>200</v>
      </c>
      <c r="D6542">
        <v>817197431653800</v>
      </c>
      <c r="E6542">
        <v>817197432566900</v>
      </c>
      <c r="F6542">
        <f t="shared" si="102"/>
        <v>0.91310000000000002</v>
      </c>
    </row>
    <row r="6543" spans="1:6" hidden="1" x14ac:dyDescent="0.25">
      <c r="A6543" s="1" t="s">
        <v>5</v>
      </c>
      <c r="B6543" s="1" t="s">
        <v>10</v>
      </c>
      <c r="C6543">
        <v>200</v>
      </c>
      <c r="D6543">
        <v>817197433776000</v>
      </c>
      <c r="E6543">
        <v>817197434659600</v>
      </c>
      <c r="F6543">
        <f t="shared" si="102"/>
        <v>0.88360000000000005</v>
      </c>
    </row>
    <row r="6544" spans="1:6" hidden="1" x14ac:dyDescent="0.25">
      <c r="A6544" s="1" t="s">
        <v>5</v>
      </c>
      <c r="B6544" s="1" t="s">
        <v>18</v>
      </c>
      <c r="C6544">
        <v>200</v>
      </c>
      <c r="D6544">
        <v>817197435372700</v>
      </c>
      <c r="E6544">
        <v>817197436202700</v>
      </c>
      <c r="F6544">
        <f t="shared" si="102"/>
        <v>0.83</v>
      </c>
    </row>
    <row r="6545" spans="1:6" hidden="1" x14ac:dyDescent="0.25">
      <c r="A6545" s="1" t="s">
        <v>5</v>
      </c>
      <c r="B6545" s="1" t="s">
        <v>11</v>
      </c>
      <c r="C6545">
        <v>200</v>
      </c>
      <c r="D6545">
        <v>817197436900800</v>
      </c>
      <c r="E6545">
        <v>817197437760300</v>
      </c>
      <c r="F6545">
        <f t="shared" si="102"/>
        <v>0.85950000000000004</v>
      </c>
    </row>
    <row r="6546" spans="1:6" hidden="1" x14ac:dyDescent="0.25">
      <c r="A6546" s="1" t="s">
        <v>5</v>
      </c>
      <c r="B6546" s="1" t="s">
        <v>12</v>
      </c>
      <c r="C6546">
        <v>200</v>
      </c>
      <c r="D6546">
        <v>817197438521900</v>
      </c>
      <c r="E6546">
        <v>817197439386700</v>
      </c>
      <c r="F6546">
        <f t="shared" si="102"/>
        <v>0.86480000000000001</v>
      </c>
    </row>
    <row r="6547" spans="1:6" hidden="1" x14ac:dyDescent="0.25">
      <c r="A6547" s="1" t="s">
        <v>5</v>
      </c>
      <c r="B6547" s="1" t="s">
        <v>13</v>
      </c>
      <c r="C6547">
        <v>200</v>
      </c>
      <c r="D6547">
        <v>817197440626700</v>
      </c>
      <c r="E6547">
        <v>817197441756700</v>
      </c>
      <c r="F6547">
        <f t="shared" si="102"/>
        <v>1.1299999999999999</v>
      </c>
    </row>
    <row r="6548" spans="1:6" hidden="1" x14ac:dyDescent="0.25">
      <c r="A6548" s="1" t="s">
        <v>5</v>
      </c>
      <c r="B6548" s="1" t="s">
        <v>16</v>
      </c>
      <c r="C6548">
        <v>200</v>
      </c>
      <c r="D6548">
        <v>817197442679700</v>
      </c>
      <c r="E6548">
        <v>817197443587200</v>
      </c>
      <c r="F6548">
        <f t="shared" si="102"/>
        <v>0.90749999999999997</v>
      </c>
    </row>
    <row r="6549" spans="1:6" hidden="1" x14ac:dyDescent="0.25">
      <c r="A6549" s="1" t="s">
        <v>5</v>
      </c>
      <c r="B6549" s="1" t="s">
        <v>17</v>
      </c>
      <c r="C6549">
        <v>200</v>
      </c>
      <c r="D6549">
        <v>817197444541600</v>
      </c>
      <c r="E6549">
        <v>817197445533100</v>
      </c>
      <c r="F6549">
        <f t="shared" si="102"/>
        <v>0.99150000000000005</v>
      </c>
    </row>
    <row r="6550" spans="1:6" hidden="1" x14ac:dyDescent="0.25">
      <c r="A6550" s="1" t="s">
        <v>5</v>
      </c>
      <c r="B6550" s="1" t="s">
        <v>19</v>
      </c>
      <c r="C6550">
        <v>200</v>
      </c>
      <c r="D6550">
        <v>817197446970100</v>
      </c>
      <c r="E6550">
        <v>817197448083000</v>
      </c>
      <c r="F6550">
        <f t="shared" si="102"/>
        <v>1.1129</v>
      </c>
    </row>
    <row r="6551" spans="1:6" hidden="1" x14ac:dyDescent="0.25">
      <c r="A6551" s="1" t="s">
        <v>5</v>
      </c>
      <c r="B6551" s="1" t="s">
        <v>20</v>
      </c>
      <c r="C6551">
        <v>200</v>
      </c>
      <c r="D6551">
        <v>817197449035500</v>
      </c>
      <c r="E6551">
        <v>817197450023200</v>
      </c>
      <c r="F6551">
        <f t="shared" si="102"/>
        <v>0.98770000000000002</v>
      </c>
    </row>
    <row r="6552" spans="1:6" x14ac:dyDescent="0.25">
      <c r="A6552" s="1" t="s">
        <v>5</v>
      </c>
      <c r="B6552" s="1" t="s">
        <v>26</v>
      </c>
      <c r="C6552">
        <v>200</v>
      </c>
      <c r="D6552">
        <v>817197450995300</v>
      </c>
      <c r="E6552">
        <v>817197457897900</v>
      </c>
      <c r="F6552">
        <f t="shared" si="102"/>
        <v>6.9025999999999996</v>
      </c>
    </row>
    <row r="6553" spans="1:6" hidden="1" x14ac:dyDescent="0.25">
      <c r="A6553" s="1" t="s">
        <v>5</v>
      </c>
      <c r="B6553" s="1" t="s">
        <v>8</v>
      </c>
      <c r="C6553">
        <v>200</v>
      </c>
      <c r="D6553">
        <v>817197568530900</v>
      </c>
      <c r="E6553">
        <v>817197569628100</v>
      </c>
      <c r="F6553">
        <f t="shared" si="102"/>
        <v>1.0972</v>
      </c>
    </row>
    <row r="6554" spans="1:6" hidden="1" x14ac:dyDescent="0.25">
      <c r="A6554" s="1" t="s">
        <v>5</v>
      </c>
      <c r="B6554" s="1" t="s">
        <v>9</v>
      </c>
      <c r="C6554">
        <v>200</v>
      </c>
      <c r="D6554">
        <v>817197570485900</v>
      </c>
      <c r="E6554">
        <v>817197571500200</v>
      </c>
      <c r="F6554">
        <f t="shared" si="102"/>
        <v>1.0143</v>
      </c>
    </row>
    <row r="6555" spans="1:6" hidden="1" x14ac:dyDescent="0.25">
      <c r="A6555" s="1" t="s">
        <v>5</v>
      </c>
      <c r="B6555" s="1" t="s">
        <v>10</v>
      </c>
      <c r="C6555">
        <v>200</v>
      </c>
      <c r="D6555">
        <v>817197572769600</v>
      </c>
      <c r="E6555">
        <v>817197573718200</v>
      </c>
      <c r="F6555">
        <f t="shared" si="102"/>
        <v>0.9486</v>
      </c>
    </row>
    <row r="6556" spans="1:6" hidden="1" x14ac:dyDescent="0.25">
      <c r="A6556" s="1" t="s">
        <v>5</v>
      </c>
      <c r="B6556" s="1" t="s">
        <v>11</v>
      </c>
      <c r="C6556">
        <v>200</v>
      </c>
      <c r="D6556">
        <v>817197574538500</v>
      </c>
      <c r="E6556">
        <v>817197575403100</v>
      </c>
      <c r="F6556">
        <f t="shared" si="102"/>
        <v>0.86460000000000004</v>
      </c>
    </row>
    <row r="6557" spans="1:6" hidden="1" x14ac:dyDescent="0.25">
      <c r="A6557" s="1" t="s">
        <v>5</v>
      </c>
      <c r="B6557" s="1" t="s">
        <v>12</v>
      </c>
      <c r="C6557">
        <v>200</v>
      </c>
      <c r="D6557">
        <v>817197576177700</v>
      </c>
      <c r="E6557">
        <v>817197577039900</v>
      </c>
      <c r="F6557">
        <f t="shared" si="102"/>
        <v>0.86219999999999997</v>
      </c>
    </row>
    <row r="6558" spans="1:6" hidden="1" x14ac:dyDescent="0.25">
      <c r="A6558" s="1" t="s">
        <v>5</v>
      </c>
      <c r="B6558" s="1" t="s">
        <v>13</v>
      </c>
      <c r="C6558">
        <v>200</v>
      </c>
      <c r="D6558">
        <v>817197577800100</v>
      </c>
      <c r="E6558">
        <v>817197578933900</v>
      </c>
      <c r="F6558">
        <f t="shared" si="102"/>
        <v>1.1337999999999999</v>
      </c>
    </row>
    <row r="6559" spans="1:6" hidden="1" x14ac:dyDescent="0.25">
      <c r="A6559" s="1" t="s">
        <v>5</v>
      </c>
      <c r="B6559" s="1" t="s">
        <v>14</v>
      </c>
      <c r="C6559">
        <v>200</v>
      </c>
      <c r="D6559">
        <v>817197580063700</v>
      </c>
      <c r="E6559">
        <v>817197580998000</v>
      </c>
      <c r="F6559">
        <f t="shared" si="102"/>
        <v>0.93430000000000002</v>
      </c>
    </row>
    <row r="6560" spans="1:6" hidden="1" x14ac:dyDescent="0.25">
      <c r="A6560" s="1" t="s">
        <v>5</v>
      </c>
      <c r="B6560" s="1" t="s">
        <v>15</v>
      </c>
      <c r="C6560">
        <v>200</v>
      </c>
      <c r="D6560">
        <v>817197581930900</v>
      </c>
      <c r="E6560">
        <v>817197582768900</v>
      </c>
      <c r="F6560">
        <f t="shared" si="102"/>
        <v>0.83799999999999997</v>
      </c>
    </row>
    <row r="6561" spans="1:6" hidden="1" x14ac:dyDescent="0.25">
      <c r="A6561" s="1" t="s">
        <v>5</v>
      </c>
      <c r="B6561" s="1" t="s">
        <v>16</v>
      </c>
      <c r="C6561">
        <v>200</v>
      </c>
      <c r="D6561">
        <v>817197583849100</v>
      </c>
      <c r="E6561">
        <v>817197585027700</v>
      </c>
      <c r="F6561">
        <f t="shared" si="102"/>
        <v>1.1786000000000001</v>
      </c>
    </row>
    <row r="6562" spans="1:6" hidden="1" x14ac:dyDescent="0.25">
      <c r="A6562" s="1" t="s">
        <v>5</v>
      </c>
      <c r="B6562" s="1" t="s">
        <v>17</v>
      </c>
      <c r="C6562">
        <v>200</v>
      </c>
      <c r="D6562">
        <v>817197586497500</v>
      </c>
      <c r="E6562">
        <v>817197587554700</v>
      </c>
      <c r="F6562">
        <f t="shared" si="102"/>
        <v>1.0571999999999999</v>
      </c>
    </row>
    <row r="6563" spans="1:6" hidden="1" x14ac:dyDescent="0.25">
      <c r="A6563" s="1" t="s">
        <v>5</v>
      </c>
      <c r="B6563" s="1" t="s">
        <v>18</v>
      </c>
      <c r="C6563">
        <v>200</v>
      </c>
      <c r="D6563">
        <v>817197588826500</v>
      </c>
      <c r="E6563">
        <v>817197589707900</v>
      </c>
      <c r="F6563">
        <f t="shared" si="102"/>
        <v>0.88139999999999996</v>
      </c>
    </row>
    <row r="6564" spans="1:6" hidden="1" x14ac:dyDescent="0.25">
      <c r="A6564" s="1" t="s">
        <v>5</v>
      </c>
      <c r="B6564" s="1" t="s">
        <v>19</v>
      </c>
      <c r="C6564">
        <v>200</v>
      </c>
      <c r="D6564">
        <v>817197590463200</v>
      </c>
      <c r="E6564">
        <v>817197591336600</v>
      </c>
      <c r="F6564">
        <f t="shared" si="102"/>
        <v>0.87339999999999995</v>
      </c>
    </row>
    <row r="6565" spans="1:6" hidden="1" x14ac:dyDescent="0.25">
      <c r="A6565" s="1" t="s">
        <v>5</v>
      </c>
      <c r="B6565" s="1" t="s">
        <v>20</v>
      </c>
      <c r="C6565">
        <v>200</v>
      </c>
      <c r="D6565">
        <v>817197592241200</v>
      </c>
      <c r="E6565">
        <v>817197593217600</v>
      </c>
      <c r="F6565">
        <f t="shared" si="102"/>
        <v>0.97640000000000005</v>
      </c>
    </row>
    <row r="6566" spans="1:6" hidden="1" x14ac:dyDescent="0.25">
      <c r="A6566" s="1" t="s">
        <v>5</v>
      </c>
      <c r="B6566" s="1" t="s">
        <v>24</v>
      </c>
      <c r="C6566">
        <v>200</v>
      </c>
      <c r="D6566">
        <v>817197594432400</v>
      </c>
      <c r="E6566">
        <v>817197595319400</v>
      </c>
      <c r="F6566">
        <f t="shared" si="102"/>
        <v>0.88700000000000001</v>
      </c>
    </row>
    <row r="6567" spans="1:6" x14ac:dyDescent="0.25">
      <c r="A6567" s="1" t="s">
        <v>5</v>
      </c>
      <c r="B6567" s="1" t="s">
        <v>26</v>
      </c>
      <c r="C6567">
        <v>500</v>
      </c>
      <c r="D6567">
        <v>817197596997400</v>
      </c>
      <c r="E6567">
        <v>817197614956200</v>
      </c>
      <c r="F6567">
        <f t="shared" si="102"/>
        <v>17.9588</v>
      </c>
    </row>
    <row r="6568" spans="1:6" hidden="1" x14ac:dyDescent="0.25">
      <c r="A6568" s="1" t="s">
        <v>5</v>
      </c>
      <c r="B6568" s="1" t="s">
        <v>8</v>
      </c>
      <c r="C6568">
        <v>200</v>
      </c>
      <c r="D6568">
        <v>817197718429000</v>
      </c>
      <c r="E6568">
        <v>817197719509300</v>
      </c>
      <c r="F6568">
        <f t="shared" si="102"/>
        <v>1.0803</v>
      </c>
    </row>
    <row r="6569" spans="1:6" hidden="1" x14ac:dyDescent="0.25">
      <c r="A6569" s="1" t="s">
        <v>5</v>
      </c>
      <c r="B6569" s="1" t="s">
        <v>9</v>
      </c>
      <c r="C6569">
        <v>200</v>
      </c>
      <c r="D6569">
        <v>817197720527600</v>
      </c>
      <c r="E6569">
        <v>817197721492900</v>
      </c>
      <c r="F6569">
        <f t="shared" si="102"/>
        <v>0.96530000000000005</v>
      </c>
    </row>
    <row r="6570" spans="1:6" hidden="1" x14ac:dyDescent="0.25">
      <c r="A6570" s="1" t="s">
        <v>5</v>
      </c>
      <c r="B6570" s="1" t="s">
        <v>10</v>
      </c>
      <c r="C6570">
        <v>200</v>
      </c>
      <c r="D6570">
        <v>817197722718600</v>
      </c>
      <c r="E6570">
        <v>817197723789800</v>
      </c>
      <c r="F6570">
        <f t="shared" si="102"/>
        <v>1.0711999999999999</v>
      </c>
    </row>
    <row r="6571" spans="1:6" hidden="1" x14ac:dyDescent="0.25">
      <c r="A6571" s="1" t="s">
        <v>5</v>
      </c>
      <c r="B6571" s="1" t="s">
        <v>11</v>
      </c>
      <c r="C6571">
        <v>200</v>
      </c>
      <c r="D6571">
        <v>817197725154800</v>
      </c>
      <c r="E6571">
        <v>817197726166200</v>
      </c>
      <c r="F6571">
        <f t="shared" si="102"/>
        <v>1.0114000000000001</v>
      </c>
    </row>
    <row r="6572" spans="1:6" hidden="1" x14ac:dyDescent="0.25">
      <c r="A6572" s="1" t="s">
        <v>5</v>
      </c>
      <c r="B6572" s="1" t="s">
        <v>12</v>
      </c>
      <c r="C6572">
        <v>200</v>
      </c>
      <c r="D6572">
        <v>817197727158100</v>
      </c>
      <c r="E6572">
        <v>817197728018300</v>
      </c>
      <c r="F6572">
        <f t="shared" si="102"/>
        <v>0.86019999999999996</v>
      </c>
    </row>
    <row r="6573" spans="1:6" hidden="1" x14ac:dyDescent="0.25">
      <c r="A6573" s="1" t="s">
        <v>5</v>
      </c>
      <c r="B6573" s="1" t="s">
        <v>13</v>
      </c>
      <c r="C6573">
        <v>200</v>
      </c>
      <c r="D6573">
        <v>817197728743600</v>
      </c>
      <c r="E6573">
        <v>817197729596000</v>
      </c>
      <c r="F6573">
        <f t="shared" si="102"/>
        <v>0.85240000000000005</v>
      </c>
    </row>
    <row r="6574" spans="1:6" hidden="1" x14ac:dyDescent="0.25">
      <c r="A6574" s="1" t="s">
        <v>5</v>
      </c>
      <c r="B6574" s="1" t="s">
        <v>14</v>
      </c>
      <c r="C6574">
        <v>200</v>
      </c>
      <c r="D6574">
        <v>817197730298200</v>
      </c>
      <c r="E6574">
        <v>817197731251000</v>
      </c>
      <c r="F6574">
        <f t="shared" si="102"/>
        <v>0.95279999999999998</v>
      </c>
    </row>
    <row r="6575" spans="1:6" hidden="1" x14ac:dyDescent="0.25">
      <c r="A6575" s="1" t="s">
        <v>5</v>
      </c>
      <c r="B6575" s="1" t="s">
        <v>15</v>
      </c>
      <c r="C6575">
        <v>200</v>
      </c>
      <c r="D6575">
        <v>817197732407900</v>
      </c>
      <c r="E6575">
        <v>817197733279200</v>
      </c>
      <c r="F6575">
        <f t="shared" si="102"/>
        <v>0.87129999999999996</v>
      </c>
    </row>
    <row r="6576" spans="1:6" hidden="1" x14ac:dyDescent="0.25">
      <c r="A6576" s="1" t="s">
        <v>5</v>
      </c>
      <c r="B6576" s="1" t="s">
        <v>16</v>
      </c>
      <c r="C6576">
        <v>200</v>
      </c>
      <c r="D6576">
        <v>817197733974800</v>
      </c>
      <c r="E6576">
        <v>817197734843100</v>
      </c>
      <c r="F6576">
        <f t="shared" si="102"/>
        <v>0.86829999999999996</v>
      </c>
    </row>
    <row r="6577" spans="1:6" hidden="1" x14ac:dyDescent="0.25">
      <c r="A6577" s="1" t="s">
        <v>5</v>
      </c>
      <c r="B6577" s="1" t="s">
        <v>17</v>
      </c>
      <c r="C6577">
        <v>200</v>
      </c>
      <c r="D6577">
        <v>817197736767900</v>
      </c>
      <c r="E6577">
        <v>817197738032500</v>
      </c>
      <c r="F6577">
        <f t="shared" si="102"/>
        <v>1.2645999999999999</v>
      </c>
    </row>
    <row r="6578" spans="1:6" hidden="1" x14ac:dyDescent="0.25">
      <c r="A6578" s="1" t="s">
        <v>5</v>
      </c>
      <c r="B6578" s="1" t="s">
        <v>18</v>
      </c>
      <c r="C6578">
        <v>200</v>
      </c>
      <c r="D6578">
        <v>817197739567600</v>
      </c>
      <c r="E6578">
        <v>817197740615700</v>
      </c>
      <c r="F6578">
        <f t="shared" si="102"/>
        <v>1.0481</v>
      </c>
    </row>
    <row r="6579" spans="1:6" hidden="1" x14ac:dyDescent="0.25">
      <c r="A6579" s="1" t="s">
        <v>5</v>
      </c>
      <c r="B6579" s="1" t="s">
        <v>19</v>
      </c>
      <c r="C6579">
        <v>200</v>
      </c>
      <c r="D6579">
        <v>817197741632700</v>
      </c>
      <c r="E6579">
        <v>817197742619100</v>
      </c>
      <c r="F6579">
        <f t="shared" si="102"/>
        <v>0.98640000000000005</v>
      </c>
    </row>
    <row r="6580" spans="1:6" hidden="1" x14ac:dyDescent="0.25">
      <c r="A6580" s="1" t="s">
        <v>5</v>
      </c>
      <c r="B6580" s="1" t="s">
        <v>20</v>
      </c>
      <c r="C6580">
        <v>200</v>
      </c>
      <c r="D6580">
        <v>817197743546700</v>
      </c>
      <c r="E6580">
        <v>817197744447500</v>
      </c>
      <c r="F6580">
        <f t="shared" si="102"/>
        <v>0.90080000000000005</v>
      </c>
    </row>
    <row r="6581" spans="1:6" x14ac:dyDescent="0.25">
      <c r="A6581" s="1" t="s">
        <v>5</v>
      </c>
      <c r="B6581" s="1" t="s">
        <v>26</v>
      </c>
      <c r="C6581">
        <v>500</v>
      </c>
      <c r="D6581">
        <v>817197745575400</v>
      </c>
      <c r="E6581">
        <v>817197764998200</v>
      </c>
      <c r="F6581">
        <f t="shared" si="102"/>
        <v>19.422799999999999</v>
      </c>
    </row>
    <row r="6582" spans="1:6" hidden="1" x14ac:dyDescent="0.25">
      <c r="A6582" s="1" t="s">
        <v>5</v>
      </c>
      <c r="B6582" s="1" t="s">
        <v>8</v>
      </c>
      <c r="C6582">
        <v>200</v>
      </c>
      <c r="D6582">
        <v>817197837445400</v>
      </c>
      <c r="E6582">
        <v>817197838539600</v>
      </c>
      <c r="F6582">
        <f t="shared" si="102"/>
        <v>1.0942000000000001</v>
      </c>
    </row>
    <row r="6583" spans="1:6" hidden="1" x14ac:dyDescent="0.25">
      <c r="A6583" s="1" t="s">
        <v>5</v>
      </c>
      <c r="B6583" s="1" t="s">
        <v>9</v>
      </c>
      <c r="C6583">
        <v>200</v>
      </c>
      <c r="D6583">
        <v>817197839470900</v>
      </c>
      <c r="E6583">
        <v>817197840449100</v>
      </c>
      <c r="F6583">
        <f t="shared" si="102"/>
        <v>0.97819999999999996</v>
      </c>
    </row>
    <row r="6584" spans="1:6" hidden="1" x14ac:dyDescent="0.25">
      <c r="A6584" s="1" t="s">
        <v>5</v>
      </c>
      <c r="B6584" s="1" t="s">
        <v>10</v>
      </c>
      <c r="C6584">
        <v>200</v>
      </c>
      <c r="D6584">
        <v>817197841314700</v>
      </c>
      <c r="E6584">
        <v>817197842337000</v>
      </c>
      <c r="F6584">
        <f t="shared" si="102"/>
        <v>1.0223</v>
      </c>
    </row>
    <row r="6585" spans="1:6" hidden="1" x14ac:dyDescent="0.25">
      <c r="A6585" s="1" t="s">
        <v>5</v>
      </c>
      <c r="B6585" s="1" t="s">
        <v>11</v>
      </c>
      <c r="C6585">
        <v>200</v>
      </c>
      <c r="D6585">
        <v>817197843492400</v>
      </c>
      <c r="E6585">
        <v>817197844581900</v>
      </c>
      <c r="F6585">
        <f t="shared" si="102"/>
        <v>1.0894999999999999</v>
      </c>
    </row>
    <row r="6586" spans="1:6" hidden="1" x14ac:dyDescent="0.25">
      <c r="A6586" s="1" t="s">
        <v>5</v>
      </c>
      <c r="B6586" s="1" t="s">
        <v>12</v>
      </c>
      <c r="C6586">
        <v>200</v>
      </c>
      <c r="D6586">
        <v>817197845585500</v>
      </c>
      <c r="E6586">
        <v>817197846536200</v>
      </c>
      <c r="F6586">
        <f t="shared" si="102"/>
        <v>0.95069999999999999</v>
      </c>
    </row>
    <row r="6587" spans="1:6" hidden="1" x14ac:dyDescent="0.25">
      <c r="A6587" s="1" t="s">
        <v>5</v>
      </c>
      <c r="B6587" s="1" t="s">
        <v>13</v>
      </c>
      <c r="C6587">
        <v>200</v>
      </c>
      <c r="D6587">
        <v>817197847377400</v>
      </c>
      <c r="E6587">
        <v>817197848273900</v>
      </c>
      <c r="F6587">
        <f t="shared" si="102"/>
        <v>0.89649999999999996</v>
      </c>
    </row>
    <row r="6588" spans="1:6" hidden="1" x14ac:dyDescent="0.25">
      <c r="A6588" s="1" t="s">
        <v>5</v>
      </c>
      <c r="B6588" s="1" t="s">
        <v>14</v>
      </c>
      <c r="C6588">
        <v>200</v>
      </c>
      <c r="D6588">
        <v>817197849218400</v>
      </c>
      <c r="E6588">
        <v>817197850358700</v>
      </c>
      <c r="F6588">
        <f t="shared" si="102"/>
        <v>1.1403000000000001</v>
      </c>
    </row>
    <row r="6589" spans="1:6" hidden="1" x14ac:dyDescent="0.25">
      <c r="A6589" s="1" t="s">
        <v>5</v>
      </c>
      <c r="B6589" s="1" t="s">
        <v>15</v>
      </c>
      <c r="C6589">
        <v>200</v>
      </c>
      <c r="D6589">
        <v>817197851752700</v>
      </c>
      <c r="E6589">
        <v>817197852754200</v>
      </c>
      <c r="F6589">
        <f t="shared" si="102"/>
        <v>1.0015000000000001</v>
      </c>
    </row>
    <row r="6590" spans="1:6" hidden="1" x14ac:dyDescent="0.25">
      <c r="A6590" s="1" t="s">
        <v>5</v>
      </c>
      <c r="B6590" s="1" t="s">
        <v>16</v>
      </c>
      <c r="C6590">
        <v>200</v>
      </c>
      <c r="D6590">
        <v>817197853859500</v>
      </c>
      <c r="E6590">
        <v>817197854966900</v>
      </c>
      <c r="F6590">
        <f t="shared" si="102"/>
        <v>1.1073999999999999</v>
      </c>
    </row>
    <row r="6591" spans="1:6" hidden="1" x14ac:dyDescent="0.25">
      <c r="A6591" s="1" t="s">
        <v>5</v>
      </c>
      <c r="B6591" s="1" t="s">
        <v>17</v>
      </c>
      <c r="C6591">
        <v>200</v>
      </c>
      <c r="D6591">
        <v>817197856729200</v>
      </c>
      <c r="E6591">
        <v>817197857871800</v>
      </c>
      <c r="F6591">
        <f t="shared" si="102"/>
        <v>1.1426000000000001</v>
      </c>
    </row>
    <row r="6592" spans="1:6" hidden="1" x14ac:dyDescent="0.25">
      <c r="A6592" s="1" t="s">
        <v>5</v>
      </c>
      <c r="B6592" s="1" t="s">
        <v>18</v>
      </c>
      <c r="C6592">
        <v>200</v>
      </c>
      <c r="D6592">
        <v>817197859431700</v>
      </c>
      <c r="E6592">
        <v>817197860544000</v>
      </c>
      <c r="F6592">
        <f t="shared" si="102"/>
        <v>1.1123000000000001</v>
      </c>
    </row>
    <row r="6593" spans="1:6" hidden="1" x14ac:dyDescent="0.25">
      <c r="A6593" s="1" t="s">
        <v>5</v>
      </c>
      <c r="B6593" s="1" t="s">
        <v>19</v>
      </c>
      <c r="C6593">
        <v>200</v>
      </c>
      <c r="D6593">
        <v>817197861343100</v>
      </c>
      <c r="E6593">
        <v>817197862178500</v>
      </c>
      <c r="F6593">
        <f t="shared" si="102"/>
        <v>0.83540000000000003</v>
      </c>
    </row>
    <row r="6594" spans="1:6" hidden="1" x14ac:dyDescent="0.25">
      <c r="A6594" s="1" t="s">
        <v>5</v>
      </c>
      <c r="B6594" s="1" t="s">
        <v>20</v>
      </c>
      <c r="C6594">
        <v>200</v>
      </c>
      <c r="D6594">
        <v>817197863600600</v>
      </c>
      <c r="E6594">
        <v>817197865095800</v>
      </c>
      <c r="F6594">
        <f t="shared" ref="F6594:F6657" si="103">(E6594-D6594)/1000000</f>
        <v>1.4952000000000001</v>
      </c>
    </row>
    <row r="6595" spans="1:6" x14ac:dyDescent="0.25">
      <c r="A6595" s="1" t="s">
        <v>5</v>
      </c>
      <c r="B6595" s="1" t="s">
        <v>26</v>
      </c>
      <c r="C6595">
        <v>500</v>
      </c>
      <c r="D6595">
        <v>817197866401800</v>
      </c>
      <c r="E6595">
        <v>817197885413900</v>
      </c>
      <c r="F6595">
        <f t="shared" si="103"/>
        <v>19.0121</v>
      </c>
    </row>
    <row r="6596" spans="1:6" hidden="1" x14ac:dyDescent="0.25">
      <c r="A6596" s="1" t="s">
        <v>5</v>
      </c>
      <c r="B6596" s="1" t="s">
        <v>8</v>
      </c>
      <c r="C6596">
        <v>200</v>
      </c>
      <c r="D6596">
        <v>817197941442700</v>
      </c>
      <c r="E6596">
        <v>817197942502900</v>
      </c>
      <c r="F6596">
        <f t="shared" si="103"/>
        <v>1.0602</v>
      </c>
    </row>
    <row r="6597" spans="1:6" hidden="1" x14ac:dyDescent="0.25">
      <c r="A6597" s="1" t="s">
        <v>5</v>
      </c>
      <c r="B6597" s="1" t="s">
        <v>14</v>
      </c>
      <c r="C6597">
        <v>200</v>
      </c>
      <c r="D6597">
        <v>817197943423900</v>
      </c>
      <c r="E6597">
        <v>817197944340500</v>
      </c>
      <c r="F6597">
        <f t="shared" si="103"/>
        <v>0.91659999999999997</v>
      </c>
    </row>
    <row r="6598" spans="1:6" hidden="1" x14ac:dyDescent="0.25">
      <c r="A6598" s="1" t="s">
        <v>5</v>
      </c>
      <c r="B6598" s="1" t="s">
        <v>9</v>
      </c>
      <c r="C6598">
        <v>200</v>
      </c>
      <c r="D6598">
        <v>817197945250700</v>
      </c>
      <c r="E6598">
        <v>817197946186400</v>
      </c>
      <c r="F6598">
        <f t="shared" si="103"/>
        <v>0.93569999999999998</v>
      </c>
    </row>
    <row r="6599" spans="1:6" hidden="1" x14ac:dyDescent="0.25">
      <c r="A6599" s="1" t="s">
        <v>5</v>
      </c>
      <c r="B6599" s="1" t="s">
        <v>10</v>
      </c>
      <c r="C6599">
        <v>200</v>
      </c>
      <c r="D6599">
        <v>817197947863500</v>
      </c>
      <c r="E6599">
        <v>817197949291400</v>
      </c>
      <c r="F6599">
        <f t="shared" si="103"/>
        <v>1.4278999999999999</v>
      </c>
    </row>
    <row r="6600" spans="1:6" hidden="1" x14ac:dyDescent="0.25">
      <c r="A6600" s="1" t="s">
        <v>5</v>
      </c>
      <c r="B6600" s="1" t="s">
        <v>11</v>
      </c>
      <c r="C6600">
        <v>200</v>
      </c>
      <c r="D6600">
        <v>817197950303200</v>
      </c>
      <c r="E6600">
        <v>817197951220600</v>
      </c>
      <c r="F6600">
        <f t="shared" si="103"/>
        <v>0.91739999999999999</v>
      </c>
    </row>
    <row r="6601" spans="1:6" hidden="1" x14ac:dyDescent="0.25">
      <c r="A6601" s="1" t="s">
        <v>5</v>
      </c>
      <c r="B6601" s="1" t="s">
        <v>12</v>
      </c>
      <c r="C6601">
        <v>200</v>
      </c>
      <c r="D6601">
        <v>817197952042800</v>
      </c>
      <c r="E6601">
        <v>817197952962500</v>
      </c>
      <c r="F6601">
        <f t="shared" si="103"/>
        <v>0.91969999999999996</v>
      </c>
    </row>
    <row r="6602" spans="1:6" hidden="1" x14ac:dyDescent="0.25">
      <c r="A6602" s="1" t="s">
        <v>5</v>
      </c>
      <c r="B6602" s="1" t="s">
        <v>13</v>
      </c>
      <c r="C6602">
        <v>200</v>
      </c>
      <c r="D6602">
        <v>817197954303800</v>
      </c>
      <c r="E6602">
        <v>817197955380900</v>
      </c>
      <c r="F6602">
        <f t="shared" si="103"/>
        <v>1.0770999999999999</v>
      </c>
    </row>
    <row r="6603" spans="1:6" hidden="1" x14ac:dyDescent="0.25">
      <c r="A6603" s="1" t="s">
        <v>5</v>
      </c>
      <c r="B6603" s="1" t="s">
        <v>15</v>
      </c>
      <c r="C6603">
        <v>200</v>
      </c>
      <c r="D6603">
        <v>817197956319900</v>
      </c>
      <c r="E6603">
        <v>817197957199200</v>
      </c>
      <c r="F6603">
        <f t="shared" si="103"/>
        <v>0.87929999999999997</v>
      </c>
    </row>
    <row r="6604" spans="1:6" hidden="1" x14ac:dyDescent="0.25">
      <c r="A6604" s="1" t="s">
        <v>5</v>
      </c>
      <c r="B6604" s="1" t="s">
        <v>16</v>
      </c>
      <c r="C6604">
        <v>200</v>
      </c>
      <c r="D6604">
        <v>817197957925600</v>
      </c>
      <c r="E6604">
        <v>817197958797600</v>
      </c>
      <c r="F6604">
        <f t="shared" si="103"/>
        <v>0.872</v>
      </c>
    </row>
    <row r="6605" spans="1:6" hidden="1" x14ac:dyDescent="0.25">
      <c r="A6605" s="1" t="s">
        <v>5</v>
      </c>
      <c r="B6605" s="1" t="s">
        <v>17</v>
      </c>
      <c r="C6605">
        <v>200</v>
      </c>
      <c r="D6605">
        <v>817197959683200</v>
      </c>
      <c r="E6605">
        <v>817197960647300</v>
      </c>
      <c r="F6605">
        <f t="shared" si="103"/>
        <v>0.96409999999999996</v>
      </c>
    </row>
    <row r="6606" spans="1:6" hidden="1" x14ac:dyDescent="0.25">
      <c r="A6606" s="1" t="s">
        <v>5</v>
      </c>
      <c r="B6606" s="1" t="s">
        <v>18</v>
      </c>
      <c r="C6606">
        <v>200</v>
      </c>
      <c r="D6606">
        <v>817197961966000</v>
      </c>
      <c r="E6606">
        <v>817197962845600</v>
      </c>
      <c r="F6606">
        <f t="shared" si="103"/>
        <v>0.87960000000000005</v>
      </c>
    </row>
    <row r="6607" spans="1:6" hidden="1" x14ac:dyDescent="0.25">
      <c r="A6607" s="1" t="s">
        <v>5</v>
      </c>
      <c r="B6607" s="1" t="s">
        <v>19</v>
      </c>
      <c r="C6607">
        <v>200</v>
      </c>
      <c r="D6607">
        <v>817197963558800</v>
      </c>
      <c r="E6607">
        <v>817197964401300</v>
      </c>
      <c r="F6607">
        <f t="shared" si="103"/>
        <v>0.84250000000000003</v>
      </c>
    </row>
    <row r="6608" spans="1:6" hidden="1" x14ac:dyDescent="0.25">
      <c r="A6608" s="1" t="s">
        <v>5</v>
      </c>
      <c r="B6608" s="1" t="s">
        <v>20</v>
      </c>
      <c r="C6608">
        <v>200</v>
      </c>
      <c r="D6608">
        <v>817197965162200</v>
      </c>
      <c r="E6608">
        <v>817197965996400</v>
      </c>
      <c r="F6608">
        <f t="shared" si="103"/>
        <v>0.83420000000000005</v>
      </c>
    </row>
    <row r="6609" spans="1:6" x14ac:dyDescent="0.25">
      <c r="A6609" s="1" t="s">
        <v>5</v>
      </c>
      <c r="B6609" s="1" t="s">
        <v>23</v>
      </c>
      <c r="C6609">
        <v>200</v>
      </c>
      <c r="D6609">
        <v>817197966884300</v>
      </c>
      <c r="E6609">
        <v>817197973485200</v>
      </c>
      <c r="F6609">
        <f t="shared" si="103"/>
        <v>6.6009000000000002</v>
      </c>
    </row>
    <row r="6610" spans="1:6" hidden="1" x14ac:dyDescent="0.25">
      <c r="A6610" s="1" t="s">
        <v>5</v>
      </c>
      <c r="B6610" s="1" t="s">
        <v>8</v>
      </c>
      <c r="C6610">
        <v>200</v>
      </c>
      <c r="D6610">
        <v>817198365736200</v>
      </c>
      <c r="E6610">
        <v>817198366847400</v>
      </c>
      <c r="F6610">
        <f t="shared" si="103"/>
        <v>1.1112</v>
      </c>
    </row>
    <row r="6611" spans="1:6" hidden="1" x14ac:dyDescent="0.25">
      <c r="A6611" s="1" t="s">
        <v>5</v>
      </c>
      <c r="B6611" s="1" t="s">
        <v>9</v>
      </c>
      <c r="C6611">
        <v>200</v>
      </c>
      <c r="D6611">
        <v>817198368098800</v>
      </c>
      <c r="E6611">
        <v>817198369485000</v>
      </c>
      <c r="F6611">
        <f t="shared" si="103"/>
        <v>1.3862000000000001</v>
      </c>
    </row>
    <row r="6612" spans="1:6" hidden="1" x14ac:dyDescent="0.25">
      <c r="A6612" s="1" t="s">
        <v>5</v>
      </c>
      <c r="B6612" s="1" t="s">
        <v>10</v>
      </c>
      <c r="C6612">
        <v>200</v>
      </c>
      <c r="D6612">
        <v>817198371993900</v>
      </c>
      <c r="E6612">
        <v>817198373060600</v>
      </c>
      <c r="F6612">
        <f t="shared" si="103"/>
        <v>1.0667</v>
      </c>
    </row>
    <row r="6613" spans="1:6" hidden="1" x14ac:dyDescent="0.25">
      <c r="A6613" s="1" t="s">
        <v>5</v>
      </c>
      <c r="B6613" s="1" t="s">
        <v>11</v>
      </c>
      <c r="C6613">
        <v>200</v>
      </c>
      <c r="D6613">
        <v>817198373974900</v>
      </c>
      <c r="E6613">
        <v>817198374870900</v>
      </c>
      <c r="F6613">
        <f t="shared" si="103"/>
        <v>0.89600000000000002</v>
      </c>
    </row>
    <row r="6614" spans="1:6" hidden="1" x14ac:dyDescent="0.25">
      <c r="A6614" s="1" t="s">
        <v>5</v>
      </c>
      <c r="B6614" s="1" t="s">
        <v>17</v>
      </c>
      <c r="C6614">
        <v>200</v>
      </c>
      <c r="D6614">
        <v>817198375691500</v>
      </c>
      <c r="E6614">
        <v>817198376602300</v>
      </c>
      <c r="F6614">
        <f t="shared" si="103"/>
        <v>0.91080000000000005</v>
      </c>
    </row>
    <row r="6615" spans="1:6" hidden="1" x14ac:dyDescent="0.25">
      <c r="A6615" s="1" t="s">
        <v>5</v>
      </c>
      <c r="B6615" s="1" t="s">
        <v>12</v>
      </c>
      <c r="C6615">
        <v>200</v>
      </c>
      <c r="D6615">
        <v>817198378173700</v>
      </c>
      <c r="E6615">
        <v>817198379149200</v>
      </c>
      <c r="F6615">
        <f t="shared" si="103"/>
        <v>0.97550000000000003</v>
      </c>
    </row>
    <row r="6616" spans="1:6" hidden="1" x14ac:dyDescent="0.25">
      <c r="A6616" s="1" t="s">
        <v>5</v>
      </c>
      <c r="B6616" s="1" t="s">
        <v>13</v>
      </c>
      <c r="C6616">
        <v>200</v>
      </c>
      <c r="D6616">
        <v>817198380082400</v>
      </c>
      <c r="E6616">
        <v>817198380990300</v>
      </c>
      <c r="F6616">
        <f t="shared" si="103"/>
        <v>0.90790000000000004</v>
      </c>
    </row>
    <row r="6617" spans="1:6" hidden="1" x14ac:dyDescent="0.25">
      <c r="A6617" s="1" t="s">
        <v>5</v>
      </c>
      <c r="B6617" s="1" t="s">
        <v>14</v>
      </c>
      <c r="C6617">
        <v>200</v>
      </c>
      <c r="D6617">
        <v>817198381821800</v>
      </c>
      <c r="E6617">
        <v>817198382788100</v>
      </c>
      <c r="F6617">
        <f t="shared" si="103"/>
        <v>0.96630000000000005</v>
      </c>
    </row>
    <row r="6618" spans="1:6" hidden="1" x14ac:dyDescent="0.25">
      <c r="A6618" s="1" t="s">
        <v>5</v>
      </c>
      <c r="B6618" s="1" t="s">
        <v>15</v>
      </c>
      <c r="C6618">
        <v>200</v>
      </c>
      <c r="D6618">
        <v>817198383809500</v>
      </c>
      <c r="E6618">
        <v>817198384913100</v>
      </c>
      <c r="F6618">
        <f t="shared" si="103"/>
        <v>1.1035999999999999</v>
      </c>
    </row>
    <row r="6619" spans="1:6" hidden="1" x14ac:dyDescent="0.25">
      <c r="A6619" s="1" t="s">
        <v>5</v>
      </c>
      <c r="B6619" s="1" t="s">
        <v>16</v>
      </c>
      <c r="C6619">
        <v>200</v>
      </c>
      <c r="D6619">
        <v>817198386240600</v>
      </c>
      <c r="E6619">
        <v>817198387258400</v>
      </c>
      <c r="F6619">
        <f t="shared" si="103"/>
        <v>1.0178</v>
      </c>
    </row>
    <row r="6620" spans="1:6" hidden="1" x14ac:dyDescent="0.25">
      <c r="A6620" s="1" t="s">
        <v>5</v>
      </c>
      <c r="B6620" s="1" t="s">
        <v>18</v>
      </c>
      <c r="C6620">
        <v>200</v>
      </c>
      <c r="D6620">
        <v>817198388495900</v>
      </c>
      <c r="E6620">
        <v>817198389436300</v>
      </c>
      <c r="F6620">
        <f t="shared" si="103"/>
        <v>0.94040000000000001</v>
      </c>
    </row>
    <row r="6621" spans="1:6" hidden="1" x14ac:dyDescent="0.25">
      <c r="A6621" s="1" t="s">
        <v>5</v>
      </c>
      <c r="B6621" s="1" t="s">
        <v>19</v>
      </c>
      <c r="C6621">
        <v>200</v>
      </c>
      <c r="D6621">
        <v>817198390161900</v>
      </c>
      <c r="E6621">
        <v>817198391098900</v>
      </c>
      <c r="F6621">
        <f t="shared" si="103"/>
        <v>0.93700000000000006</v>
      </c>
    </row>
    <row r="6622" spans="1:6" hidden="1" x14ac:dyDescent="0.25">
      <c r="A6622" s="1" t="s">
        <v>5</v>
      </c>
      <c r="B6622" s="1" t="s">
        <v>20</v>
      </c>
      <c r="C6622">
        <v>200</v>
      </c>
      <c r="D6622">
        <v>817198392176400</v>
      </c>
      <c r="E6622">
        <v>817198393050700</v>
      </c>
      <c r="F6622">
        <f t="shared" si="103"/>
        <v>0.87429999999999997</v>
      </c>
    </row>
    <row r="6623" spans="1:6" hidden="1" x14ac:dyDescent="0.25">
      <c r="A6623" s="1" t="s">
        <v>5</v>
      </c>
      <c r="B6623" s="1" t="s">
        <v>24</v>
      </c>
      <c r="C6623">
        <v>200</v>
      </c>
      <c r="D6623">
        <v>817198394082000</v>
      </c>
      <c r="E6623">
        <v>817198394908600</v>
      </c>
      <c r="F6623">
        <f t="shared" si="103"/>
        <v>0.8266</v>
      </c>
    </row>
    <row r="6624" spans="1:6" x14ac:dyDescent="0.25">
      <c r="A6624" s="1" t="s">
        <v>5</v>
      </c>
      <c r="B6624" s="1" t="s">
        <v>25</v>
      </c>
      <c r="C6624">
        <v>200</v>
      </c>
      <c r="D6624">
        <v>817198396238900</v>
      </c>
      <c r="E6624">
        <v>817198401873600</v>
      </c>
      <c r="F6624">
        <f t="shared" si="103"/>
        <v>5.6346999999999996</v>
      </c>
    </row>
    <row r="6625" spans="1:6" hidden="1" x14ac:dyDescent="0.25">
      <c r="A6625" s="1" t="s">
        <v>5</v>
      </c>
      <c r="B6625" s="1" t="s">
        <v>8</v>
      </c>
      <c r="C6625">
        <v>200</v>
      </c>
      <c r="D6625">
        <v>817198550693300</v>
      </c>
      <c r="E6625">
        <v>817198551843700</v>
      </c>
      <c r="F6625">
        <f t="shared" si="103"/>
        <v>1.1504000000000001</v>
      </c>
    </row>
    <row r="6626" spans="1:6" hidden="1" x14ac:dyDescent="0.25">
      <c r="A6626" s="1" t="s">
        <v>5</v>
      </c>
      <c r="B6626" s="1" t="s">
        <v>9</v>
      </c>
      <c r="C6626">
        <v>200</v>
      </c>
      <c r="D6626">
        <v>817198552912500</v>
      </c>
      <c r="E6626">
        <v>817198553841400</v>
      </c>
      <c r="F6626">
        <f t="shared" si="103"/>
        <v>0.92889999999999995</v>
      </c>
    </row>
    <row r="6627" spans="1:6" hidden="1" x14ac:dyDescent="0.25">
      <c r="A6627" s="1" t="s">
        <v>5</v>
      </c>
      <c r="B6627" s="1" t="s">
        <v>10</v>
      </c>
      <c r="C6627">
        <v>200</v>
      </c>
      <c r="D6627">
        <v>817198554750300</v>
      </c>
      <c r="E6627">
        <v>817198555593800</v>
      </c>
      <c r="F6627">
        <f t="shared" si="103"/>
        <v>0.84350000000000003</v>
      </c>
    </row>
    <row r="6628" spans="1:6" hidden="1" x14ac:dyDescent="0.25">
      <c r="A6628" s="1" t="s">
        <v>5</v>
      </c>
      <c r="B6628" s="1" t="s">
        <v>16</v>
      </c>
      <c r="C6628">
        <v>200</v>
      </c>
      <c r="D6628">
        <v>817198556313800</v>
      </c>
      <c r="E6628">
        <v>817198557183200</v>
      </c>
      <c r="F6628">
        <f t="shared" si="103"/>
        <v>0.86939999999999995</v>
      </c>
    </row>
    <row r="6629" spans="1:6" hidden="1" x14ac:dyDescent="0.25">
      <c r="A6629" s="1" t="s">
        <v>5</v>
      </c>
      <c r="B6629" s="1" t="s">
        <v>11</v>
      </c>
      <c r="C6629">
        <v>200</v>
      </c>
      <c r="D6629">
        <v>817198558564600</v>
      </c>
      <c r="E6629">
        <v>817198559602600</v>
      </c>
      <c r="F6629">
        <f t="shared" si="103"/>
        <v>1.038</v>
      </c>
    </row>
    <row r="6630" spans="1:6" hidden="1" x14ac:dyDescent="0.25">
      <c r="A6630" s="1" t="s">
        <v>5</v>
      </c>
      <c r="B6630" s="1" t="s">
        <v>12</v>
      </c>
      <c r="C6630">
        <v>200</v>
      </c>
      <c r="D6630">
        <v>817198560502000</v>
      </c>
      <c r="E6630">
        <v>817198561406600</v>
      </c>
      <c r="F6630">
        <f t="shared" si="103"/>
        <v>0.90459999999999996</v>
      </c>
    </row>
    <row r="6631" spans="1:6" hidden="1" x14ac:dyDescent="0.25">
      <c r="A6631" s="1" t="s">
        <v>5</v>
      </c>
      <c r="B6631" s="1" t="s">
        <v>13</v>
      </c>
      <c r="C6631">
        <v>200</v>
      </c>
      <c r="D6631">
        <v>817198562165100</v>
      </c>
      <c r="E6631">
        <v>817198563045300</v>
      </c>
      <c r="F6631">
        <f t="shared" si="103"/>
        <v>0.88019999999999998</v>
      </c>
    </row>
    <row r="6632" spans="1:6" hidden="1" x14ac:dyDescent="0.25">
      <c r="A6632" s="1" t="s">
        <v>5</v>
      </c>
      <c r="B6632" s="1" t="s">
        <v>14</v>
      </c>
      <c r="C6632">
        <v>200</v>
      </c>
      <c r="D6632">
        <v>817198563759700</v>
      </c>
      <c r="E6632">
        <v>817198564938100</v>
      </c>
      <c r="F6632">
        <f t="shared" si="103"/>
        <v>1.1783999999999999</v>
      </c>
    </row>
    <row r="6633" spans="1:6" hidden="1" x14ac:dyDescent="0.25">
      <c r="A6633" s="1" t="s">
        <v>5</v>
      </c>
      <c r="B6633" s="1" t="s">
        <v>15</v>
      </c>
      <c r="C6633">
        <v>200</v>
      </c>
      <c r="D6633">
        <v>817198566171100</v>
      </c>
      <c r="E6633">
        <v>817198567069400</v>
      </c>
      <c r="F6633">
        <f t="shared" si="103"/>
        <v>0.89829999999999999</v>
      </c>
    </row>
    <row r="6634" spans="1:6" hidden="1" x14ac:dyDescent="0.25">
      <c r="A6634" s="1" t="s">
        <v>5</v>
      </c>
      <c r="B6634" s="1" t="s">
        <v>17</v>
      </c>
      <c r="C6634">
        <v>200</v>
      </c>
      <c r="D6634">
        <v>817198567816300</v>
      </c>
      <c r="E6634">
        <v>817198568715900</v>
      </c>
      <c r="F6634">
        <f t="shared" si="103"/>
        <v>0.89959999999999996</v>
      </c>
    </row>
    <row r="6635" spans="1:6" hidden="1" x14ac:dyDescent="0.25">
      <c r="A6635" s="1" t="s">
        <v>5</v>
      </c>
      <c r="B6635" s="1" t="s">
        <v>18</v>
      </c>
      <c r="C6635">
        <v>200</v>
      </c>
      <c r="D6635">
        <v>817198569736800</v>
      </c>
      <c r="E6635">
        <v>817198570593100</v>
      </c>
      <c r="F6635">
        <f t="shared" si="103"/>
        <v>0.85629999999999995</v>
      </c>
    </row>
    <row r="6636" spans="1:6" hidden="1" x14ac:dyDescent="0.25">
      <c r="A6636" s="1" t="s">
        <v>5</v>
      </c>
      <c r="B6636" s="1" t="s">
        <v>19</v>
      </c>
      <c r="C6636">
        <v>200</v>
      </c>
      <c r="D6636">
        <v>817198571406000</v>
      </c>
      <c r="E6636">
        <v>817198572368800</v>
      </c>
      <c r="F6636">
        <f t="shared" si="103"/>
        <v>0.96279999999999999</v>
      </c>
    </row>
    <row r="6637" spans="1:6" hidden="1" x14ac:dyDescent="0.25">
      <c r="A6637" s="1" t="s">
        <v>5</v>
      </c>
      <c r="B6637" s="1" t="s">
        <v>20</v>
      </c>
      <c r="C6637">
        <v>200</v>
      </c>
      <c r="D6637">
        <v>817198573385200</v>
      </c>
      <c r="E6637">
        <v>817198574262600</v>
      </c>
      <c r="F6637">
        <f t="shared" si="103"/>
        <v>0.87739999999999996</v>
      </c>
    </row>
    <row r="6638" spans="1:6" x14ac:dyDescent="0.25">
      <c r="A6638" s="1" t="s">
        <v>5</v>
      </c>
      <c r="B6638" s="1" t="s">
        <v>26</v>
      </c>
      <c r="C6638">
        <v>200</v>
      </c>
      <c r="D6638">
        <v>817198575283900</v>
      </c>
      <c r="E6638">
        <v>817198581916000</v>
      </c>
      <c r="F6638">
        <f t="shared" si="103"/>
        <v>6.6321000000000003</v>
      </c>
    </row>
    <row r="6639" spans="1:6" hidden="1" x14ac:dyDescent="0.25">
      <c r="A6639" s="1" t="s">
        <v>5</v>
      </c>
      <c r="B6639" s="1" t="s">
        <v>8</v>
      </c>
      <c r="C6639">
        <v>200</v>
      </c>
      <c r="D6639">
        <v>817198658316700</v>
      </c>
      <c r="E6639">
        <v>817198659463200</v>
      </c>
      <c r="F6639">
        <f t="shared" si="103"/>
        <v>1.1465000000000001</v>
      </c>
    </row>
    <row r="6640" spans="1:6" hidden="1" x14ac:dyDescent="0.25">
      <c r="A6640" s="1" t="s">
        <v>5</v>
      </c>
      <c r="B6640" s="1" t="s">
        <v>9</v>
      </c>
      <c r="C6640">
        <v>200</v>
      </c>
      <c r="D6640">
        <v>817198660402900</v>
      </c>
      <c r="E6640">
        <v>817198661349400</v>
      </c>
      <c r="F6640">
        <f t="shared" si="103"/>
        <v>0.94650000000000001</v>
      </c>
    </row>
    <row r="6641" spans="1:6" hidden="1" x14ac:dyDescent="0.25">
      <c r="A6641" s="1" t="s">
        <v>5</v>
      </c>
      <c r="B6641" s="1" t="s">
        <v>10</v>
      </c>
      <c r="C6641">
        <v>200</v>
      </c>
      <c r="D6641">
        <v>817198662776600</v>
      </c>
      <c r="E6641">
        <v>817198663819900</v>
      </c>
      <c r="F6641">
        <f t="shared" si="103"/>
        <v>1.0432999999999999</v>
      </c>
    </row>
    <row r="6642" spans="1:6" hidden="1" x14ac:dyDescent="0.25">
      <c r="A6642" s="1" t="s">
        <v>5</v>
      </c>
      <c r="B6642" s="1" t="s">
        <v>11</v>
      </c>
      <c r="C6642">
        <v>200</v>
      </c>
      <c r="D6642">
        <v>817198664778000</v>
      </c>
      <c r="E6642">
        <v>817198665816500</v>
      </c>
      <c r="F6642">
        <f t="shared" si="103"/>
        <v>1.0385</v>
      </c>
    </row>
    <row r="6643" spans="1:6" hidden="1" x14ac:dyDescent="0.25">
      <c r="A6643" s="1" t="s">
        <v>5</v>
      </c>
      <c r="B6643" s="1" t="s">
        <v>12</v>
      </c>
      <c r="C6643">
        <v>200</v>
      </c>
      <c r="D6643">
        <v>817198666644200</v>
      </c>
      <c r="E6643">
        <v>817198667515400</v>
      </c>
      <c r="F6643">
        <f t="shared" si="103"/>
        <v>0.87119999999999997</v>
      </c>
    </row>
    <row r="6644" spans="1:6" hidden="1" x14ac:dyDescent="0.25">
      <c r="A6644" s="1" t="s">
        <v>5</v>
      </c>
      <c r="B6644" s="1" t="s">
        <v>13</v>
      </c>
      <c r="C6644">
        <v>200</v>
      </c>
      <c r="D6644">
        <v>817198668237300</v>
      </c>
      <c r="E6644">
        <v>817198669226600</v>
      </c>
      <c r="F6644">
        <f t="shared" si="103"/>
        <v>0.98929999999999996</v>
      </c>
    </row>
    <row r="6645" spans="1:6" hidden="1" x14ac:dyDescent="0.25">
      <c r="A6645" s="1" t="s">
        <v>5</v>
      </c>
      <c r="B6645" s="1" t="s">
        <v>14</v>
      </c>
      <c r="C6645">
        <v>200</v>
      </c>
      <c r="D6645">
        <v>817198670156000</v>
      </c>
      <c r="E6645">
        <v>817198671147000</v>
      </c>
      <c r="F6645">
        <f t="shared" si="103"/>
        <v>0.99099999999999999</v>
      </c>
    </row>
    <row r="6646" spans="1:6" hidden="1" x14ac:dyDescent="0.25">
      <c r="A6646" s="1" t="s">
        <v>5</v>
      </c>
      <c r="B6646" s="1" t="s">
        <v>15</v>
      </c>
      <c r="C6646">
        <v>200</v>
      </c>
      <c r="D6646">
        <v>817198672107900</v>
      </c>
      <c r="E6646">
        <v>817198673059400</v>
      </c>
      <c r="F6646">
        <f t="shared" si="103"/>
        <v>0.95150000000000001</v>
      </c>
    </row>
    <row r="6647" spans="1:6" hidden="1" x14ac:dyDescent="0.25">
      <c r="A6647" s="1" t="s">
        <v>5</v>
      </c>
      <c r="B6647" s="1" t="s">
        <v>16</v>
      </c>
      <c r="C6647">
        <v>200</v>
      </c>
      <c r="D6647">
        <v>817198673851900</v>
      </c>
      <c r="E6647">
        <v>817198674756900</v>
      </c>
      <c r="F6647">
        <f t="shared" si="103"/>
        <v>0.90500000000000003</v>
      </c>
    </row>
    <row r="6648" spans="1:6" hidden="1" x14ac:dyDescent="0.25">
      <c r="A6648" s="1" t="s">
        <v>5</v>
      </c>
      <c r="B6648" s="1" t="s">
        <v>17</v>
      </c>
      <c r="C6648">
        <v>200</v>
      </c>
      <c r="D6648">
        <v>817198675813500</v>
      </c>
      <c r="E6648">
        <v>817198676806900</v>
      </c>
      <c r="F6648">
        <f t="shared" si="103"/>
        <v>0.99339999999999995</v>
      </c>
    </row>
    <row r="6649" spans="1:6" hidden="1" x14ac:dyDescent="0.25">
      <c r="A6649" s="1" t="s">
        <v>5</v>
      </c>
      <c r="B6649" s="1" t="s">
        <v>18</v>
      </c>
      <c r="C6649">
        <v>200</v>
      </c>
      <c r="D6649">
        <v>817198678008700</v>
      </c>
      <c r="E6649">
        <v>817198678876300</v>
      </c>
      <c r="F6649">
        <f t="shared" si="103"/>
        <v>0.86760000000000004</v>
      </c>
    </row>
    <row r="6650" spans="1:6" hidden="1" x14ac:dyDescent="0.25">
      <c r="A6650" s="1" t="s">
        <v>5</v>
      </c>
      <c r="B6650" s="1" t="s">
        <v>19</v>
      </c>
      <c r="C6650">
        <v>200</v>
      </c>
      <c r="D6650">
        <v>817198679618400</v>
      </c>
      <c r="E6650">
        <v>817198680434900</v>
      </c>
      <c r="F6650">
        <f t="shared" si="103"/>
        <v>0.8165</v>
      </c>
    </row>
    <row r="6651" spans="1:6" hidden="1" x14ac:dyDescent="0.25">
      <c r="A6651" s="1" t="s">
        <v>5</v>
      </c>
      <c r="B6651" s="1" t="s">
        <v>20</v>
      </c>
      <c r="C6651">
        <v>200</v>
      </c>
      <c r="D6651">
        <v>817198681380900</v>
      </c>
      <c r="E6651">
        <v>817198682303800</v>
      </c>
      <c r="F6651">
        <f t="shared" si="103"/>
        <v>0.92290000000000005</v>
      </c>
    </row>
    <row r="6652" spans="1:6" hidden="1" x14ac:dyDescent="0.25">
      <c r="A6652" s="1" t="s">
        <v>5</v>
      </c>
      <c r="B6652" s="1" t="s">
        <v>24</v>
      </c>
      <c r="C6652">
        <v>200</v>
      </c>
      <c r="D6652">
        <v>817198683447000</v>
      </c>
      <c r="E6652">
        <v>817198684323900</v>
      </c>
      <c r="F6652">
        <f t="shared" si="103"/>
        <v>0.87690000000000001</v>
      </c>
    </row>
    <row r="6653" spans="1:6" x14ac:dyDescent="0.25">
      <c r="A6653" s="1" t="s">
        <v>5</v>
      </c>
      <c r="B6653" s="1" t="s">
        <v>33</v>
      </c>
      <c r="C6653">
        <v>200</v>
      </c>
      <c r="D6653">
        <v>817198685604400</v>
      </c>
      <c r="E6653">
        <v>817198689568000</v>
      </c>
      <c r="F6653">
        <f t="shared" si="103"/>
        <v>3.9636</v>
      </c>
    </row>
    <row r="6654" spans="1:6" hidden="1" x14ac:dyDescent="0.25">
      <c r="A6654" s="1" t="s">
        <v>5</v>
      </c>
      <c r="B6654" s="1" t="s">
        <v>8</v>
      </c>
      <c r="C6654">
        <v>200</v>
      </c>
      <c r="D6654">
        <v>817198909729200</v>
      </c>
      <c r="E6654">
        <v>817198910767400</v>
      </c>
      <c r="F6654">
        <f t="shared" si="103"/>
        <v>1.0382</v>
      </c>
    </row>
    <row r="6655" spans="1:6" hidden="1" x14ac:dyDescent="0.25">
      <c r="A6655" s="1" t="s">
        <v>5</v>
      </c>
      <c r="B6655" s="1" t="s">
        <v>9</v>
      </c>
      <c r="C6655">
        <v>200</v>
      </c>
      <c r="D6655">
        <v>817198912344500</v>
      </c>
      <c r="E6655">
        <v>817198913890700</v>
      </c>
      <c r="F6655">
        <f t="shared" si="103"/>
        <v>1.5462</v>
      </c>
    </row>
    <row r="6656" spans="1:6" hidden="1" x14ac:dyDescent="0.25">
      <c r="A6656" s="1" t="s">
        <v>5</v>
      </c>
      <c r="B6656" s="1" t="s">
        <v>10</v>
      </c>
      <c r="C6656">
        <v>200</v>
      </c>
      <c r="D6656">
        <v>817198915525000</v>
      </c>
      <c r="E6656">
        <v>817198916704400</v>
      </c>
      <c r="F6656">
        <f t="shared" si="103"/>
        <v>1.1794</v>
      </c>
    </row>
    <row r="6657" spans="1:6" hidden="1" x14ac:dyDescent="0.25">
      <c r="A6657" s="1" t="s">
        <v>5</v>
      </c>
      <c r="B6657" s="1" t="s">
        <v>16</v>
      </c>
      <c r="C6657">
        <v>200</v>
      </c>
      <c r="D6657">
        <v>817198917608700</v>
      </c>
      <c r="E6657">
        <v>817198918607800</v>
      </c>
      <c r="F6657">
        <f t="shared" si="103"/>
        <v>0.99909999999999999</v>
      </c>
    </row>
    <row r="6658" spans="1:6" hidden="1" x14ac:dyDescent="0.25">
      <c r="A6658" s="1" t="s">
        <v>5</v>
      </c>
      <c r="B6658" s="1" t="s">
        <v>11</v>
      </c>
      <c r="C6658">
        <v>200</v>
      </c>
      <c r="D6658">
        <v>817198920541000</v>
      </c>
      <c r="E6658">
        <v>817198922268300</v>
      </c>
      <c r="F6658">
        <f t="shared" ref="F6658:F6721" si="104">(E6658-D6658)/1000000</f>
        <v>1.7273000000000001</v>
      </c>
    </row>
    <row r="6659" spans="1:6" hidden="1" x14ac:dyDescent="0.25">
      <c r="A6659" s="1" t="s">
        <v>5</v>
      </c>
      <c r="B6659" s="1" t="s">
        <v>12</v>
      </c>
      <c r="C6659">
        <v>200</v>
      </c>
      <c r="D6659">
        <v>817198923800400</v>
      </c>
      <c r="E6659">
        <v>817198924800800</v>
      </c>
      <c r="F6659">
        <f t="shared" si="104"/>
        <v>1.0004</v>
      </c>
    </row>
    <row r="6660" spans="1:6" hidden="1" x14ac:dyDescent="0.25">
      <c r="A6660" s="1" t="s">
        <v>5</v>
      </c>
      <c r="B6660" s="1" t="s">
        <v>13</v>
      </c>
      <c r="C6660">
        <v>200</v>
      </c>
      <c r="D6660">
        <v>817198926031900</v>
      </c>
      <c r="E6660">
        <v>817198927363400</v>
      </c>
      <c r="F6660">
        <f t="shared" si="104"/>
        <v>1.3314999999999999</v>
      </c>
    </row>
    <row r="6661" spans="1:6" hidden="1" x14ac:dyDescent="0.25">
      <c r="A6661" s="1" t="s">
        <v>5</v>
      </c>
      <c r="B6661" s="1" t="s">
        <v>14</v>
      </c>
      <c r="C6661">
        <v>200</v>
      </c>
      <c r="D6661">
        <v>817198928730100</v>
      </c>
      <c r="E6661">
        <v>817198929697200</v>
      </c>
      <c r="F6661">
        <f t="shared" si="104"/>
        <v>0.96709999999999996</v>
      </c>
    </row>
    <row r="6662" spans="1:6" hidden="1" x14ac:dyDescent="0.25">
      <c r="A6662" s="1" t="s">
        <v>5</v>
      </c>
      <c r="B6662" s="1" t="s">
        <v>15</v>
      </c>
      <c r="C6662">
        <v>200</v>
      </c>
      <c r="D6662">
        <v>817198931079900</v>
      </c>
      <c r="E6662">
        <v>817198932583700</v>
      </c>
      <c r="F6662">
        <f t="shared" si="104"/>
        <v>1.5038</v>
      </c>
    </row>
    <row r="6663" spans="1:6" hidden="1" x14ac:dyDescent="0.25">
      <c r="A6663" s="1" t="s">
        <v>5</v>
      </c>
      <c r="B6663" s="1" t="s">
        <v>17</v>
      </c>
      <c r="C6663">
        <v>200</v>
      </c>
      <c r="D6663">
        <v>817198934202800</v>
      </c>
      <c r="E6663">
        <v>817198935603200</v>
      </c>
      <c r="F6663">
        <f t="shared" si="104"/>
        <v>1.4004000000000001</v>
      </c>
    </row>
    <row r="6664" spans="1:6" hidden="1" x14ac:dyDescent="0.25">
      <c r="A6664" s="1" t="s">
        <v>5</v>
      </c>
      <c r="B6664" s="1" t="s">
        <v>18</v>
      </c>
      <c r="C6664">
        <v>200</v>
      </c>
      <c r="D6664">
        <v>817198937346000</v>
      </c>
      <c r="E6664">
        <v>817198938425400</v>
      </c>
      <c r="F6664">
        <f t="shared" si="104"/>
        <v>1.0793999999999999</v>
      </c>
    </row>
    <row r="6665" spans="1:6" hidden="1" x14ac:dyDescent="0.25">
      <c r="A6665" s="1" t="s">
        <v>5</v>
      </c>
      <c r="B6665" s="1" t="s">
        <v>19</v>
      </c>
      <c r="C6665">
        <v>200</v>
      </c>
      <c r="D6665">
        <v>817198939330200</v>
      </c>
      <c r="E6665">
        <v>817198940513100</v>
      </c>
      <c r="F6665">
        <f t="shared" si="104"/>
        <v>1.1829000000000001</v>
      </c>
    </row>
    <row r="6666" spans="1:6" hidden="1" x14ac:dyDescent="0.25">
      <c r="A6666" s="1" t="s">
        <v>5</v>
      </c>
      <c r="B6666" s="1" t="s">
        <v>20</v>
      </c>
      <c r="C6666">
        <v>200</v>
      </c>
      <c r="D6666">
        <v>817198941984500</v>
      </c>
      <c r="E6666">
        <v>817198943164300</v>
      </c>
      <c r="F6666">
        <f t="shared" si="104"/>
        <v>1.1798</v>
      </c>
    </row>
    <row r="6667" spans="1:6" x14ac:dyDescent="0.25">
      <c r="A6667" s="1" t="s">
        <v>5</v>
      </c>
      <c r="B6667" s="1" t="s">
        <v>26</v>
      </c>
      <c r="C6667">
        <v>200</v>
      </c>
      <c r="D6667">
        <v>817198944330300</v>
      </c>
      <c r="E6667">
        <v>817198952986400</v>
      </c>
      <c r="F6667">
        <f t="shared" si="104"/>
        <v>8.6561000000000003</v>
      </c>
    </row>
    <row r="6668" spans="1:6" hidden="1" x14ac:dyDescent="0.25">
      <c r="A6668" s="1" t="s">
        <v>5</v>
      </c>
      <c r="B6668" s="1" t="s">
        <v>8</v>
      </c>
      <c r="C6668">
        <v>200</v>
      </c>
      <c r="D6668">
        <v>817199069974100</v>
      </c>
      <c r="E6668">
        <v>817199071091500</v>
      </c>
      <c r="F6668">
        <f t="shared" si="104"/>
        <v>1.1173999999999999</v>
      </c>
    </row>
    <row r="6669" spans="1:6" hidden="1" x14ac:dyDescent="0.25">
      <c r="A6669" s="1" t="s">
        <v>5</v>
      </c>
      <c r="B6669" s="1" t="s">
        <v>9</v>
      </c>
      <c r="C6669">
        <v>200</v>
      </c>
      <c r="D6669">
        <v>817199072637300</v>
      </c>
      <c r="E6669">
        <v>817199073738600</v>
      </c>
      <c r="F6669">
        <f t="shared" si="104"/>
        <v>1.1012999999999999</v>
      </c>
    </row>
    <row r="6670" spans="1:6" hidden="1" x14ac:dyDescent="0.25">
      <c r="A6670" s="1" t="s">
        <v>5</v>
      </c>
      <c r="B6670" s="1" t="s">
        <v>10</v>
      </c>
      <c r="C6670">
        <v>200</v>
      </c>
      <c r="D6670">
        <v>817199074839100</v>
      </c>
      <c r="E6670">
        <v>817199075686900</v>
      </c>
      <c r="F6670">
        <f t="shared" si="104"/>
        <v>0.8478</v>
      </c>
    </row>
    <row r="6671" spans="1:6" hidden="1" x14ac:dyDescent="0.25">
      <c r="A6671" s="1" t="s">
        <v>5</v>
      </c>
      <c r="B6671" s="1" t="s">
        <v>11</v>
      </c>
      <c r="C6671">
        <v>200</v>
      </c>
      <c r="D6671">
        <v>817199076494100</v>
      </c>
      <c r="E6671">
        <v>817199077360200</v>
      </c>
      <c r="F6671">
        <f t="shared" si="104"/>
        <v>0.86609999999999998</v>
      </c>
    </row>
    <row r="6672" spans="1:6" hidden="1" x14ac:dyDescent="0.25">
      <c r="A6672" s="1" t="s">
        <v>5</v>
      </c>
      <c r="B6672" s="1" t="s">
        <v>12</v>
      </c>
      <c r="C6672">
        <v>200</v>
      </c>
      <c r="D6672">
        <v>817199078170700</v>
      </c>
      <c r="E6672">
        <v>817199079173500</v>
      </c>
      <c r="F6672">
        <f t="shared" si="104"/>
        <v>1.0027999999999999</v>
      </c>
    </row>
    <row r="6673" spans="1:6" hidden="1" x14ac:dyDescent="0.25">
      <c r="A6673" s="1" t="s">
        <v>5</v>
      </c>
      <c r="B6673" s="1" t="s">
        <v>18</v>
      </c>
      <c r="C6673">
        <v>200</v>
      </c>
      <c r="D6673">
        <v>817199080472100</v>
      </c>
      <c r="E6673">
        <v>817199081327400</v>
      </c>
      <c r="F6673">
        <f t="shared" si="104"/>
        <v>0.85529999999999995</v>
      </c>
    </row>
    <row r="6674" spans="1:6" hidden="1" x14ac:dyDescent="0.25">
      <c r="A6674" s="1" t="s">
        <v>5</v>
      </c>
      <c r="B6674" s="1" t="s">
        <v>13</v>
      </c>
      <c r="C6674">
        <v>200</v>
      </c>
      <c r="D6674">
        <v>817199082057100</v>
      </c>
      <c r="E6674">
        <v>817199082910000</v>
      </c>
      <c r="F6674">
        <f t="shared" si="104"/>
        <v>0.85289999999999999</v>
      </c>
    </row>
    <row r="6675" spans="1:6" hidden="1" x14ac:dyDescent="0.25">
      <c r="A6675" s="1" t="s">
        <v>5</v>
      </c>
      <c r="B6675" s="1" t="s">
        <v>14</v>
      </c>
      <c r="C6675">
        <v>200</v>
      </c>
      <c r="D6675">
        <v>817199083676600</v>
      </c>
      <c r="E6675">
        <v>817199084591400</v>
      </c>
      <c r="F6675">
        <f t="shared" si="104"/>
        <v>0.91479999999999995</v>
      </c>
    </row>
    <row r="6676" spans="1:6" hidden="1" x14ac:dyDescent="0.25">
      <c r="A6676" s="1" t="s">
        <v>5</v>
      </c>
      <c r="B6676" s="1" t="s">
        <v>15</v>
      </c>
      <c r="C6676">
        <v>200</v>
      </c>
      <c r="D6676">
        <v>817199086114400</v>
      </c>
      <c r="E6676">
        <v>817199087517000</v>
      </c>
      <c r="F6676">
        <f t="shared" si="104"/>
        <v>1.4026000000000001</v>
      </c>
    </row>
    <row r="6677" spans="1:6" hidden="1" x14ac:dyDescent="0.25">
      <c r="A6677" s="1" t="s">
        <v>5</v>
      </c>
      <c r="B6677" s="1" t="s">
        <v>16</v>
      </c>
      <c r="C6677">
        <v>200</v>
      </c>
      <c r="D6677">
        <v>817199088570300</v>
      </c>
      <c r="E6677">
        <v>817199089474300</v>
      </c>
      <c r="F6677">
        <f t="shared" si="104"/>
        <v>0.90400000000000003</v>
      </c>
    </row>
    <row r="6678" spans="1:6" hidden="1" x14ac:dyDescent="0.25">
      <c r="A6678" s="1" t="s">
        <v>5</v>
      </c>
      <c r="B6678" s="1" t="s">
        <v>17</v>
      </c>
      <c r="C6678">
        <v>200</v>
      </c>
      <c r="D6678">
        <v>817199090444700</v>
      </c>
      <c r="E6678">
        <v>817199091337900</v>
      </c>
      <c r="F6678">
        <f t="shared" si="104"/>
        <v>0.89319999999999999</v>
      </c>
    </row>
    <row r="6679" spans="1:6" hidden="1" x14ac:dyDescent="0.25">
      <c r="A6679" s="1" t="s">
        <v>5</v>
      </c>
      <c r="B6679" s="1" t="s">
        <v>19</v>
      </c>
      <c r="C6679">
        <v>200</v>
      </c>
      <c r="D6679">
        <v>817199093145500</v>
      </c>
      <c r="E6679">
        <v>817199094308400</v>
      </c>
      <c r="F6679">
        <f t="shared" si="104"/>
        <v>1.1629</v>
      </c>
    </row>
    <row r="6680" spans="1:6" hidden="1" x14ac:dyDescent="0.25">
      <c r="A6680" s="1" t="s">
        <v>5</v>
      </c>
      <c r="B6680" s="1" t="s">
        <v>20</v>
      </c>
      <c r="C6680">
        <v>200</v>
      </c>
      <c r="D6680">
        <v>817199095327000</v>
      </c>
      <c r="E6680">
        <v>817199096210300</v>
      </c>
      <c r="F6680">
        <f t="shared" si="104"/>
        <v>0.88329999999999997</v>
      </c>
    </row>
    <row r="6681" spans="1:6" hidden="1" x14ac:dyDescent="0.25">
      <c r="A6681" s="1" t="s">
        <v>5</v>
      </c>
      <c r="B6681" s="1" t="s">
        <v>24</v>
      </c>
      <c r="C6681">
        <v>200</v>
      </c>
      <c r="D6681">
        <v>817199097207100</v>
      </c>
      <c r="E6681">
        <v>817199098078300</v>
      </c>
      <c r="F6681">
        <f t="shared" si="104"/>
        <v>0.87119999999999997</v>
      </c>
    </row>
    <row r="6682" spans="1:6" x14ac:dyDescent="0.25">
      <c r="A6682" s="1" t="s">
        <v>5</v>
      </c>
      <c r="B6682" s="1" t="s">
        <v>28</v>
      </c>
      <c r="C6682">
        <v>302</v>
      </c>
      <c r="D6682">
        <v>817199099603600</v>
      </c>
      <c r="E6682">
        <v>817199101509600</v>
      </c>
      <c r="F6682">
        <f t="shared" si="104"/>
        <v>1.9059999999999999</v>
      </c>
    </row>
    <row r="6683" spans="1:6" x14ac:dyDescent="0.25">
      <c r="A6683" s="1" t="s">
        <v>5</v>
      </c>
      <c r="B6683" s="1" t="s">
        <v>7</v>
      </c>
      <c r="C6683">
        <v>200</v>
      </c>
      <c r="D6683">
        <v>817199102668200</v>
      </c>
      <c r="E6683">
        <v>817199103883100</v>
      </c>
      <c r="F6683">
        <f t="shared" si="104"/>
        <v>1.2149000000000001</v>
      </c>
    </row>
    <row r="6684" spans="1:6" hidden="1" x14ac:dyDescent="0.25">
      <c r="A6684" s="1" t="s">
        <v>5</v>
      </c>
      <c r="B6684" s="1" t="s">
        <v>8</v>
      </c>
      <c r="C6684">
        <v>200</v>
      </c>
      <c r="D6684">
        <v>817199221939100</v>
      </c>
      <c r="E6684">
        <v>817199222977500</v>
      </c>
      <c r="F6684">
        <f t="shared" si="104"/>
        <v>1.0384</v>
      </c>
    </row>
    <row r="6685" spans="1:6" hidden="1" x14ac:dyDescent="0.25">
      <c r="A6685" s="1" t="s">
        <v>5</v>
      </c>
      <c r="B6685" s="1" t="s">
        <v>9</v>
      </c>
      <c r="C6685">
        <v>200</v>
      </c>
      <c r="D6685">
        <v>817199224116600</v>
      </c>
      <c r="E6685">
        <v>817199225450400</v>
      </c>
      <c r="F6685">
        <f t="shared" si="104"/>
        <v>1.3338000000000001</v>
      </c>
    </row>
    <row r="6686" spans="1:6" hidden="1" x14ac:dyDescent="0.25">
      <c r="A6686" s="1" t="s">
        <v>5</v>
      </c>
      <c r="B6686" s="1" t="s">
        <v>10</v>
      </c>
      <c r="C6686">
        <v>200</v>
      </c>
      <c r="D6686">
        <v>817199226799800</v>
      </c>
      <c r="E6686">
        <v>817199227792300</v>
      </c>
      <c r="F6686">
        <f t="shared" si="104"/>
        <v>0.99250000000000005</v>
      </c>
    </row>
    <row r="6687" spans="1:6" hidden="1" x14ac:dyDescent="0.25">
      <c r="A6687" s="1" t="s">
        <v>5</v>
      </c>
      <c r="B6687" s="1" t="s">
        <v>11</v>
      </c>
      <c r="C6687">
        <v>200</v>
      </c>
      <c r="D6687">
        <v>817199228639000</v>
      </c>
      <c r="E6687">
        <v>817199229532500</v>
      </c>
      <c r="F6687">
        <f t="shared" si="104"/>
        <v>0.89349999999999996</v>
      </c>
    </row>
    <row r="6688" spans="1:6" hidden="1" x14ac:dyDescent="0.25">
      <c r="A6688" s="1" t="s">
        <v>5</v>
      </c>
      <c r="B6688" s="1" t="s">
        <v>12</v>
      </c>
      <c r="C6688">
        <v>200</v>
      </c>
      <c r="D6688">
        <v>817199230341200</v>
      </c>
      <c r="E6688">
        <v>817199231318300</v>
      </c>
      <c r="F6688">
        <f t="shared" si="104"/>
        <v>0.97709999999999997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817199232355300</v>
      </c>
      <c r="E6689">
        <v>817199233282500</v>
      </c>
      <c r="F6689">
        <f t="shared" si="104"/>
        <v>0.92720000000000002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817199234406700</v>
      </c>
      <c r="E6690">
        <v>817199235624900</v>
      </c>
      <c r="F6690">
        <f t="shared" si="104"/>
        <v>1.2181999999999999</v>
      </c>
    </row>
    <row r="6691" spans="1:6" hidden="1" x14ac:dyDescent="0.25">
      <c r="A6691" s="1" t="s">
        <v>5</v>
      </c>
      <c r="B6691" s="1" t="s">
        <v>15</v>
      </c>
      <c r="C6691">
        <v>200</v>
      </c>
      <c r="D6691">
        <v>817199237120000</v>
      </c>
      <c r="E6691">
        <v>817199238158400</v>
      </c>
      <c r="F6691">
        <f t="shared" si="104"/>
        <v>1.0384</v>
      </c>
    </row>
    <row r="6692" spans="1:6" hidden="1" x14ac:dyDescent="0.25">
      <c r="A6692" s="1" t="s">
        <v>5</v>
      </c>
      <c r="B6692" s="1" t="s">
        <v>16</v>
      </c>
      <c r="C6692">
        <v>200</v>
      </c>
      <c r="D6692">
        <v>817199239555900</v>
      </c>
      <c r="E6692">
        <v>817199241058900</v>
      </c>
      <c r="F6692">
        <f t="shared" si="104"/>
        <v>1.5029999999999999</v>
      </c>
    </row>
    <row r="6693" spans="1:6" hidden="1" x14ac:dyDescent="0.25">
      <c r="A6693" s="1" t="s">
        <v>5</v>
      </c>
      <c r="B6693" s="1" t="s">
        <v>17</v>
      </c>
      <c r="C6693">
        <v>200</v>
      </c>
      <c r="D6693">
        <v>817199242518600</v>
      </c>
      <c r="E6693">
        <v>817199243682200</v>
      </c>
      <c r="F6693">
        <f t="shared" si="104"/>
        <v>1.1636</v>
      </c>
    </row>
    <row r="6694" spans="1:6" hidden="1" x14ac:dyDescent="0.25">
      <c r="A6694" s="1" t="s">
        <v>5</v>
      </c>
      <c r="B6694" s="1" t="s">
        <v>18</v>
      </c>
      <c r="C6694">
        <v>200</v>
      </c>
      <c r="D6694">
        <v>817199244904400</v>
      </c>
      <c r="E6694">
        <v>817199245851400</v>
      </c>
      <c r="F6694">
        <f t="shared" si="104"/>
        <v>0.94699999999999995</v>
      </c>
    </row>
    <row r="6695" spans="1:6" hidden="1" x14ac:dyDescent="0.25">
      <c r="A6695" s="1" t="s">
        <v>5</v>
      </c>
      <c r="B6695" s="1" t="s">
        <v>19</v>
      </c>
      <c r="C6695">
        <v>200</v>
      </c>
      <c r="D6695">
        <v>817199246849600</v>
      </c>
      <c r="E6695">
        <v>817199247743100</v>
      </c>
      <c r="F6695">
        <f t="shared" si="104"/>
        <v>0.89349999999999996</v>
      </c>
    </row>
    <row r="6696" spans="1:6" hidden="1" x14ac:dyDescent="0.25">
      <c r="A6696" s="1" t="s">
        <v>5</v>
      </c>
      <c r="B6696" s="1" t="s">
        <v>20</v>
      </c>
      <c r="C6696">
        <v>200</v>
      </c>
      <c r="D6696">
        <v>817199249168300</v>
      </c>
      <c r="E6696">
        <v>817199250225400</v>
      </c>
      <c r="F6696">
        <f t="shared" si="104"/>
        <v>1.0570999999999999</v>
      </c>
    </row>
    <row r="6697" spans="1:6" x14ac:dyDescent="0.25">
      <c r="A6697" s="1" t="s">
        <v>5</v>
      </c>
      <c r="B6697" s="1" t="s">
        <v>21</v>
      </c>
      <c r="C6697">
        <v>200</v>
      </c>
      <c r="D6697">
        <v>817199251279400</v>
      </c>
      <c r="E6697">
        <v>817199253131000</v>
      </c>
      <c r="F6697">
        <f t="shared" si="104"/>
        <v>1.8515999999999999</v>
      </c>
    </row>
    <row r="6698" spans="1:6" hidden="1" x14ac:dyDescent="0.25">
      <c r="A6698" s="1" t="s">
        <v>5</v>
      </c>
      <c r="B6698" s="1" t="s">
        <v>8</v>
      </c>
      <c r="C6698">
        <v>200</v>
      </c>
      <c r="D6698">
        <v>817199400099600</v>
      </c>
      <c r="E6698">
        <v>817199401160400</v>
      </c>
      <c r="F6698">
        <f t="shared" si="104"/>
        <v>1.0608</v>
      </c>
    </row>
    <row r="6699" spans="1:6" hidden="1" x14ac:dyDescent="0.25">
      <c r="A6699" s="1" t="s">
        <v>5</v>
      </c>
      <c r="B6699" s="1" t="s">
        <v>9</v>
      </c>
      <c r="C6699">
        <v>200</v>
      </c>
      <c r="D6699">
        <v>817199402208900</v>
      </c>
      <c r="E6699">
        <v>817199403170300</v>
      </c>
      <c r="F6699">
        <f t="shared" si="104"/>
        <v>0.96140000000000003</v>
      </c>
    </row>
    <row r="6700" spans="1:6" hidden="1" x14ac:dyDescent="0.25">
      <c r="A6700" s="1" t="s">
        <v>5</v>
      </c>
      <c r="B6700" s="1" t="s">
        <v>10</v>
      </c>
      <c r="C6700">
        <v>200</v>
      </c>
      <c r="D6700">
        <v>817199404426600</v>
      </c>
      <c r="E6700">
        <v>817199405823700</v>
      </c>
      <c r="F6700">
        <f t="shared" si="104"/>
        <v>1.3971</v>
      </c>
    </row>
    <row r="6701" spans="1:6" hidden="1" x14ac:dyDescent="0.25">
      <c r="A6701" s="1" t="s">
        <v>5</v>
      </c>
      <c r="B6701" s="1" t="s">
        <v>11</v>
      </c>
      <c r="C6701">
        <v>200</v>
      </c>
      <c r="D6701">
        <v>817199407156500</v>
      </c>
      <c r="E6701">
        <v>817199408224100</v>
      </c>
      <c r="F6701">
        <f t="shared" si="104"/>
        <v>1.0676000000000001</v>
      </c>
    </row>
    <row r="6702" spans="1:6" hidden="1" x14ac:dyDescent="0.25">
      <c r="A6702" s="1" t="s">
        <v>5</v>
      </c>
      <c r="B6702" s="1" t="s">
        <v>12</v>
      </c>
      <c r="C6702">
        <v>200</v>
      </c>
      <c r="D6702">
        <v>817199409312500</v>
      </c>
      <c r="E6702">
        <v>817199410269500</v>
      </c>
      <c r="F6702">
        <f t="shared" si="104"/>
        <v>0.95699999999999996</v>
      </c>
    </row>
    <row r="6703" spans="1:6" hidden="1" x14ac:dyDescent="0.25">
      <c r="A6703" s="1" t="s">
        <v>5</v>
      </c>
      <c r="B6703" s="1" t="s">
        <v>13</v>
      </c>
      <c r="C6703">
        <v>200</v>
      </c>
      <c r="D6703">
        <v>817199411136400</v>
      </c>
      <c r="E6703">
        <v>817199413158800</v>
      </c>
      <c r="F6703">
        <f t="shared" si="104"/>
        <v>2.0224000000000002</v>
      </c>
    </row>
    <row r="6704" spans="1:6" hidden="1" x14ac:dyDescent="0.25">
      <c r="A6704" s="1" t="s">
        <v>5</v>
      </c>
      <c r="B6704" s="1" t="s">
        <v>14</v>
      </c>
      <c r="C6704">
        <v>200</v>
      </c>
      <c r="D6704">
        <v>817199414491900</v>
      </c>
      <c r="E6704">
        <v>817199415541900</v>
      </c>
      <c r="F6704">
        <f t="shared" si="104"/>
        <v>1.05</v>
      </c>
    </row>
    <row r="6705" spans="1:6" hidden="1" x14ac:dyDescent="0.25">
      <c r="A6705" s="1" t="s">
        <v>5</v>
      </c>
      <c r="B6705" s="1" t="s">
        <v>15</v>
      </c>
      <c r="C6705">
        <v>200</v>
      </c>
      <c r="D6705">
        <v>817199416636700</v>
      </c>
      <c r="E6705">
        <v>817199417537600</v>
      </c>
      <c r="F6705">
        <f t="shared" si="104"/>
        <v>0.90090000000000003</v>
      </c>
    </row>
    <row r="6706" spans="1:6" hidden="1" x14ac:dyDescent="0.25">
      <c r="A6706" s="1" t="s">
        <v>5</v>
      </c>
      <c r="B6706" s="1" t="s">
        <v>16</v>
      </c>
      <c r="C6706">
        <v>200</v>
      </c>
      <c r="D6706">
        <v>817199418310700</v>
      </c>
      <c r="E6706">
        <v>817199419444900</v>
      </c>
      <c r="F6706">
        <f t="shared" si="104"/>
        <v>1.1342000000000001</v>
      </c>
    </row>
    <row r="6707" spans="1:6" hidden="1" x14ac:dyDescent="0.25">
      <c r="A6707" s="1" t="s">
        <v>5</v>
      </c>
      <c r="B6707" s="1" t="s">
        <v>17</v>
      </c>
      <c r="C6707">
        <v>200</v>
      </c>
      <c r="D6707">
        <v>817199420781300</v>
      </c>
      <c r="E6707">
        <v>817199421934100</v>
      </c>
      <c r="F6707">
        <f t="shared" si="104"/>
        <v>1.1528</v>
      </c>
    </row>
    <row r="6708" spans="1:6" hidden="1" x14ac:dyDescent="0.25">
      <c r="A6708" s="1" t="s">
        <v>5</v>
      </c>
      <c r="B6708" s="1" t="s">
        <v>18</v>
      </c>
      <c r="C6708">
        <v>200</v>
      </c>
      <c r="D6708">
        <v>817199423293000</v>
      </c>
      <c r="E6708">
        <v>817199424218000</v>
      </c>
      <c r="F6708">
        <f t="shared" si="104"/>
        <v>0.92500000000000004</v>
      </c>
    </row>
    <row r="6709" spans="1:6" hidden="1" x14ac:dyDescent="0.25">
      <c r="A6709" s="1" t="s">
        <v>5</v>
      </c>
      <c r="B6709" s="1" t="s">
        <v>19</v>
      </c>
      <c r="C6709">
        <v>200</v>
      </c>
      <c r="D6709">
        <v>817199424998500</v>
      </c>
      <c r="E6709">
        <v>817199426041700</v>
      </c>
      <c r="F6709">
        <f t="shared" si="104"/>
        <v>1.0431999999999999</v>
      </c>
    </row>
    <row r="6710" spans="1:6" hidden="1" x14ac:dyDescent="0.25">
      <c r="A6710" s="1" t="s">
        <v>5</v>
      </c>
      <c r="B6710" s="1" t="s">
        <v>20</v>
      </c>
      <c r="C6710">
        <v>200</v>
      </c>
      <c r="D6710">
        <v>817199427262800</v>
      </c>
      <c r="E6710">
        <v>817199428227800</v>
      </c>
      <c r="F6710">
        <f t="shared" si="104"/>
        <v>0.96499999999999997</v>
      </c>
    </row>
    <row r="6711" spans="1:6" x14ac:dyDescent="0.25">
      <c r="A6711" s="1" t="s">
        <v>22</v>
      </c>
      <c r="B6711" s="1" t="s">
        <v>21</v>
      </c>
      <c r="C6711">
        <v>302</v>
      </c>
      <c r="D6711">
        <v>817199429203100</v>
      </c>
      <c r="E6711">
        <v>817199434370700</v>
      </c>
      <c r="F6711">
        <f t="shared" si="104"/>
        <v>5.1676000000000002</v>
      </c>
    </row>
    <row r="6712" spans="1:6" x14ac:dyDescent="0.25">
      <c r="A6712" s="1" t="s">
        <v>5</v>
      </c>
      <c r="B6712" s="1" t="s">
        <v>6</v>
      </c>
      <c r="C6712">
        <v>302</v>
      </c>
      <c r="D6712">
        <v>817199435461100</v>
      </c>
      <c r="E6712">
        <v>817199436599500</v>
      </c>
      <c r="F6712">
        <f t="shared" si="104"/>
        <v>1.1384000000000001</v>
      </c>
    </row>
    <row r="6713" spans="1:6" x14ac:dyDescent="0.25">
      <c r="A6713" s="1" t="s">
        <v>5</v>
      </c>
      <c r="B6713" s="1" t="s">
        <v>7</v>
      </c>
      <c r="C6713">
        <v>200</v>
      </c>
      <c r="D6713">
        <v>817199437389500</v>
      </c>
      <c r="E6713">
        <v>817199438116200</v>
      </c>
      <c r="F6713">
        <f t="shared" si="104"/>
        <v>0.72670000000000001</v>
      </c>
    </row>
    <row r="6714" spans="1:6" hidden="1" x14ac:dyDescent="0.25">
      <c r="A6714" s="1" t="s">
        <v>5</v>
      </c>
      <c r="B6714" s="1" t="s">
        <v>8</v>
      </c>
      <c r="C6714">
        <v>200</v>
      </c>
      <c r="D6714">
        <v>817199520397600</v>
      </c>
      <c r="E6714">
        <v>817199521420000</v>
      </c>
      <c r="F6714">
        <f t="shared" si="104"/>
        <v>1.0224</v>
      </c>
    </row>
    <row r="6715" spans="1:6" hidden="1" x14ac:dyDescent="0.25">
      <c r="A6715" s="1" t="s">
        <v>5</v>
      </c>
      <c r="B6715" s="1" t="s">
        <v>9</v>
      </c>
      <c r="C6715">
        <v>200</v>
      </c>
      <c r="D6715">
        <v>817199522212400</v>
      </c>
      <c r="E6715">
        <v>817199523340100</v>
      </c>
      <c r="F6715">
        <f t="shared" si="104"/>
        <v>1.1276999999999999</v>
      </c>
    </row>
    <row r="6716" spans="1:6" hidden="1" x14ac:dyDescent="0.25">
      <c r="A6716" s="1" t="s">
        <v>5</v>
      </c>
      <c r="B6716" s="1" t="s">
        <v>10</v>
      </c>
      <c r="C6716">
        <v>200</v>
      </c>
      <c r="D6716">
        <v>817199524480200</v>
      </c>
      <c r="E6716">
        <v>817199525442800</v>
      </c>
      <c r="F6716">
        <f t="shared" si="104"/>
        <v>0.96260000000000001</v>
      </c>
    </row>
    <row r="6717" spans="1:6" hidden="1" x14ac:dyDescent="0.25">
      <c r="A6717" s="1" t="s">
        <v>5</v>
      </c>
      <c r="B6717" s="1" t="s">
        <v>11</v>
      </c>
      <c r="C6717">
        <v>200</v>
      </c>
      <c r="D6717">
        <v>817199526220500</v>
      </c>
      <c r="E6717">
        <v>817199527170000</v>
      </c>
      <c r="F6717">
        <f t="shared" si="104"/>
        <v>0.94950000000000001</v>
      </c>
    </row>
    <row r="6718" spans="1:6" hidden="1" x14ac:dyDescent="0.25">
      <c r="A6718" s="1" t="s">
        <v>5</v>
      </c>
      <c r="B6718" s="1" t="s">
        <v>12</v>
      </c>
      <c r="C6718">
        <v>200</v>
      </c>
      <c r="D6718">
        <v>817199528079100</v>
      </c>
      <c r="E6718">
        <v>817199528975300</v>
      </c>
      <c r="F6718">
        <f t="shared" si="104"/>
        <v>0.8962</v>
      </c>
    </row>
    <row r="6719" spans="1:6" hidden="1" x14ac:dyDescent="0.25">
      <c r="A6719" s="1" t="s">
        <v>5</v>
      </c>
      <c r="B6719" s="1" t="s">
        <v>13</v>
      </c>
      <c r="C6719">
        <v>200</v>
      </c>
      <c r="D6719">
        <v>817199530287100</v>
      </c>
      <c r="E6719">
        <v>817199531302000</v>
      </c>
      <c r="F6719">
        <f t="shared" si="104"/>
        <v>1.0148999999999999</v>
      </c>
    </row>
    <row r="6720" spans="1:6" hidden="1" x14ac:dyDescent="0.25">
      <c r="A6720" s="1" t="s">
        <v>5</v>
      </c>
      <c r="B6720" s="1" t="s">
        <v>14</v>
      </c>
      <c r="C6720">
        <v>200</v>
      </c>
      <c r="D6720">
        <v>817199532534000</v>
      </c>
      <c r="E6720">
        <v>817199533678900</v>
      </c>
      <c r="F6720">
        <f t="shared" si="104"/>
        <v>1.1449</v>
      </c>
    </row>
    <row r="6721" spans="1:6" hidden="1" x14ac:dyDescent="0.25">
      <c r="A6721" s="1" t="s">
        <v>5</v>
      </c>
      <c r="B6721" s="1" t="s">
        <v>15</v>
      </c>
      <c r="C6721">
        <v>200</v>
      </c>
      <c r="D6721">
        <v>817199534726600</v>
      </c>
      <c r="E6721">
        <v>817199535575900</v>
      </c>
      <c r="F6721">
        <f t="shared" si="104"/>
        <v>0.84930000000000005</v>
      </c>
    </row>
    <row r="6722" spans="1:6" hidden="1" x14ac:dyDescent="0.25">
      <c r="A6722" s="1" t="s">
        <v>5</v>
      </c>
      <c r="B6722" s="1" t="s">
        <v>16</v>
      </c>
      <c r="C6722">
        <v>200</v>
      </c>
      <c r="D6722">
        <v>817199536301300</v>
      </c>
      <c r="E6722">
        <v>817199537309200</v>
      </c>
      <c r="F6722">
        <f t="shared" ref="F6722:F6785" si="105">(E6722-D6722)/1000000</f>
        <v>1.0079</v>
      </c>
    </row>
    <row r="6723" spans="1:6" hidden="1" x14ac:dyDescent="0.25">
      <c r="A6723" s="1" t="s">
        <v>5</v>
      </c>
      <c r="B6723" s="1" t="s">
        <v>17</v>
      </c>
      <c r="C6723">
        <v>200</v>
      </c>
      <c r="D6723">
        <v>817199538513400</v>
      </c>
      <c r="E6723">
        <v>817199539422300</v>
      </c>
      <c r="F6723">
        <f t="shared" si="105"/>
        <v>0.90890000000000004</v>
      </c>
    </row>
    <row r="6724" spans="1:6" hidden="1" x14ac:dyDescent="0.25">
      <c r="A6724" s="1" t="s">
        <v>5</v>
      </c>
      <c r="B6724" s="1" t="s">
        <v>18</v>
      </c>
      <c r="C6724">
        <v>200</v>
      </c>
      <c r="D6724">
        <v>817199540702000</v>
      </c>
      <c r="E6724">
        <v>817199541770000</v>
      </c>
      <c r="F6724">
        <f t="shared" si="105"/>
        <v>1.0680000000000001</v>
      </c>
    </row>
    <row r="6725" spans="1:6" hidden="1" x14ac:dyDescent="0.25">
      <c r="A6725" s="1" t="s">
        <v>5</v>
      </c>
      <c r="B6725" s="1" t="s">
        <v>19</v>
      </c>
      <c r="C6725">
        <v>200</v>
      </c>
      <c r="D6725">
        <v>817199542600800</v>
      </c>
      <c r="E6725">
        <v>817199543549200</v>
      </c>
      <c r="F6725">
        <f t="shared" si="105"/>
        <v>0.94840000000000002</v>
      </c>
    </row>
    <row r="6726" spans="1:6" hidden="1" x14ac:dyDescent="0.25">
      <c r="A6726" s="1" t="s">
        <v>5</v>
      </c>
      <c r="B6726" s="1" t="s">
        <v>20</v>
      </c>
      <c r="C6726">
        <v>200</v>
      </c>
      <c r="D6726">
        <v>817199544736000</v>
      </c>
      <c r="E6726">
        <v>817199545753200</v>
      </c>
      <c r="F6726">
        <f t="shared" si="105"/>
        <v>1.0172000000000001</v>
      </c>
    </row>
    <row r="6727" spans="1:6" x14ac:dyDescent="0.25">
      <c r="A6727" s="1" t="s">
        <v>5</v>
      </c>
      <c r="B6727" s="1" t="s">
        <v>28</v>
      </c>
      <c r="C6727">
        <v>302</v>
      </c>
      <c r="D6727">
        <v>817199546698200</v>
      </c>
      <c r="E6727">
        <v>817199548475100</v>
      </c>
      <c r="F6727">
        <f t="shared" si="105"/>
        <v>1.7768999999999999</v>
      </c>
    </row>
    <row r="6728" spans="1:6" x14ac:dyDescent="0.25">
      <c r="A6728" s="1" t="s">
        <v>5</v>
      </c>
      <c r="B6728" s="1" t="s">
        <v>7</v>
      </c>
      <c r="C6728">
        <v>200</v>
      </c>
      <c r="D6728">
        <v>817199549595700</v>
      </c>
      <c r="E6728">
        <v>817199550826700</v>
      </c>
      <c r="F6728">
        <f t="shared" si="105"/>
        <v>1.2310000000000001</v>
      </c>
    </row>
    <row r="6729" spans="1:6" hidden="1" x14ac:dyDescent="0.25">
      <c r="A6729" s="1" t="s">
        <v>5</v>
      </c>
      <c r="B6729" s="1" t="s">
        <v>8</v>
      </c>
      <c r="C6729">
        <v>200</v>
      </c>
      <c r="D6729">
        <v>817199605197600</v>
      </c>
      <c r="E6729">
        <v>817199606338900</v>
      </c>
      <c r="F6729">
        <f t="shared" si="105"/>
        <v>1.1413</v>
      </c>
    </row>
    <row r="6730" spans="1:6" hidden="1" x14ac:dyDescent="0.25">
      <c r="A6730" s="1" t="s">
        <v>5</v>
      </c>
      <c r="B6730" s="1" t="s">
        <v>9</v>
      </c>
      <c r="C6730">
        <v>200</v>
      </c>
      <c r="D6730">
        <v>817199607612500</v>
      </c>
      <c r="E6730">
        <v>817199608730400</v>
      </c>
      <c r="F6730">
        <f t="shared" si="105"/>
        <v>1.1178999999999999</v>
      </c>
    </row>
    <row r="6731" spans="1:6" hidden="1" x14ac:dyDescent="0.25">
      <c r="A6731" s="1" t="s">
        <v>5</v>
      </c>
      <c r="B6731" s="1" t="s">
        <v>15</v>
      </c>
      <c r="C6731">
        <v>200</v>
      </c>
      <c r="D6731">
        <v>817199609874200</v>
      </c>
      <c r="E6731">
        <v>817199610836700</v>
      </c>
      <c r="F6731">
        <f t="shared" si="105"/>
        <v>0.96250000000000002</v>
      </c>
    </row>
    <row r="6732" spans="1:6" hidden="1" x14ac:dyDescent="0.25">
      <c r="A6732" s="1" t="s">
        <v>5</v>
      </c>
      <c r="B6732" s="1" t="s">
        <v>10</v>
      </c>
      <c r="C6732">
        <v>200</v>
      </c>
      <c r="D6732">
        <v>817199611636600</v>
      </c>
      <c r="E6732">
        <v>817199612515900</v>
      </c>
      <c r="F6732">
        <f t="shared" si="105"/>
        <v>0.87929999999999997</v>
      </c>
    </row>
    <row r="6733" spans="1:6" hidden="1" x14ac:dyDescent="0.25">
      <c r="A6733" s="1" t="s">
        <v>5</v>
      </c>
      <c r="B6733" s="1" t="s">
        <v>17</v>
      </c>
      <c r="C6733">
        <v>200</v>
      </c>
      <c r="D6733">
        <v>817199613318800</v>
      </c>
      <c r="E6733">
        <v>817199614333500</v>
      </c>
      <c r="F6733">
        <f t="shared" si="105"/>
        <v>1.0146999999999999</v>
      </c>
    </row>
    <row r="6734" spans="1:6" hidden="1" x14ac:dyDescent="0.25">
      <c r="A6734" s="1" t="s">
        <v>5</v>
      </c>
      <c r="B6734" s="1" t="s">
        <v>11</v>
      </c>
      <c r="C6734">
        <v>200</v>
      </c>
      <c r="D6734">
        <v>817199615595500</v>
      </c>
      <c r="E6734">
        <v>817199616520900</v>
      </c>
      <c r="F6734">
        <f t="shared" si="105"/>
        <v>0.9254</v>
      </c>
    </row>
    <row r="6735" spans="1:6" hidden="1" x14ac:dyDescent="0.25">
      <c r="A6735" s="1" t="s">
        <v>5</v>
      </c>
      <c r="B6735" s="1" t="s">
        <v>12</v>
      </c>
      <c r="C6735">
        <v>200</v>
      </c>
      <c r="D6735">
        <v>817199617343800</v>
      </c>
      <c r="E6735">
        <v>817199618210100</v>
      </c>
      <c r="F6735">
        <f t="shared" si="105"/>
        <v>0.86629999999999996</v>
      </c>
    </row>
    <row r="6736" spans="1:6" hidden="1" x14ac:dyDescent="0.25">
      <c r="A6736" s="1" t="s">
        <v>5</v>
      </c>
      <c r="B6736" s="1" t="s">
        <v>13</v>
      </c>
      <c r="C6736">
        <v>200</v>
      </c>
      <c r="D6736">
        <v>817199618967700</v>
      </c>
      <c r="E6736">
        <v>817199619864200</v>
      </c>
      <c r="F6736">
        <f t="shared" si="105"/>
        <v>0.89649999999999996</v>
      </c>
    </row>
    <row r="6737" spans="1:6" hidden="1" x14ac:dyDescent="0.25">
      <c r="A6737" s="1" t="s">
        <v>5</v>
      </c>
      <c r="B6737" s="1" t="s">
        <v>14</v>
      </c>
      <c r="C6737">
        <v>200</v>
      </c>
      <c r="D6737">
        <v>817199621155100</v>
      </c>
      <c r="E6737">
        <v>817199622253200</v>
      </c>
      <c r="F6737">
        <f t="shared" si="105"/>
        <v>1.0981000000000001</v>
      </c>
    </row>
    <row r="6738" spans="1:6" hidden="1" x14ac:dyDescent="0.25">
      <c r="A6738" s="1" t="s">
        <v>5</v>
      </c>
      <c r="B6738" s="1" t="s">
        <v>16</v>
      </c>
      <c r="C6738">
        <v>200</v>
      </c>
      <c r="D6738">
        <v>817199623581200</v>
      </c>
      <c r="E6738">
        <v>817199624683100</v>
      </c>
      <c r="F6738">
        <f t="shared" si="105"/>
        <v>1.1019000000000001</v>
      </c>
    </row>
    <row r="6739" spans="1:6" hidden="1" x14ac:dyDescent="0.25">
      <c r="A6739" s="1" t="s">
        <v>5</v>
      </c>
      <c r="B6739" s="1" t="s">
        <v>18</v>
      </c>
      <c r="C6739">
        <v>200</v>
      </c>
      <c r="D6739">
        <v>817199625855000</v>
      </c>
      <c r="E6739">
        <v>817199626887900</v>
      </c>
      <c r="F6739">
        <f t="shared" si="105"/>
        <v>1.0328999999999999</v>
      </c>
    </row>
    <row r="6740" spans="1:6" hidden="1" x14ac:dyDescent="0.25">
      <c r="A6740" s="1" t="s">
        <v>5</v>
      </c>
      <c r="B6740" s="1" t="s">
        <v>19</v>
      </c>
      <c r="C6740">
        <v>200</v>
      </c>
      <c r="D6740">
        <v>817199628057400</v>
      </c>
      <c r="E6740">
        <v>817199629025100</v>
      </c>
      <c r="F6740">
        <f t="shared" si="105"/>
        <v>0.9677</v>
      </c>
    </row>
    <row r="6741" spans="1:6" hidden="1" x14ac:dyDescent="0.25">
      <c r="A6741" s="1" t="s">
        <v>5</v>
      </c>
      <c r="B6741" s="1" t="s">
        <v>20</v>
      </c>
      <c r="C6741">
        <v>200</v>
      </c>
      <c r="D6741">
        <v>817199629957500</v>
      </c>
      <c r="E6741">
        <v>817199630839800</v>
      </c>
      <c r="F6741">
        <f t="shared" si="105"/>
        <v>0.88229999999999997</v>
      </c>
    </row>
    <row r="6742" spans="1:6" x14ac:dyDescent="0.25">
      <c r="A6742" s="1" t="s">
        <v>5</v>
      </c>
      <c r="B6742" s="1" t="s">
        <v>21</v>
      </c>
      <c r="C6742">
        <v>200</v>
      </c>
      <c r="D6742">
        <v>817199631735500</v>
      </c>
      <c r="E6742">
        <v>817199632880300</v>
      </c>
      <c r="F6742">
        <f t="shared" si="105"/>
        <v>1.1448</v>
      </c>
    </row>
    <row r="6743" spans="1:6" hidden="1" x14ac:dyDescent="0.25">
      <c r="A6743" s="1" t="s">
        <v>5</v>
      </c>
      <c r="B6743" s="1" t="s">
        <v>8</v>
      </c>
      <c r="C6743">
        <v>200</v>
      </c>
      <c r="D6743">
        <v>817199687973600</v>
      </c>
      <c r="E6743">
        <v>817199688995300</v>
      </c>
      <c r="F6743">
        <f t="shared" si="105"/>
        <v>1.0217000000000001</v>
      </c>
    </row>
    <row r="6744" spans="1:6" hidden="1" x14ac:dyDescent="0.25">
      <c r="A6744" s="1" t="s">
        <v>5</v>
      </c>
      <c r="B6744" s="1" t="s">
        <v>9</v>
      </c>
      <c r="C6744">
        <v>200</v>
      </c>
      <c r="D6744">
        <v>817199689922900</v>
      </c>
      <c r="E6744">
        <v>817199691374200</v>
      </c>
      <c r="F6744">
        <f t="shared" si="105"/>
        <v>1.4513</v>
      </c>
    </row>
    <row r="6745" spans="1:6" hidden="1" x14ac:dyDescent="0.25">
      <c r="A6745" s="1" t="s">
        <v>5</v>
      </c>
      <c r="B6745" s="1" t="s">
        <v>10</v>
      </c>
      <c r="C6745">
        <v>200</v>
      </c>
      <c r="D6745">
        <v>817199692513900</v>
      </c>
      <c r="E6745">
        <v>817199693444600</v>
      </c>
      <c r="F6745">
        <f t="shared" si="105"/>
        <v>0.93069999999999997</v>
      </c>
    </row>
    <row r="6746" spans="1:6" hidden="1" x14ac:dyDescent="0.25">
      <c r="A6746" s="1" t="s">
        <v>5</v>
      </c>
      <c r="B6746" s="1" t="s">
        <v>11</v>
      </c>
      <c r="C6746">
        <v>200</v>
      </c>
      <c r="D6746">
        <v>817199694212400</v>
      </c>
      <c r="E6746">
        <v>817199695100700</v>
      </c>
      <c r="F6746">
        <f t="shared" si="105"/>
        <v>0.88829999999999998</v>
      </c>
    </row>
    <row r="6747" spans="1:6" hidden="1" x14ac:dyDescent="0.25">
      <c r="A6747" s="1" t="s">
        <v>5</v>
      </c>
      <c r="B6747" s="1" t="s">
        <v>12</v>
      </c>
      <c r="C6747">
        <v>200</v>
      </c>
      <c r="D6747">
        <v>817199695890300</v>
      </c>
      <c r="E6747">
        <v>817199696895600</v>
      </c>
      <c r="F6747">
        <f t="shared" si="105"/>
        <v>1.0053000000000001</v>
      </c>
    </row>
    <row r="6748" spans="1:6" hidden="1" x14ac:dyDescent="0.25">
      <c r="A6748" s="1" t="s">
        <v>5</v>
      </c>
      <c r="B6748" s="1" t="s">
        <v>13</v>
      </c>
      <c r="C6748">
        <v>200</v>
      </c>
      <c r="D6748">
        <v>817199697985400</v>
      </c>
      <c r="E6748">
        <v>817199698918700</v>
      </c>
      <c r="F6748">
        <f t="shared" si="105"/>
        <v>0.93330000000000002</v>
      </c>
    </row>
    <row r="6749" spans="1:6" hidden="1" x14ac:dyDescent="0.25">
      <c r="A6749" s="1" t="s">
        <v>5</v>
      </c>
      <c r="B6749" s="1" t="s">
        <v>14</v>
      </c>
      <c r="C6749">
        <v>200</v>
      </c>
      <c r="D6749">
        <v>817199699668400</v>
      </c>
      <c r="E6749">
        <v>817199700623500</v>
      </c>
      <c r="F6749">
        <f t="shared" si="105"/>
        <v>0.95509999999999995</v>
      </c>
    </row>
    <row r="6750" spans="1:6" hidden="1" x14ac:dyDescent="0.25">
      <c r="A6750" s="1" t="s">
        <v>5</v>
      </c>
      <c r="B6750" s="1" t="s">
        <v>15</v>
      </c>
      <c r="C6750">
        <v>200</v>
      </c>
      <c r="D6750">
        <v>817199701555800</v>
      </c>
      <c r="E6750">
        <v>817199702435900</v>
      </c>
      <c r="F6750">
        <f t="shared" si="105"/>
        <v>0.88009999999999999</v>
      </c>
    </row>
    <row r="6751" spans="1:6" hidden="1" x14ac:dyDescent="0.25">
      <c r="A6751" s="1" t="s">
        <v>5</v>
      </c>
      <c r="B6751" s="1" t="s">
        <v>16</v>
      </c>
      <c r="C6751">
        <v>200</v>
      </c>
      <c r="D6751">
        <v>817199703150200</v>
      </c>
      <c r="E6751">
        <v>817199704211400</v>
      </c>
      <c r="F6751">
        <f t="shared" si="105"/>
        <v>1.0611999999999999</v>
      </c>
    </row>
    <row r="6752" spans="1:6" hidden="1" x14ac:dyDescent="0.25">
      <c r="A6752" s="1" t="s">
        <v>5</v>
      </c>
      <c r="B6752" s="1" t="s">
        <v>17</v>
      </c>
      <c r="C6752">
        <v>200</v>
      </c>
      <c r="D6752">
        <v>817199705493300</v>
      </c>
      <c r="E6752">
        <v>817199706467000</v>
      </c>
      <c r="F6752">
        <f t="shared" si="105"/>
        <v>0.97370000000000001</v>
      </c>
    </row>
    <row r="6753" spans="1:6" hidden="1" x14ac:dyDescent="0.25">
      <c r="A6753" s="1" t="s">
        <v>5</v>
      </c>
      <c r="B6753" s="1" t="s">
        <v>18</v>
      </c>
      <c r="C6753">
        <v>200</v>
      </c>
      <c r="D6753">
        <v>817199707529400</v>
      </c>
      <c r="E6753">
        <v>817199708377300</v>
      </c>
      <c r="F6753">
        <f t="shared" si="105"/>
        <v>0.84789999999999999</v>
      </c>
    </row>
    <row r="6754" spans="1:6" hidden="1" x14ac:dyDescent="0.25">
      <c r="A6754" s="1" t="s">
        <v>5</v>
      </c>
      <c r="B6754" s="1" t="s">
        <v>19</v>
      </c>
      <c r="C6754">
        <v>200</v>
      </c>
      <c r="D6754">
        <v>817199709096300</v>
      </c>
      <c r="E6754">
        <v>817199709922000</v>
      </c>
      <c r="F6754">
        <f t="shared" si="105"/>
        <v>0.82569999999999999</v>
      </c>
    </row>
    <row r="6755" spans="1:6" hidden="1" x14ac:dyDescent="0.25">
      <c r="A6755" s="1" t="s">
        <v>5</v>
      </c>
      <c r="B6755" s="1" t="s">
        <v>20</v>
      </c>
      <c r="C6755">
        <v>200</v>
      </c>
      <c r="D6755">
        <v>817199710800500</v>
      </c>
      <c r="E6755">
        <v>817199711785800</v>
      </c>
      <c r="F6755">
        <f t="shared" si="105"/>
        <v>0.98529999999999995</v>
      </c>
    </row>
    <row r="6756" spans="1:6" x14ac:dyDescent="0.25">
      <c r="A6756" s="1" t="s">
        <v>22</v>
      </c>
      <c r="B6756" s="1" t="s">
        <v>21</v>
      </c>
      <c r="C6756">
        <v>302</v>
      </c>
      <c r="D6756">
        <v>817199712783900</v>
      </c>
      <c r="E6756">
        <v>817199717498200</v>
      </c>
      <c r="F6756">
        <f t="shared" si="105"/>
        <v>4.7142999999999997</v>
      </c>
    </row>
    <row r="6757" spans="1:6" x14ac:dyDescent="0.25">
      <c r="A6757" s="1" t="s">
        <v>5</v>
      </c>
      <c r="B6757" s="1" t="s">
        <v>6</v>
      </c>
      <c r="C6757">
        <v>302</v>
      </c>
      <c r="D6757">
        <v>817199718439000</v>
      </c>
      <c r="E6757">
        <v>817199719475400</v>
      </c>
      <c r="F6757">
        <f t="shared" si="105"/>
        <v>1.0364</v>
      </c>
    </row>
    <row r="6758" spans="1:6" x14ac:dyDescent="0.25">
      <c r="A6758" s="1" t="s">
        <v>5</v>
      </c>
      <c r="B6758" s="1" t="s">
        <v>7</v>
      </c>
      <c r="C6758">
        <v>200</v>
      </c>
      <c r="D6758">
        <v>817199720235900</v>
      </c>
      <c r="E6758">
        <v>817199720965000</v>
      </c>
      <c r="F6758">
        <f t="shared" si="105"/>
        <v>0.72909999999999997</v>
      </c>
    </row>
    <row r="6759" spans="1:6" hidden="1" x14ac:dyDescent="0.25">
      <c r="A6759" s="1" t="s">
        <v>5</v>
      </c>
      <c r="B6759" s="1" t="s">
        <v>8</v>
      </c>
      <c r="C6759">
        <v>200</v>
      </c>
      <c r="D6759">
        <v>817199791199600</v>
      </c>
      <c r="E6759">
        <v>817199792207300</v>
      </c>
      <c r="F6759">
        <f t="shared" si="105"/>
        <v>1.0077</v>
      </c>
    </row>
    <row r="6760" spans="1:6" hidden="1" x14ac:dyDescent="0.25">
      <c r="A6760" s="1" t="s">
        <v>5</v>
      </c>
      <c r="B6760" s="1" t="s">
        <v>9</v>
      </c>
      <c r="C6760">
        <v>200</v>
      </c>
      <c r="D6760">
        <v>817199792986200</v>
      </c>
      <c r="E6760">
        <v>817199794031500</v>
      </c>
      <c r="F6760">
        <f t="shared" si="105"/>
        <v>1.0452999999999999</v>
      </c>
    </row>
    <row r="6761" spans="1:6" hidden="1" x14ac:dyDescent="0.25">
      <c r="A6761" s="1" t="s">
        <v>5</v>
      </c>
      <c r="B6761" s="1" t="s">
        <v>15</v>
      </c>
      <c r="C6761">
        <v>200</v>
      </c>
      <c r="D6761">
        <v>817199795112400</v>
      </c>
      <c r="E6761">
        <v>817199796066800</v>
      </c>
      <c r="F6761">
        <f t="shared" si="105"/>
        <v>0.95440000000000003</v>
      </c>
    </row>
    <row r="6762" spans="1:6" hidden="1" x14ac:dyDescent="0.25">
      <c r="A6762" s="1" t="s">
        <v>5</v>
      </c>
      <c r="B6762" s="1" t="s">
        <v>10</v>
      </c>
      <c r="C6762">
        <v>200</v>
      </c>
      <c r="D6762">
        <v>817199796801600</v>
      </c>
      <c r="E6762">
        <v>817199797675200</v>
      </c>
      <c r="F6762">
        <f t="shared" si="105"/>
        <v>0.87360000000000004</v>
      </c>
    </row>
    <row r="6763" spans="1:6" hidden="1" x14ac:dyDescent="0.25">
      <c r="A6763" s="1" t="s">
        <v>5</v>
      </c>
      <c r="B6763" s="1" t="s">
        <v>11</v>
      </c>
      <c r="C6763">
        <v>200</v>
      </c>
      <c r="D6763">
        <v>817199798370600</v>
      </c>
      <c r="E6763">
        <v>817199799317300</v>
      </c>
      <c r="F6763">
        <f t="shared" si="105"/>
        <v>0.94669999999999999</v>
      </c>
    </row>
    <row r="6764" spans="1:6" hidden="1" x14ac:dyDescent="0.25">
      <c r="A6764" s="1" t="s">
        <v>5</v>
      </c>
      <c r="B6764" s="1" t="s">
        <v>12</v>
      </c>
      <c r="C6764">
        <v>200</v>
      </c>
      <c r="D6764">
        <v>817199800456600</v>
      </c>
      <c r="E6764">
        <v>817199801594700</v>
      </c>
      <c r="F6764">
        <f t="shared" si="105"/>
        <v>1.1380999999999999</v>
      </c>
    </row>
    <row r="6765" spans="1:6" hidden="1" x14ac:dyDescent="0.25">
      <c r="A6765" s="1" t="s">
        <v>5</v>
      </c>
      <c r="B6765" s="1" t="s">
        <v>13</v>
      </c>
      <c r="C6765">
        <v>200</v>
      </c>
      <c r="D6765">
        <v>817199802792300</v>
      </c>
      <c r="E6765">
        <v>817199803887500</v>
      </c>
      <c r="F6765">
        <f t="shared" si="105"/>
        <v>1.0952</v>
      </c>
    </row>
    <row r="6766" spans="1:6" hidden="1" x14ac:dyDescent="0.25">
      <c r="A6766" s="1" t="s">
        <v>5</v>
      </c>
      <c r="B6766" s="1" t="s">
        <v>14</v>
      </c>
      <c r="C6766">
        <v>200</v>
      </c>
      <c r="D6766">
        <v>817199804918000</v>
      </c>
      <c r="E6766">
        <v>817199805885900</v>
      </c>
      <c r="F6766">
        <f t="shared" si="105"/>
        <v>0.96789999999999998</v>
      </c>
    </row>
    <row r="6767" spans="1:6" hidden="1" x14ac:dyDescent="0.25">
      <c r="A6767" s="1" t="s">
        <v>5</v>
      </c>
      <c r="B6767" s="1" t="s">
        <v>16</v>
      </c>
      <c r="C6767">
        <v>200</v>
      </c>
      <c r="D6767">
        <v>817199808077200</v>
      </c>
      <c r="E6767">
        <v>817199809305000</v>
      </c>
      <c r="F6767">
        <f t="shared" si="105"/>
        <v>1.2278</v>
      </c>
    </row>
    <row r="6768" spans="1:6" hidden="1" x14ac:dyDescent="0.25">
      <c r="A6768" s="1" t="s">
        <v>5</v>
      </c>
      <c r="B6768" s="1" t="s">
        <v>17</v>
      </c>
      <c r="C6768">
        <v>200</v>
      </c>
      <c r="D6768">
        <v>817199810669700</v>
      </c>
      <c r="E6768">
        <v>817199811846500</v>
      </c>
      <c r="F6768">
        <f t="shared" si="105"/>
        <v>1.1768000000000001</v>
      </c>
    </row>
    <row r="6769" spans="1:6" hidden="1" x14ac:dyDescent="0.25">
      <c r="A6769" s="1" t="s">
        <v>5</v>
      </c>
      <c r="B6769" s="1" t="s">
        <v>18</v>
      </c>
      <c r="C6769">
        <v>200</v>
      </c>
      <c r="D6769">
        <v>817199813009400</v>
      </c>
      <c r="E6769">
        <v>817199813860400</v>
      </c>
      <c r="F6769">
        <f t="shared" si="105"/>
        <v>0.85099999999999998</v>
      </c>
    </row>
    <row r="6770" spans="1:6" hidden="1" x14ac:dyDescent="0.25">
      <c r="A6770" s="1" t="s">
        <v>5</v>
      </c>
      <c r="B6770" s="1" t="s">
        <v>19</v>
      </c>
      <c r="C6770">
        <v>200</v>
      </c>
      <c r="D6770">
        <v>817199815013800</v>
      </c>
      <c r="E6770">
        <v>817199816098600</v>
      </c>
      <c r="F6770">
        <f t="shared" si="105"/>
        <v>1.0848</v>
      </c>
    </row>
    <row r="6771" spans="1:6" hidden="1" x14ac:dyDescent="0.25">
      <c r="A6771" s="1" t="s">
        <v>5</v>
      </c>
      <c r="B6771" s="1" t="s">
        <v>20</v>
      </c>
      <c r="C6771">
        <v>200</v>
      </c>
      <c r="D6771">
        <v>817199817339800</v>
      </c>
      <c r="E6771">
        <v>817199818374600</v>
      </c>
      <c r="F6771">
        <f t="shared" si="105"/>
        <v>1.0347999999999999</v>
      </c>
    </row>
    <row r="6772" spans="1:6" x14ac:dyDescent="0.25">
      <c r="A6772" s="1" t="s">
        <v>5</v>
      </c>
      <c r="B6772" s="1" t="s">
        <v>6</v>
      </c>
      <c r="C6772">
        <v>302</v>
      </c>
      <c r="D6772">
        <v>817202866718600</v>
      </c>
      <c r="E6772">
        <v>817202867854700</v>
      </c>
      <c r="F6772">
        <f t="shared" si="105"/>
        <v>1.1361000000000001</v>
      </c>
    </row>
    <row r="6773" spans="1:6" x14ac:dyDescent="0.25">
      <c r="A6773" s="1" t="s">
        <v>5</v>
      </c>
      <c r="B6773" s="1" t="s">
        <v>7</v>
      </c>
      <c r="C6773">
        <v>200</v>
      </c>
      <c r="D6773">
        <v>817202868780700</v>
      </c>
      <c r="E6773">
        <v>817202869571000</v>
      </c>
      <c r="F6773">
        <f t="shared" si="105"/>
        <v>0.7903</v>
      </c>
    </row>
    <row r="6774" spans="1:6" hidden="1" x14ac:dyDescent="0.25">
      <c r="A6774" s="1" t="s">
        <v>5</v>
      </c>
      <c r="B6774" s="1" t="s">
        <v>8</v>
      </c>
      <c r="C6774">
        <v>200</v>
      </c>
      <c r="D6774">
        <v>817202982258700</v>
      </c>
      <c r="E6774">
        <v>817202983421700</v>
      </c>
      <c r="F6774">
        <f t="shared" si="105"/>
        <v>1.163</v>
      </c>
    </row>
    <row r="6775" spans="1:6" hidden="1" x14ac:dyDescent="0.25">
      <c r="A6775" s="1" t="s">
        <v>5</v>
      </c>
      <c r="B6775" s="1" t="s">
        <v>9</v>
      </c>
      <c r="C6775">
        <v>200</v>
      </c>
      <c r="D6775">
        <v>817202984437700</v>
      </c>
      <c r="E6775">
        <v>817202985443100</v>
      </c>
      <c r="F6775">
        <f t="shared" si="105"/>
        <v>1.0054000000000001</v>
      </c>
    </row>
    <row r="6776" spans="1:6" hidden="1" x14ac:dyDescent="0.25">
      <c r="A6776" s="1" t="s">
        <v>5</v>
      </c>
      <c r="B6776" s="1" t="s">
        <v>15</v>
      </c>
      <c r="C6776">
        <v>200</v>
      </c>
      <c r="D6776">
        <v>817202986346000</v>
      </c>
      <c r="E6776">
        <v>817202987302000</v>
      </c>
      <c r="F6776">
        <f t="shared" si="105"/>
        <v>0.95599999999999996</v>
      </c>
    </row>
    <row r="6777" spans="1:6" hidden="1" x14ac:dyDescent="0.25">
      <c r="A6777" s="1" t="s">
        <v>5</v>
      </c>
      <c r="B6777" s="1" t="s">
        <v>10</v>
      </c>
      <c r="C6777">
        <v>200</v>
      </c>
      <c r="D6777">
        <v>817202988053300</v>
      </c>
      <c r="E6777">
        <v>817202989106400</v>
      </c>
      <c r="F6777">
        <f t="shared" si="105"/>
        <v>1.0530999999999999</v>
      </c>
    </row>
    <row r="6778" spans="1:6" hidden="1" x14ac:dyDescent="0.25">
      <c r="A6778" s="1" t="s">
        <v>5</v>
      </c>
      <c r="B6778" s="1" t="s">
        <v>11</v>
      </c>
      <c r="C6778">
        <v>200</v>
      </c>
      <c r="D6778">
        <v>817202990174100</v>
      </c>
      <c r="E6778">
        <v>817202991193400</v>
      </c>
      <c r="F6778">
        <f t="shared" si="105"/>
        <v>1.0193000000000001</v>
      </c>
    </row>
    <row r="6779" spans="1:6" hidden="1" x14ac:dyDescent="0.25">
      <c r="A6779" s="1" t="s">
        <v>5</v>
      </c>
      <c r="B6779" s="1" t="s">
        <v>12</v>
      </c>
      <c r="C6779">
        <v>200</v>
      </c>
      <c r="D6779">
        <v>817202992128900</v>
      </c>
      <c r="E6779">
        <v>817202993052800</v>
      </c>
      <c r="F6779">
        <f t="shared" si="105"/>
        <v>0.92390000000000005</v>
      </c>
    </row>
    <row r="6780" spans="1:6" hidden="1" x14ac:dyDescent="0.25">
      <c r="A6780" s="1" t="s">
        <v>5</v>
      </c>
      <c r="B6780" s="1" t="s">
        <v>13</v>
      </c>
      <c r="C6780">
        <v>200</v>
      </c>
      <c r="D6780">
        <v>817202993821900</v>
      </c>
      <c r="E6780">
        <v>817202994750900</v>
      </c>
      <c r="F6780">
        <f t="shared" si="105"/>
        <v>0.92900000000000005</v>
      </c>
    </row>
    <row r="6781" spans="1:6" hidden="1" x14ac:dyDescent="0.25">
      <c r="A6781" s="1" t="s">
        <v>5</v>
      </c>
      <c r="B6781" s="1" t="s">
        <v>14</v>
      </c>
      <c r="C6781">
        <v>200</v>
      </c>
      <c r="D6781">
        <v>817202995562400</v>
      </c>
      <c r="E6781">
        <v>817202996732800</v>
      </c>
      <c r="F6781">
        <f t="shared" si="105"/>
        <v>1.1704000000000001</v>
      </c>
    </row>
    <row r="6782" spans="1:6" hidden="1" x14ac:dyDescent="0.25">
      <c r="A6782" s="1" t="s">
        <v>5</v>
      </c>
      <c r="B6782" s="1" t="s">
        <v>16</v>
      </c>
      <c r="C6782">
        <v>200</v>
      </c>
      <c r="D6782">
        <v>817202998048700</v>
      </c>
      <c r="E6782">
        <v>817202999087700</v>
      </c>
      <c r="F6782">
        <f t="shared" si="105"/>
        <v>1.0389999999999999</v>
      </c>
    </row>
    <row r="6783" spans="1:6" hidden="1" x14ac:dyDescent="0.25">
      <c r="A6783" s="1" t="s">
        <v>5</v>
      </c>
      <c r="B6783" s="1" t="s">
        <v>17</v>
      </c>
      <c r="C6783">
        <v>200</v>
      </c>
      <c r="D6783">
        <v>817203000739100</v>
      </c>
      <c r="E6783">
        <v>817203001734700</v>
      </c>
      <c r="F6783">
        <f t="shared" si="105"/>
        <v>0.99560000000000004</v>
      </c>
    </row>
    <row r="6784" spans="1:6" hidden="1" x14ac:dyDescent="0.25">
      <c r="A6784" s="1" t="s">
        <v>5</v>
      </c>
      <c r="B6784" s="1" t="s">
        <v>18</v>
      </c>
      <c r="C6784">
        <v>200</v>
      </c>
      <c r="D6784">
        <v>817203002928700</v>
      </c>
      <c r="E6784">
        <v>817203004117100</v>
      </c>
      <c r="F6784">
        <f t="shared" si="105"/>
        <v>1.1883999999999999</v>
      </c>
    </row>
    <row r="6785" spans="1:6" hidden="1" x14ac:dyDescent="0.25">
      <c r="A6785" s="1" t="s">
        <v>5</v>
      </c>
      <c r="B6785" s="1" t="s">
        <v>19</v>
      </c>
      <c r="C6785">
        <v>200</v>
      </c>
      <c r="D6785">
        <v>817203005255400</v>
      </c>
      <c r="E6785">
        <v>817203006176600</v>
      </c>
      <c r="F6785">
        <f t="shared" si="105"/>
        <v>0.92120000000000002</v>
      </c>
    </row>
    <row r="6786" spans="1:6" hidden="1" x14ac:dyDescent="0.25">
      <c r="A6786" s="1" t="s">
        <v>5</v>
      </c>
      <c r="B6786" s="1" t="s">
        <v>20</v>
      </c>
      <c r="C6786">
        <v>200</v>
      </c>
      <c r="D6786">
        <v>817203007288900</v>
      </c>
      <c r="E6786">
        <v>817203008368700</v>
      </c>
      <c r="F6786">
        <f t="shared" ref="F6786:F6849" si="106">(E6786-D6786)/1000000</f>
        <v>1.0798000000000001</v>
      </c>
    </row>
    <row r="6787" spans="1:6" hidden="1" x14ac:dyDescent="0.25">
      <c r="A6787" s="1" t="s">
        <v>5</v>
      </c>
      <c r="B6787" s="1" t="s">
        <v>29</v>
      </c>
      <c r="C6787">
        <v>200</v>
      </c>
      <c r="D6787">
        <v>817203009590400</v>
      </c>
      <c r="E6787">
        <v>817203010939300</v>
      </c>
      <c r="F6787">
        <f t="shared" si="106"/>
        <v>1.3489</v>
      </c>
    </row>
    <row r="6788" spans="1:6" hidden="1" x14ac:dyDescent="0.25">
      <c r="A6788" s="1" t="s">
        <v>5</v>
      </c>
      <c r="B6788" s="1" t="s">
        <v>30</v>
      </c>
      <c r="C6788">
        <v>200</v>
      </c>
      <c r="D6788">
        <v>817203013728500</v>
      </c>
      <c r="E6788">
        <v>817203014927600</v>
      </c>
      <c r="F6788">
        <f t="shared" si="106"/>
        <v>1.1991000000000001</v>
      </c>
    </row>
    <row r="6789" spans="1:6" x14ac:dyDescent="0.25">
      <c r="A6789" s="1" t="s">
        <v>5</v>
      </c>
      <c r="B6789" s="1" t="s">
        <v>21</v>
      </c>
      <c r="C6789">
        <v>200</v>
      </c>
      <c r="D6789">
        <v>817203017446500</v>
      </c>
      <c r="E6789">
        <v>817203018756700</v>
      </c>
      <c r="F6789">
        <f t="shared" si="106"/>
        <v>1.3102</v>
      </c>
    </row>
    <row r="6790" spans="1:6" hidden="1" x14ac:dyDescent="0.25">
      <c r="A6790" s="1" t="s">
        <v>5</v>
      </c>
      <c r="B6790" s="1" t="s">
        <v>8</v>
      </c>
      <c r="C6790">
        <v>200</v>
      </c>
      <c r="D6790">
        <v>817203089676600</v>
      </c>
      <c r="E6790">
        <v>817203090691600</v>
      </c>
      <c r="F6790">
        <f t="shared" si="106"/>
        <v>1.0149999999999999</v>
      </c>
    </row>
    <row r="6791" spans="1:6" hidden="1" x14ac:dyDescent="0.25">
      <c r="A6791" s="1" t="s">
        <v>5</v>
      </c>
      <c r="B6791" s="1" t="s">
        <v>9</v>
      </c>
      <c r="C6791">
        <v>200</v>
      </c>
      <c r="D6791">
        <v>817203091469600</v>
      </c>
      <c r="E6791">
        <v>817203092394500</v>
      </c>
      <c r="F6791">
        <f t="shared" si="106"/>
        <v>0.92490000000000006</v>
      </c>
    </row>
    <row r="6792" spans="1:6" hidden="1" x14ac:dyDescent="0.25">
      <c r="A6792" s="1" t="s">
        <v>5</v>
      </c>
      <c r="B6792" s="1" t="s">
        <v>10</v>
      </c>
      <c r="C6792">
        <v>200</v>
      </c>
      <c r="D6792">
        <v>817203093415200</v>
      </c>
      <c r="E6792">
        <v>817203094424800</v>
      </c>
      <c r="F6792">
        <f t="shared" si="106"/>
        <v>1.0096000000000001</v>
      </c>
    </row>
    <row r="6793" spans="1:6" hidden="1" x14ac:dyDescent="0.25">
      <c r="A6793" s="1" t="s">
        <v>5</v>
      </c>
      <c r="B6793" s="1" t="s">
        <v>11</v>
      </c>
      <c r="C6793">
        <v>200</v>
      </c>
      <c r="D6793">
        <v>817203095540200</v>
      </c>
      <c r="E6793">
        <v>817203096628500</v>
      </c>
      <c r="F6793">
        <f t="shared" si="106"/>
        <v>1.0883</v>
      </c>
    </row>
    <row r="6794" spans="1:6" hidden="1" x14ac:dyDescent="0.25">
      <c r="A6794" s="1" t="s">
        <v>5</v>
      </c>
      <c r="B6794" s="1" t="s">
        <v>12</v>
      </c>
      <c r="C6794">
        <v>200</v>
      </c>
      <c r="D6794">
        <v>817203097469300</v>
      </c>
      <c r="E6794">
        <v>817203098306300</v>
      </c>
      <c r="F6794">
        <f t="shared" si="106"/>
        <v>0.83699999999999997</v>
      </c>
    </row>
    <row r="6795" spans="1:6" hidden="1" x14ac:dyDescent="0.25">
      <c r="A6795" s="1" t="s">
        <v>5</v>
      </c>
      <c r="B6795" s="1" t="s">
        <v>13</v>
      </c>
      <c r="C6795">
        <v>200</v>
      </c>
      <c r="D6795">
        <v>817203098992900</v>
      </c>
      <c r="E6795">
        <v>817203099913400</v>
      </c>
      <c r="F6795">
        <f t="shared" si="106"/>
        <v>0.92049999999999998</v>
      </c>
    </row>
    <row r="6796" spans="1:6" hidden="1" x14ac:dyDescent="0.25">
      <c r="A6796" s="1" t="s">
        <v>5</v>
      </c>
      <c r="B6796" s="1" t="s">
        <v>14</v>
      </c>
      <c r="C6796">
        <v>200</v>
      </c>
      <c r="D6796">
        <v>817203101695300</v>
      </c>
      <c r="E6796">
        <v>817203102871700</v>
      </c>
      <c r="F6796">
        <f t="shared" si="106"/>
        <v>1.1763999999999999</v>
      </c>
    </row>
    <row r="6797" spans="1:6" hidden="1" x14ac:dyDescent="0.25">
      <c r="A6797" s="1" t="s">
        <v>5</v>
      </c>
      <c r="B6797" s="1" t="s">
        <v>15</v>
      </c>
      <c r="C6797">
        <v>200</v>
      </c>
      <c r="D6797">
        <v>817203104008300</v>
      </c>
      <c r="E6797">
        <v>817203104898300</v>
      </c>
      <c r="F6797">
        <f t="shared" si="106"/>
        <v>0.89</v>
      </c>
    </row>
    <row r="6798" spans="1:6" hidden="1" x14ac:dyDescent="0.25">
      <c r="A6798" s="1" t="s">
        <v>5</v>
      </c>
      <c r="B6798" s="1" t="s">
        <v>16</v>
      </c>
      <c r="C6798">
        <v>200</v>
      </c>
      <c r="D6798">
        <v>817203105655300</v>
      </c>
      <c r="E6798">
        <v>817203106587000</v>
      </c>
      <c r="F6798">
        <f t="shared" si="106"/>
        <v>0.93169999999999997</v>
      </c>
    </row>
    <row r="6799" spans="1:6" hidden="1" x14ac:dyDescent="0.25">
      <c r="A6799" s="1" t="s">
        <v>5</v>
      </c>
      <c r="B6799" s="1" t="s">
        <v>17</v>
      </c>
      <c r="C6799">
        <v>200</v>
      </c>
      <c r="D6799">
        <v>817203108005800</v>
      </c>
      <c r="E6799">
        <v>817203109089200</v>
      </c>
      <c r="F6799">
        <f t="shared" si="106"/>
        <v>1.0833999999999999</v>
      </c>
    </row>
    <row r="6800" spans="1:6" hidden="1" x14ac:dyDescent="0.25">
      <c r="A6800" s="1" t="s">
        <v>5</v>
      </c>
      <c r="B6800" s="1" t="s">
        <v>18</v>
      </c>
      <c r="C6800">
        <v>200</v>
      </c>
      <c r="D6800">
        <v>817203110237100</v>
      </c>
      <c r="E6800">
        <v>817203111066800</v>
      </c>
      <c r="F6800">
        <f t="shared" si="106"/>
        <v>0.82969999999999999</v>
      </c>
    </row>
    <row r="6801" spans="1:6" hidden="1" x14ac:dyDescent="0.25">
      <c r="A6801" s="1" t="s">
        <v>5</v>
      </c>
      <c r="B6801" s="1" t="s">
        <v>19</v>
      </c>
      <c r="C6801">
        <v>200</v>
      </c>
      <c r="D6801">
        <v>817203111750500</v>
      </c>
      <c r="E6801">
        <v>817203112573300</v>
      </c>
      <c r="F6801">
        <f t="shared" si="106"/>
        <v>0.82279999999999998</v>
      </c>
    </row>
    <row r="6802" spans="1:6" hidden="1" x14ac:dyDescent="0.25">
      <c r="A6802" s="1" t="s">
        <v>5</v>
      </c>
      <c r="B6802" s="1" t="s">
        <v>20</v>
      </c>
      <c r="C6802">
        <v>200</v>
      </c>
      <c r="D6802">
        <v>817203113314500</v>
      </c>
      <c r="E6802">
        <v>817203114153500</v>
      </c>
      <c r="F6802">
        <f t="shared" si="106"/>
        <v>0.83899999999999997</v>
      </c>
    </row>
    <row r="6803" spans="1:6" x14ac:dyDescent="0.25">
      <c r="A6803" s="1" t="s">
        <v>22</v>
      </c>
      <c r="B6803" s="1" t="s">
        <v>21</v>
      </c>
      <c r="C6803">
        <v>302</v>
      </c>
      <c r="D6803">
        <v>817203115231200</v>
      </c>
      <c r="E6803">
        <v>817203120373200</v>
      </c>
      <c r="F6803">
        <f t="shared" si="106"/>
        <v>5.1420000000000003</v>
      </c>
    </row>
    <row r="6804" spans="1:6" x14ac:dyDescent="0.25">
      <c r="A6804" s="1" t="s">
        <v>5</v>
      </c>
      <c r="B6804" s="1" t="s">
        <v>6</v>
      </c>
      <c r="C6804">
        <v>302</v>
      </c>
      <c r="D6804">
        <v>817203121530400</v>
      </c>
      <c r="E6804">
        <v>817203122682500</v>
      </c>
      <c r="F6804">
        <f t="shared" si="106"/>
        <v>1.1520999999999999</v>
      </c>
    </row>
    <row r="6805" spans="1:6" x14ac:dyDescent="0.25">
      <c r="A6805" s="1" t="s">
        <v>5</v>
      </c>
      <c r="B6805" s="1" t="s">
        <v>7</v>
      </c>
      <c r="C6805">
        <v>200</v>
      </c>
      <c r="D6805">
        <v>817203123550400</v>
      </c>
      <c r="E6805">
        <v>817203124341700</v>
      </c>
      <c r="F6805">
        <f t="shared" si="106"/>
        <v>0.7913</v>
      </c>
    </row>
    <row r="6806" spans="1:6" hidden="1" x14ac:dyDescent="0.25">
      <c r="A6806" s="1" t="s">
        <v>5</v>
      </c>
      <c r="B6806" s="1" t="s">
        <v>8</v>
      </c>
      <c r="C6806">
        <v>200</v>
      </c>
      <c r="D6806">
        <v>817203161433700</v>
      </c>
      <c r="E6806">
        <v>817203162536000</v>
      </c>
      <c r="F6806">
        <f t="shared" si="106"/>
        <v>1.1023000000000001</v>
      </c>
    </row>
    <row r="6807" spans="1:6" hidden="1" x14ac:dyDescent="0.25">
      <c r="A6807" s="1" t="s">
        <v>5</v>
      </c>
      <c r="B6807" s="1" t="s">
        <v>9</v>
      </c>
      <c r="C6807">
        <v>200</v>
      </c>
      <c r="D6807">
        <v>817203163744200</v>
      </c>
      <c r="E6807">
        <v>817203164777300</v>
      </c>
      <c r="F6807">
        <f t="shared" si="106"/>
        <v>1.0330999999999999</v>
      </c>
    </row>
    <row r="6808" spans="1:6" hidden="1" x14ac:dyDescent="0.25">
      <c r="A6808" s="1" t="s">
        <v>5</v>
      </c>
      <c r="B6808" s="1" t="s">
        <v>10</v>
      </c>
      <c r="C6808">
        <v>200</v>
      </c>
      <c r="D6808">
        <v>817203165750200</v>
      </c>
      <c r="E6808">
        <v>817203166638000</v>
      </c>
      <c r="F6808">
        <f t="shared" si="106"/>
        <v>0.88780000000000003</v>
      </c>
    </row>
    <row r="6809" spans="1:6" hidden="1" x14ac:dyDescent="0.25">
      <c r="A6809" s="1" t="s">
        <v>5</v>
      </c>
      <c r="B6809" s="1" t="s">
        <v>11</v>
      </c>
      <c r="C6809">
        <v>200</v>
      </c>
      <c r="D6809">
        <v>817203167367500</v>
      </c>
      <c r="E6809">
        <v>817203168316400</v>
      </c>
      <c r="F6809">
        <f t="shared" si="106"/>
        <v>0.94889999999999997</v>
      </c>
    </row>
    <row r="6810" spans="1:6" hidden="1" x14ac:dyDescent="0.25">
      <c r="A6810" s="1" t="s">
        <v>5</v>
      </c>
      <c r="B6810" s="1" t="s">
        <v>12</v>
      </c>
      <c r="C6810">
        <v>200</v>
      </c>
      <c r="D6810">
        <v>817203169126700</v>
      </c>
      <c r="E6810">
        <v>817203170145600</v>
      </c>
      <c r="F6810">
        <f t="shared" si="106"/>
        <v>1.0188999999999999</v>
      </c>
    </row>
    <row r="6811" spans="1:6" hidden="1" x14ac:dyDescent="0.25">
      <c r="A6811" s="1" t="s">
        <v>5</v>
      </c>
      <c r="B6811" s="1" t="s">
        <v>13</v>
      </c>
      <c r="C6811">
        <v>200</v>
      </c>
      <c r="D6811">
        <v>817203171122200</v>
      </c>
      <c r="E6811">
        <v>817203172044300</v>
      </c>
      <c r="F6811">
        <f t="shared" si="106"/>
        <v>0.92210000000000003</v>
      </c>
    </row>
    <row r="6812" spans="1:6" hidden="1" x14ac:dyDescent="0.25">
      <c r="A6812" s="1" t="s">
        <v>5</v>
      </c>
      <c r="B6812" s="1" t="s">
        <v>14</v>
      </c>
      <c r="C6812">
        <v>200</v>
      </c>
      <c r="D6812">
        <v>817203172837000</v>
      </c>
      <c r="E6812">
        <v>817203173807600</v>
      </c>
      <c r="F6812">
        <f t="shared" si="106"/>
        <v>0.97060000000000002</v>
      </c>
    </row>
    <row r="6813" spans="1:6" hidden="1" x14ac:dyDescent="0.25">
      <c r="A6813" s="1" t="s">
        <v>5</v>
      </c>
      <c r="B6813" s="1" t="s">
        <v>15</v>
      </c>
      <c r="C6813">
        <v>200</v>
      </c>
      <c r="D6813">
        <v>817203174769900</v>
      </c>
      <c r="E6813">
        <v>817203175663300</v>
      </c>
      <c r="F6813">
        <f t="shared" si="106"/>
        <v>0.89339999999999997</v>
      </c>
    </row>
    <row r="6814" spans="1:6" hidden="1" x14ac:dyDescent="0.25">
      <c r="A6814" s="1" t="s">
        <v>5</v>
      </c>
      <c r="B6814" s="1" t="s">
        <v>16</v>
      </c>
      <c r="C6814">
        <v>200</v>
      </c>
      <c r="D6814">
        <v>817203176475300</v>
      </c>
      <c r="E6814">
        <v>817203177463700</v>
      </c>
      <c r="F6814">
        <f t="shared" si="106"/>
        <v>0.98839999999999995</v>
      </c>
    </row>
    <row r="6815" spans="1:6" hidden="1" x14ac:dyDescent="0.25">
      <c r="A6815" s="1" t="s">
        <v>5</v>
      </c>
      <c r="B6815" s="1" t="s">
        <v>17</v>
      </c>
      <c r="C6815">
        <v>200</v>
      </c>
      <c r="D6815">
        <v>817203178557600</v>
      </c>
      <c r="E6815">
        <v>817203179533100</v>
      </c>
      <c r="F6815">
        <f t="shared" si="106"/>
        <v>0.97550000000000003</v>
      </c>
    </row>
    <row r="6816" spans="1:6" hidden="1" x14ac:dyDescent="0.25">
      <c r="A6816" s="1" t="s">
        <v>5</v>
      </c>
      <c r="B6816" s="1" t="s">
        <v>18</v>
      </c>
      <c r="C6816">
        <v>200</v>
      </c>
      <c r="D6816">
        <v>817203180662700</v>
      </c>
      <c r="E6816">
        <v>817203181530800</v>
      </c>
      <c r="F6816">
        <f t="shared" si="106"/>
        <v>0.86809999999999998</v>
      </c>
    </row>
    <row r="6817" spans="1:6" hidden="1" x14ac:dyDescent="0.25">
      <c r="A6817" s="1" t="s">
        <v>5</v>
      </c>
      <c r="B6817" s="1" t="s">
        <v>19</v>
      </c>
      <c r="C6817">
        <v>200</v>
      </c>
      <c r="D6817">
        <v>817203182253700</v>
      </c>
      <c r="E6817">
        <v>817203183162600</v>
      </c>
      <c r="F6817">
        <f t="shared" si="106"/>
        <v>0.90890000000000004</v>
      </c>
    </row>
    <row r="6818" spans="1:6" hidden="1" x14ac:dyDescent="0.25">
      <c r="A6818" s="1" t="s">
        <v>5</v>
      </c>
      <c r="B6818" s="1" t="s">
        <v>20</v>
      </c>
      <c r="C6818">
        <v>200</v>
      </c>
      <c r="D6818">
        <v>817203184325900</v>
      </c>
      <c r="E6818">
        <v>817203185389600</v>
      </c>
      <c r="F6818">
        <f t="shared" si="106"/>
        <v>1.0637000000000001</v>
      </c>
    </row>
    <row r="6819" spans="1:6" x14ac:dyDescent="0.25">
      <c r="A6819" s="1" t="s">
        <v>5</v>
      </c>
      <c r="B6819" s="1" t="s">
        <v>23</v>
      </c>
      <c r="C6819">
        <v>200</v>
      </c>
      <c r="D6819">
        <v>817203186356800</v>
      </c>
      <c r="E6819">
        <v>817203192136600</v>
      </c>
      <c r="F6819">
        <f t="shared" si="106"/>
        <v>5.7797999999999998</v>
      </c>
    </row>
    <row r="6820" spans="1:6" hidden="1" x14ac:dyDescent="0.25">
      <c r="A6820" s="1" t="s">
        <v>5</v>
      </c>
      <c r="B6820" s="1" t="s">
        <v>8</v>
      </c>
      <c r="C6820">
        <v>200</v>
      </c>
      <c r="D6820">
        <v>817203667416000</v>
      </c>
      <c r="E6820">
        <v>817203668495200</v>
      </c>
      <c r="F6820">
        <f t="shared" si="106"/>
        <v>1.0791999999999999</v>
      </c>
    </row>
    <row r="6821" spans="1:6" hidden="1" x14ac:dyDescent="0.25">
      <c r="A6821" s="1" t="s">
        <v>5</v>
      </c>
      <c r="B6821" s="1" t="s">
        <v>9</v>
      </c>
      <c r="C6821">
        <v>200</v>
      </c>
      <c r="D6821">
        <v>817203669286600</v>
      </c>
      <c r="E6821">
        <v>817203670272700</v>
      </c>
      <c r="F6821">
        <f t="shared" si="106"/>
        <v>0.98609999999999998</v>
      </c>
    </row>
    <row r="6822" spans="1:6" hidden="1" x14ac:dyDescent="0.25">
      <c r="A6822" s="1" t="s">
        <v>5</v>
      </c>
      <c r="B6822" s="1" t="s">
        <v>10</v>
      </c>
      <c r="C6822">
        <v>200</v>
      </c>
      <c r="D6822">
        <v>817203671343900</v>
      </c>
      <c r="E6822">
        <v>817203672224500</v>
      </c>
      <c r="F6822">
        <f t="shared" si="106"/>
        <v>0.88060000000000005</v>
      </c>
    </row>
    <row r="6823" spans="1:6" hidden="1" x14ac:dyDescent="0.25">
      <c r="A6823" s="1" t="s">
        <v>5</v>
      </c>
      <c r="B6823" s="1" t="s">
        <v>11</v>
      </c>
      <c r="C6823">
        <v>200</v>
      </c>
      <c r="D6823">
        <v>817203672933600</v>
      </c>
      <c r="E6823">
        <v>817203673814200</v>
      </c>
      <c r="F6823">
        <f t="shared" si="106"/>
        <v>0.88060000000000005</v>
      </c>
    </row>
    <row r="6824" spans="1:6" hidden="1" x14ac:dyDescent="0.25">
      <c r="A6824" s="1" t="s">
        <v>5</v>
      </c>
      <c r="B6824" s="1" t="s">
        <v>17</v>
      </c>
      <c r="C6824">
        <v>200</v>
      </c>
      <c r="D6824">
        <v>817203674556500</v>
      </c>
      <c r="E6824">
        <v>817203675458200</v>
      </c>
      <c r="F6824">
        <f t="shared" si="106"/>
        <v>0.90169999999999995</v>
      </c>
    </row>
    <row r="6825" spans="1:6" hidden="1" x14ac:dyDescent="0.25">
      <c r="A6825" s="1" t="s">
        <v>5</v>
      </c>
      <c r="B6825" s="1" t="s">
        <v>12</v>
      </c>
      <c r="C6825">
        <v>200</v>
      </c>
      <c r="D6825">
        <v>817203676906100</v>
      </c>
      <c r="E6825">
        <v>817203677916200</v>
      </c>
      <c r="F6825">
        <f t="shared" si="106"/>
        <v>1.0101</v>
      </c>
    </row>
    <row r="6826" spans="1:6" hidden="1" x14ac:dyDescent="0.25">
      <c r="A6826" s="1" t="s">
        <v>5</v>
      </c>
      <c r="B6826" s="1" t="s">
        <v>13</v>
      </c>
      <c r="C6826">
        <v>200</v>
      </c>
      <c r="D6826">
        <v>817203678840300</v>
      </c>
      <c r="E6826">
        <v>817203679699700</v>
      </c>
      <c r="F6826">
        <f t="shared" si="106"/>
        <v>0.85940000000000005</v>
      </c>
    </row>
    <row r="6827" spans="1:6" hidden="1" x14ac:dyDescent="0.25">
      <c r="A6827" s="1" t="s">
        <v>5</v>
      </c>
      <c r="B6827" s="1" t="s">
        <v>14</v>
      </c>
      <c r="C6827">
        <v>200</v>
      </c>
      <c r="D6827">
        <v>817203680589800</v>
      </c>
      <c r="E6827">
        <v>817203681537600</v>
      </c>
      <c r="F6827">
        <f t="shared" si="106"/>
        <v>0.94779999999999998</v>
      </c>
    </row>
    <row r="6828" spans="1:6" hidden="1" x14ac:dyDescent="0.25">
      <c r="A6828" s="1" t="s">
        <v>5</v>
      </c>
      <c r="B6828" s="1" t="s">
        <v>15</v>
      </c>
      <c r="C6828">
        <v>200</v>
      </c>
      <c r="D6828">
        <v>817203682444600</v>
      </c>
      <c r="E6828">
        <v>817203683348500</v>
      </c>
      <c r="F6828">
        <f t="shared" si="106"/>
        <v>0.90390000000000004</v>
      </c>
    </row>
    <row r="6829" spans="1:6" hidden="1" x14ac:dyDescent="0.25">
      <c r="A6829" s="1" t="s">
        <v>5</v>
      </c>
      <c r="B6829" s="1" t="s">
        <v>16</v>
      </c>
      <c r="C6829">
        <v>200</v>
      </c>
      <c r="D6829">
        <v>817203684390300</v>
      </c>
      <c r="E6829">
        <v>817203685359500</v>
      </c>
      <c r="F6829">
        <f t="shared" si="106"/>
        <v>0.96919999999999995</v>
      </c>
    </row>
    <row r="6830" spans="1:6" hidden="1" x14ac:dyDescent="0.25">
      <c r="A6830" s="1" t="s">
        <v>5</v>
      </c>
      <c r="B6830" s="1" t="s">
        <v>18</v>
      </c>
      <c r="C6830">
        <v>200</v>
      </c>
      <c r="D6830">
        <v>817203686265800</v>
      </c>
      <c r="E6830">
        <v>817203687102300</v>
      </c>
      <c r="F6830">
        <f t="shared" si="106"/>
        <v>0.83650000000000002</v>
      </c>
    </row>
    <row r="6831" spans="1:6" hidden="1" x14ac:dyDescent="0.25">
      <c r="A6831" s="1" t="s">
        <v>5</v>
      </c>
      <c r="B6831" s="1" t="s">
        <v>19</v>
      </c>
      <c r="C6831">
        <v>200</v>
      </c>
      <c r="D6831">
        <v>817203687876700</v>
      </c>
      <c r="E6831">
        <v>817203688698000</v>
      </c>
      <c r="F6831">
        <f t="shared" si="106"/>
        <v>0.82130000000000003</v>
      </c>
    </row>
    <row r="6832" spans="1:6" hidden="1" x14ac:dyDescent="0.25">
      <c r="A6832" s="1" t="s">
        <v>5</v>
      </c>
      <c r="B6832" s="1" t="s">
        <v>20</v>
      </c>
      <c r="C6832">
        <v>200</v>
      </c>
      <c r="D6832">
        <v>817203689452800</v>
      </c>
      <c r="E6832">
        <v>817203690307600</v>
      </c>
      <c r="F6832">
        <f t="shared" si="106"/>
        <v>0.8548</v>
      </c>
    </row>
    <row r="6833" spans="1:6" hidden="1" x14ac:dyDescent="0.25">
      <c r="A6833" s="1" t="s">
        <v>5</v>
      </c>
      <c r="B6833" s="1" t="s">
        <v>24</v>
      </c>
      <c r="C6833">
        <v>200</v>
      </c>
      <c r="D6833">
        <v>817203691743100</v>
      </c>
      <c r="E6833">
        <v>817203692930900</v>
      </c>
      <c r="F6833">
        <f t="shared" si="106"/>
        <v>1.1878</v>
      </c>
    </row>
    <row r="6834" spans="1:6" x14ac:dyDescent="0.25">
      <c r="A6834" s="1" t="s">
        <v>5</v>
      </c>
      <c r="B6834" s="1" t="s">
        <v>25</v>
      </c>
      <c r="C6834">
        <v>200</v>
      </c>
      <c r="D6834">
        <v>817203694345000</v>
      </c>
      <c r="E6834">
        <v>817203699696700</v>
      </c>
      <c r="F6834">
        <f t="shared" si="106"/>
        <v>5.3517000000000001</v>
      </c>
    </row>
    <row r="6835" spans="1:6" hidden="1" x14ac:dyDescent="0.25">
      <c r="A6835" s="1" t="s">
        <v>5</v>
      </c>
      <c r="B6835" s="1" t="s">
        <v>8</v>
      </c>
      <c r="C6835">
        <v>200</v>
      </c>
      <c r="D6835">
        <v>817203901639000</v>
      </c>
      <c r="E6835">
        <v>817203902754400</v>
      </c>
      <c r="F6835">
        <f t="shared" si="106"/>
        <v>1.1153999999999999</v>
      </c>
    </row>
    <row r="6836" spans="1:6" hidden="1" x14ac:dyDescent="0.25">
      <c r="A6836" s="1" t="s">
        <v>5</v>
      </c>
      <c r="B6836" s="1" t="s">
        <v>9</v>
      </c>
      <c r="C6836">
        <v>200</v>
      </c>
      <c r="D6836">
        <v>817203903674800</v>
      </c>
      <c r="E6836">
        <v>817203904621700</v>
      </c>
      <c r="F6836">
        <f t="shared" si="106"/>
        <v>0.94689999999999996</v>
      </c>
    </row>
    <row r="6837" spans="1:6" hidden="1" x14ac:dyDescent="0.25">
      <c r="A6837" s="1" t="s">
        <v>5</v>
      </c>
      <c r="B6837" s="1" t="s">
        <v>15</v>
      </c>
      <c r="C6837">
        <v>200</v>
      </c>
      <c r="D6837">
        <v>817203905582400</v>
      </c>
      <c r="E6837">
        <v>817203906973300</v>
      </c>
      <c r="F6837">
        <f t="shared" si="106"/>
        <v>1.3909</v>
      </c>
    </row>
    <row r="6838" spans="1:6" hidden="1" x14ac:dyDescent="0.25">
      <c r="A6838" s="1" t="s">
        <v>5</v>
      </c>
      <c r="B6838" s="1" t="s">
        <v>10</v>
      </c>
      <c r="C6838">
        <v>200</v>
      </c>
      <c r="D6838">
        <v>817203908296300</v>
      </c>
      <c r="E6838">
        <v>817203909405400</v>
      </c>
      <c r="F6838">
        <f t="shared" si="106"/>
        <v>1.1091</v>
      </c>
    </row>
    <row r="6839" spans="1:6" hidden="1" x14ac:dyDescent="0.25">
      <c r="A6839" s="1" t="s">
        <v>5</v>
      </c>
      <c r="B6839" s="1" t="s">
        <v>11</v>
      </c>
      <c r="C6839">
        <v>200</v>
      </c>
      <c r="D6839">
        <v>817203910233000</v>
      </c>
      <c r="E6839">
        <v>817203911144300</v>
      </c>
      <c r="F6839">
        <f t="shared" si="106"/>
        <v>0.9113</v>
      </c>
    </row>
    <row r="6840" spans="1:6" hidden="1" x14ac:dyDescent="0.25">
      <c r="A6840" s="1" t="s">
        <v>5</v>
      </c>
      <c r="B6840" s="1" t="s">
        <v>12</v>
      </c>
      <c r="C6840">
        <v>200</v>
      </c>
      <c r="D6840">
        <v>817203912203700</v>
      </c>
      <c r="E6840">
        <v>817203913656100</v>
      </c>
      <c r="F6840">
        <f t="shared" si="106"/>
        <v>1.4523999999999999</v>
      </c>
    </row>
    <row r="6841" spans="1:6" hidden="1" x14ac:dyDescent="0.25">
      <c r="A6841" s="1" t="s">
        <v>5</v>
      </c>
      <c r="B6841" s="1" t="s">
        <v>13</v>
      </c>
      <c r="C6841">
        <v>200</v>
      </c>
      <c r="D6841">
        <v>817203914909600</v>
      </c>
      <c r="E6841">
        <v>817203915900100</v>
      </c>
      <c r="F6841">
        <f t="shared" si="106"/>
        <v>0.99050000000000005</v>
      </c>
    </row>
    <row r="6842" spans="1:6" hidden="1" x14ac:dyDescent="0.25">
      <c r="A6842" s="1" t="s">
        <v>5</v>
      </c>
      <c r="B6842" s="1" t="s">
        <v>14</v>
      </c>
      <c r="C6842">
        <v>200</v>
      </c>
      <c r="D6842">
        <v>817203916742500</v>
      </c>
      <c r="E6842">
        <v>817203917739900</v>
      </c>
      <c r="F6842">
        <f t="shared" si="106"/>
        <v>0.99739999999999995</v>
      </c>
    </row>
    <row r="6843" spans="1:6" hidden="1" x14ac:dyDescent="0.25">
      <c r="A6843" s="1" t="s">
        <v>5</v>
      </c>
      <c r="B6843" s="1" t="s">
        <v>16</v>
      </c>
      <c r="C6843">
        <v>200</v>
      </c>
      <c r="D6843">
        <v>817203918984800</v>
      </c>
      <c r="E6843">
        <v>817203920237500</v>
      </c>
      <c r="F6843">
        <f t="shared" si="106"/>
        <v>1.2526999999999999</v>
      </c>
    </row>
    <row r="6844" spans="1:6" hidden="1" x14ac:dyDescent="0.25">
      <c r="A6844" s="1" t="s">
        <v>5</v>
      </c>
      <c r="B6844" s="1" t="s">
        <v>17</v>
      </c>
      <c r="C6844">
        <v>200</v>
      </c>
      <c r="D6844">
        <v>817203922019700</v>
      </c>
      <c r="E6844">
        <v>817203923461500</v>
      </c>
      <c r="F6844">
        <f t="shared" si="106"/>
        <v>1.4418</v>
      </c>
    </row>
    <row r="6845" spans="1:6" hidden="1" x14ac:dyDescent="0.25">
      <c r="A6845" s="1" t="s">
        <v>5</v>
      </c>
      <c r="B6845" s="1" t="s">
        <v>18</v>
      </c>
      <c r="C6845">
        <v>200</v>
      </c>
      <c r="D6845">
        <v>817203924771900</v>
      </c>
      <c r="E6845">
        <v>817203925674600</v>
      </c>
      <c r="F6845">
        <f t="shared" si="106"/>
        <v>0.90269999999999995</v>
      </c>
    </row>
    <row r="6846" spans="1:6" hidden="1" x14ac:dyDescent="0.25">
      <c r="A6846" s="1" t="s">
        <v>5</v>
      </c>
      <c r="B6846" s="1" t="s">
        <v>19</v>
      </c>
      <c r="C6846">
        <v>200</v>
      </c>
      <c r="D6846">
        <v>817203926850000</v>
      </c>
      <c r="E6846">
        <v>817203928071500</v>
      </c>
      <c r="F6846">
        <f t="shared" si="106"/>
        <v>1.2215</v>
      </c>
    </row>
    <row r="6847" spans="1:6" hidden="1" x14ac:dyDescent="0.25">
      <c r="A6847" s="1" t="s">
        <v>5</v>
      </c>
      <c r="B6847" s="1" t="s">
        <v>20</v>
      </c>
      <c r="C6847">
        <v>200</v>
      </c>
      <c r="D6847">
        <v>817203929328000</v>
      </c>
      <c r="E6847">
        <v>817203930290600</v>
      </c>
      <c r="F6847">
        <f t="shared" si="106"/>
        <v>0.96260000000000001</v>
      </c>
    </row>
    <row r="6848" spans="1:6" x14ac:dyDescent="0.25">
      <c r="A6848" s="1" t="s">
        <v>5</v>
      </c>
      <c r="B6848" s="1" t="s">
        <v>26</v>
      </c>
      <c r="C6848">
        <v>200</v>
      </c>
      <c r="D6848">
        <v>817203931309100</v>
      </c>
      <c r="E6848">
        <v>817203939213100</v>
      </c>
      <c r="F6848">
        <f t="shared" si="106"/>
        <v>7.9039999999999999</v>
      </c>
    </row>
    <row r="6849" spans="1:6" hidden="1" x14ac:dyDescent="0.25">
      <c r="A6849" s="1" t="s">
        <v>5</v>
      </c>
      <c r="B6849" s="1" t="s">
        <v>8</v>
      </c>
      <c r="C6849">
        <v>200</v>
      </c>
      <c r="D6849">
        <v>817204099722000</v>
      </c>
      <c r="E6849">
        <v>817204101076900</v>
      </c>
      <c r="F6849">
        <f t="shared" si="106"/>
        <v>1.3549</v>
      </c>
    </row>
    <row r="6850" spans="1:6" hidden="1" x14ac:dyDescent="0.25">
      <c r="A6850" s="1" t="s">
        <v>5</v>
      </c>
      <c r="B6850" s="1" t="s">
        <v>9</v>
      </c>
      <c r="C6850">
        <v>200</v>
      </c>
      <c r="D6850">
        <v>817204102230500</v>
      </c>
      <c r="E6850">
        <v>817204103206200</v>
      </c>
      <c r="F6850">
        <f t="shared" ref="F6850:F6913" si="107">(E6850-D6850)/1000000</f>
        <v>0.97570000000000001</v>
      </c>
    </row>
    <row r="6851" spans="1:6" hidden="1" x14ac:dyDescent="0.25">
      <c r="A6851" s="1" t="s">
        <v>5</v>
      </c>
      <c r="B6851" s="1" t="s">
        <v>10</v>
      </c>
      <c r="C6851">
        <v>200</v>
      </c>
      <c r="D6851">
        <v>817204104359600</v>
      </c>
      <c r="E6851">
        <v>817204105462100</v>
      </c>
      <c r="F6851">
        <f t="shared" si="107"/>
        <v>1.1025</v>
      </c>
    </row>
    <row r="6852" spans="1:6" hidden="1" x14ac:dyDescent="0.25">
      <c r="A6852" s="1" t="s">
        <v>5</v>
      </c>
      <c r="B6852" s="1" t="s">
        <v>11</v>
      </c>
      <c r="C6852">
        <v>200</v>
      </c>
      <c r="D6852">
        <v>817204106266800</v>
      </c>
      <c r="E6852">
        <v>817204107299000</v>
      </c>
      <c r="F6852">
        <f t="shared" si="107"/>
        <v>1.0322</v>
      </c>
    </row>
    <row r="6853" spans="1:6" hidden="1" x14ac:dyDescent="0.25">
      <c r="A6853" s="1" t="s">
        <v>5</v>
      </c>
      <c r="B6853" s="1" t="s">
        <v>12</v>
      </c>
      <c r="C6853">
        <v>200</v>
      </c>
      <c r="D6853">
        <v>817204108534900</v>
      </c>
      <c r="E6853">
        <v>817204109570900</v>
      </c>
      <c r="F6853">
        <f t="shared" si="107"/>
        <v>1.036</v>
      </c>
    </row>
    <row r="6854" spans="1:6" hidden="1" x14ac:dyDescent="0.25">
      <c r="A6854" s="1" t="s">
        <v>5</v>
      </c>
      <c r="B6854" s="1" t="s">
        <v>13</v>
      </c>
      <c r="C6854">
        <v>200</v>
      </c>
      <c r="D6854">
        <v>817204110593900</v>
      </c>
      <c r="E6854">
        <v>817204111639300</v>
      </c>
      <c r="F6854">
        <f t="shared" si="107"/>
        <v>1.0454000000000001</v>
      </c>
    </row>
    <row r="6855" spans="1:6" hidden="1" x14ac:dyDescent="0.25">
      <c r="A6855" s="1" t="s">
        <v>5</v>
      </c>
      <c r="B6855" s="1" t="s">
        <v>14</v>
      </c>
      <c r="C6855">
        <v>200</v>
      </c>
      <c r="D6855">
        <v>817204112645500</v>
      </c>
      <c r="E6855">
        <v>817204113605700</v>
      </c>
      <c r="F6855">
        <f t="shared" si="107"/>
        <v>0.96020000000000005</v>
      </c>
    </row>
    <row r="6856" spans="1:6" hidden="1" x14ac:dyDescent="0.25">
      <c r="A6856" s="1" t="s">
        <v>5</v>
      </c>
      <c r="B6856" s="1" t="s">
        <v>15</v>
      </c>
      <c r="C6856">
        <v>200</v>
      </c>
      <c r="D6856">
        <v>817204115154900</v>
      </c>
      <c r="E6856">
        <v>817204116193000</v>
      </c>
      <c r="F6856">
        <f t="shared" si="107"/>
        <v>1.0381</v>
      </c>
    </row>
    <row r="6857" spans="1:6" hidden="1" x14ac:dyDescent="0.25">
      <c r="A6857" s="1" t="s">
        <v>5</v>
      </c>
      <c r="B6857" s="1" t="s">
        <v>16</v>
      </c>
      <c r="C6857">
        <v>200</v>
      </c>
      <c r="D6857">
        <v>817204117330000</v>
      </c>
      <c r="E6857">
        <v>817204118445000</v>
      </c>
      <c r="F6857">
        <f t="shared" si="107"/>
        <v>1.115</v>
      </c>
    </row>
    <row r="6858" spans="1:6" hidden="1" x14ac:dyDescent="0.25">
      <c r="A6858" s="1" t="s">
        <v>5</v>
      </c>
      <c r="B6858" s="1" t="s">
        <v>17</v>
      </c>
      <c r="C6858">
        <v>200</v>
      </c>
      <c r="D6858">
        <v>817204119457100</v>
      </c>
      <c r="E6858">
        <v>817204120364000</v>
      </c>
      <c r="F6858">
        <f t="shared" si="107"/>
        <v>0.90690000000000004</v>
      </c>
    </row>
    <row r="6859" spans="1:6" hidden="1" x14ac:dyDescent="0.25">
      <c r="A6859" s="1" t="s">
        <v>5</v>
      </c>
      <c r="B6859" s="1" t="s">
        <v>18</v>
      </c>
      <c r="C6859">
        <v>200</v>
      </c>
      <c r="D6859">
        <v>817204121765300</v>
      </c>
      <c r="E6859">
        <v>817204122798600</v>
      </c>
      <c r="F6859">
        <f t="shared" si="107"/>
        <v>1.0333000000000001</v>
      </c>
    </row>
    <row r="6860" spans="1:6" hidden="1" x14ac:dyDescent="0.25">
      <c r="A6860" s="1" t="s">
        <v>5</v>
      </c>
      <c r="B6860" s="1" t="s">
        <v>19</v>
      </c>
      <c r="C6860">
        <v>200</v>
      </c>
      <c r="D6860">
        <v>817204123866400</v>
      </c>
      <c r="E6860">
        <v>817204124880400</v>
      </c>
      <c r="F6860">
        <f t="shared" si="107"/>
        <v>1.014</v>
      </c>
    </row>
    <row r="6861" spans="1:6" hidden="1" x14ac:dyDescent="0.25">
      <c r="A6861" s="1" t="s">
        <v>5</v>
      </c>
      <c r="B6861" s="1" t="s">
        <v>20</v>
      </c>
      <c r="C6861">
        <v>200</v>
      </c>
      <c r="D6861">
        <v>817204125759000</v>
      </c>
      <c r="E6861">
        <v>817204126601400</v>
      </c>
      <c r="F6861">
        <f t="shared" si="107"/>
        <v>0.84240000000000004</v>
      </c>
    </row>
    <row r="6862" spans="1:6" hidden="1" x14ac:dyDescent="0.25">
      <c r="A6862" s="1" t="s">
        <v>5</v>
      </c>
      <c r="B6862" s="1" t="s">
        <v>24</v>
      </c>
      <c r="C6862">
        <v>200</v>
      </c>
      <c r="D6862">
        <v>817204127586500</v>
      </c>
      <c r="E6862">
        <v>817204128710700</v>
      </c>
      <c r="F6862">
        <f t="shared" si="107"/>
        <v>1.1242000000000001</v>
      </c>
    </row>
    <row r="6863" spans="1:6" x14ac:dyDescent="0.25">
      <c r="A6863" s="1" t="s">
        <v>5</v>
      </c>
      <c r="B6863" s="1" t="s">
        <v>33</v>
      </c>
      <c r="C6863">
        <v>200</v>
      </c>
      <c r="D6863">
        <v>817204130270600</v>
      </c>
      <c r="E6863">
        <v>817204134158400</v>
      </c>
      <c r="F6863">
        <f t="shared" si="107"/>
        <v>3.8877999999999999</v>
      </c>
    </row>
    <row r="6864" spans="1:6" hidden="1" x14ac:dyDescent="0.25">
      <c r="A6864" s="1" t="s">
        <v>5</v>
      </c>
      <c r="B6864" s="1" t="s">
        <v>8</v>
      </c>
      <c r="C6864">
        <v>200</v>
      </c>
      <c r="D6864">
        <v>817204279391100</v>
      </c>
      <c r="E6864">
        <v>817204280494800</v>
      </c>
      <c r="F6864">
        <f t="shared" si="107"/>
        <v>1.1036999999999999</v>
      </c>
    </row>
    <row r="6865" spans="1:6" hidden="1" x14ac:dyDescent="0.25">
      <c r="A6865" s="1" t="s">
        <v>5</v>
      </c>
      <c r="B6865" s="1" t="s">
        <v>9</v>
      </c>
      <c r="C6865">
        <v>200</v>
      </c>
      <c r="D6865">
        <v>817204281611800</v>
      </c>
      <c r="E6865">
        <v>817204282577300</v>
      </c>
      <c r="F6865">
        <f t="shared" si="107"/>
        <v>0.96550000000000002</v>
      </c>
    </row>
    <row r="6866" spans="1:6" hidden="1" x14ac:dyDescent="0.25">
      <c r="A6866" s="1" t="s">
        <v>5</v>
      </c>
      <c r="B6866" s="1" t="s">
        <v>10</v>
      </c>
      <c r="C6866">
        <v>200</v>
      </c>
      <c r="D6866">
        <v>817204283547700</v>
      </c>
      <c r="E6866">
        <v>817204284415200</v>
      </c>
      <c r="F6866">
        <f t="shared" si="107"/>
        <v>0.86750000000000005</v>
      </c>
    </row>
    <row r="6867" spans="1:6" hidden="1" x14ac:dyDescent="0.25">
      <c r="A6867" s="1" t="s">
        <v>5</v>
      </c>
      <c r="B6867" s="1" t="s">
        <v>16</v>
      </c>
      <c r="C6867">
        <v>200</v>
      </c>
      <c r="D6867">
        <v>817204285122900</v>
      </c>
      <c r="E6867">
        <v>817204286095600</v>
      </c>
      <c r="F6867">
        <f t="shared" si="107"/>
        <v>0.97270000000000001</v>
      </c>
    </row>
    <row r="6868" spans="1:6" hidden="1" x14ac:dyDescent="0.25">
      <c r="A6868" s="1" t="s">
        <v>5</v>
      </c>
      <c r="B6868" s="1" t="s">
        <v>11</v>
      </c>
      <c r="C6868">
        <v>200</v>
      </c>
      <c r="D6868">
        <v>817204287598800</v>
      </c>
      <c r="E6868">
        <v>817204288639900</v>
      </c>
      <c r="F6868">
        <f t="shared" si="107"/>
        <v>1.0410999999999999</v>
      </c>
    </row>
    <row r="6869" spans="1:6" hidden="1" x14ac:dyDescent="0.25">
      <c r="A6869" s="1" t="s">
        <v>5</v>
      </c>
      <c r="B6869" s="1" t="s">
        <v>12</v>
      </c>
      <c r="C6869">
        <v>200</v>
      </c>
      <c r="D6869">
        <v>817204289614800</v>
      </c>
      <c r="E6869">
        <v>817204290467100</v>
      </c>
      <c r="F6869">
        <f t="shared" si="107"/>
        <v>0.85229999999999995</v>
      </c>
    </row>
    <row r="6870" spans="1:6" hidden="1" x14ac:dyDescent="0.25">
      <c r="A6870" s="1" t="s">
        <v>5</v>
      </c>
      <c r="B6870" s="1" t="s">
        <v>13</v>
      </c>
      <c r="C6870">
        <v>200</v>
      </c>
      <c r="D6870">
        <v>817204291154600</v>
      </c>
      <c r="E6870">
        <v>817204292007400</v>
      </c>
      <c r="F6870">
        <f t="shared" si="107"/>
        <v>0.8528</v>
      </c>
    </row>
    <row r="6871" spans="1:6" hidden="1" x14ac:dyDescent="0.25">
      <c r="A6871" s="1" t="s">
        <v>5</v>
      </c>
      <c r="B6871" s="1" t="s">
        <v>14</v>
      </c>
      <c r="C6871">
        <v>200</v>
      </c>
      <c r="D6871">
        <v>817204292710700</v>
      </c>
      <c r="E6871">
        <v>817204293618200</v>
      </c>
      <c r="F6871">
        <f t="shared" si="107"/>
        <v>0.90749999999999997</v>
      </c>
    </row>
    <row r="6872" spans="1:6" hidden="1" x14ac:dyDescent="0.25">
      <c r="A6872" s="1" t="s">
        <v>5</v>
      </c>
      <c r="B6872" s="1" t="s">
        <v>15</v>
      </c>
      <c r="C6872">
        <v>200</v>
      </c>
      <c r="D6872">
        <v>817204294939300</v>
      </c>
      <c r="E6872">
        <v>817204295896500</v>
      </c>
      <c r="F6872">
        <f t="shared" si="107"/>
        <v>0.95720000000000005</v>
      </c>
    </row>
    <row r="6873" spans="1:6" hidden="1" x14ac:dyDescent="0.25">
      <c r="A6873" s="1" t="s">
        <v>5</v>
      </c>
      <c r="B6873" s="1" t="s">
        <v>17</v>
      </c>
      <c r="C6873">
        <v>200</v>
      </c>
      <c r="D6873">
        <v>817204296683900</v>
      </c>
      <c r="E6873">
        <v>817204297553800</v>
      </c>
      <c r="F6873">
        <f t="shared" si="107"/>
        <v>0.86990000000000001</v>
      </c>
    </row>
    <row r="6874" spans="1:6" hidden="1" x14ac:dyDescent="0.25">
      <c r="A6874" s="1" t="s">
        <v>5</v>
      </c>
      <c r="B6874" s="1" t="s">
        <v>18</v>
      </c>
      <c r="C6874">
        <v>200</v>
      </c>
      <c r="D6874">
        <v>817204298534200</v>
      </c>
      <c r="E6874">
        <v>817204299355500</v>
      </c>
      <c r="F6874">
        <f t="shared" si="107"/>
        <v>0.82130000000000003</v>
      </c>
    </row>
    <row r="6875" spans="1:6" hidden="1" x14ac:dyDescent="0.25">
      <c r="A6875" s="1" t="s">
        <v>5</v>
      </c>
      <c r="B6875" s="1" t="s">
        <v>19</v>
      </c>
      <c r="C6875">
        <v>200</v>
      </c>
      <c r="D6875">
        <v>817204300304500</v>
      </c>
      <c r="E6875">
        <v>817204301387200</v>
      </c>
      <c r="F6875">
        <f t="shared" si="107"/>
        <v>1.0827</v>
      </c>
    </row>
    <row r="6876" spans="1:6" hidden="1" x14ac:dyDescent="0.25">
      <c r="A6876" s="1" t="s">
        <v>5</v>
      </c>
      <c r="B6876" s="1" t="s">
        <v>20</v>
      </c>
      <c r="C6876">
        <v>200</v>
      </c>
      <c r="D6876">
        <v>817204302544600</v>
      </c>
      <c r="E6876">
        <v>817204303504100</v>
      </c>
      <c r="F6876">
        <f t="shared" si="107"/>
        <v>0.95950000000000002</v>
      </c>
    </row>
    <row r="6877" spans="1:6" x14ac:dyDescent="0.25">
      <c r="A6877" s="1" t="s">
        <v>5</v>
      </c>
      <c r="B6877" s="1" t="s">
        <v>26</v>
      </c>
      <c r="C6877">
        <v>200</v>
      </c>
      <c r="D6877">
        <v>817204304445900</v>
      </c>
      <c r="E6877">
        <v>817204311776500</v>
      </c>
      <c r="F6877">
        <f t="shared" si="107"/>
        <v>7.3305999999999996</v>
      </c>
    </row>
    <row r="6878" spans="1:6" hidden="1" x14ac:dyDescent="0.25">
      <c r="A6878" s="1" t="s">
        <v>5</v>
      </c>
      <c r="B6878" s="1" t="s">
        <v>8</v>
      </c>
      <c r="C6878">
        <v>200</v>
      </c>
      <c r="D6878">
        <v>817204376995300</v>
      </c>
      <c r="E6878">
        <v>817204378113000</v>
      </c>
      <c r="F6878">
        <f t="shared" si="107"/>
        <v>1.1176999999999999</v>
      </c>
    </row>
    <row r="6879" spans="1:6" hidden="1" x14ac:dyDescent="0.25">
      <c r="A6879" s="1" t="s">
        <v>5</v>
      </c>
      <c r="B6879" s="1" t="s">
        <v>9</v>
      </c>
      <c r="C6879">
        <v>200</v>
      </c>
      <c r="D6879">
        <v>817204379146100</v>
      </c>
      <c r="E6879">
        <v>817204380141200</v>
      </c>
      <c r="F6879">
        <f t="shared" si="107"/>
        <v>0.99509999999999998</v>
      </c>
    </row>
    <row r="6880" spans="1:6" hidden="1" x14ac:dyDescent="0.25">
      <c r="A6880" s="1" t="s">
        <v>5</v>
      </c>
      <c r="B6880" s="1" t="s">
        <v>10</v>
      </c>
      <c r="C6880">
        <v>200</v>
      </c>
      <c r="D6880">
        <v>817204381048900</v>
      </c>
      <c r="E6880">
        <v>817204381922100</v>
      </c>
      <c r="F6880">
        <f t="shared" si="107"/>
        <v>0.87319999999999998</v>
      </c>
    </row>
    <row r="6881" spans="1:6" hidden="1" x14ac:dyDescent="0.25">
      <c r="A6881" s="1" t="s">
        <v>5</v>
      </c>
      <c r="B6881" s="1" t="s">
        <v>11</v>
      </c>
      <c r="C6881">
        <v>200</v>
      </c>
      <c r="D6881">
        <v>817204382733000</v>
      </c>
      <c r="E6881">
        <v>817204383630700</v>
      </c>
      <c r="F6881">
        <f t="shared" si="107"/>
        <v>0.89770000000000005</v>
      </c>
    </row>
    <row r="6882" spans="1:6" hidden="1" x14ac:dyDescent="0.25">
      <c r="A6882" s="1" t="s">
        <v>5</v>
      </c>
      <c r="B6882" s="1" t="s">
        <v>12</v>
      </c>
      <c r="C6882">
        <v>200</v>
      </c>
      <c r="D6882">
        <v>817204384429700</v>
      </c>
      <c r="E6882">
        <v>817204385450300</v>
      </c>
      <c r="F6882">
        <f t="shared" si="107"/>
        <v>1.0206</v>
      </c>
    </row>
    <row r="6883" spans="1:6" hidden="1" x14ac:dyDescent="0.25">
      <c r="A6883" s="1" t="s">
        <v>5</v>
      </c>
      <c r="B6883" s="1" t="s">
        <v>13</v>
      </c>
      <c r="C6883">
        <v>200</v>
      </c>
      <c r="D6883">
        <v>817204386401800</v>
      </c>
      <c r="E6883">
        <v>817204387348300</v>
      </c>
      <c r="F6883">
        <f t="shared" si="107"/>
        <v>0.94650000000000001</v>
      </c>
    </row>
    <row r="6884" spans="1:6" hidden="1" x14ac:dyDescent="0.25">
      <c r="A6884" s="1" t="s">
        <v>5</v>
      </c>
      <c r="B6884" s="1" t="s">
        <v>14</v>
      </c>
      <c r="C6884">
        <v>200</v>
      </c>
      <c r="D6884">
        <v>817204388196200</v>
      </c>
      <c r="E6884">
        <v>817204389142200</v>
      </c>
      <c r="F6884">
        <f t="shared" si="107"/>
        <v>0.94599999999999995</v>
      </c>
    </row>
    <row r="6885" spans="1:6" hidden="1" x14ac:dyDescent="0.25">
      <c r="A6885" s="1" t="s">
        <v>5</v>
      </c>
      <c r="B6885" s="1" t="s">
        <v>15</v>
      </c>
      <c r="C6885">
        <v>200</v>
      </c>
      <c r="D6885">
        <v>817204390030000</v>
      </c>
      <c r="E6885">
        <v>817204390894800</v>
      </c>
      <c r="F6885">
        <f t="shared" si="107"/>
        <v>0.86480000000000001</v>
      </c>
    </row>
    <row r="6886" spans="1:6" hidden="1" x14ac:dyDescent="0.25">
      <c r="A6886" s="1" t="s">
        <v>5</v>
      </c>
      <c r="B6886" s="1" t="s">
        <v>16</v>
      </c>
      <c r="C6886">
        <v>200</v>
      </c>
      <c r="D6886">
        <v>817204391653300</v>
      </c>
      <c r="E6886">
        <v>817204392697800</v>
      </c>
      <c r="F6886">
        <f t="shared" si="107"/>
        <v>1.0445</v>
      </c>
    </row>
    <row r="6887" spans="1:6" hidden="1" x14ac:dyDescent="0.25">
      <c r="A6887" s="1" t="s">
        <v>5</v>
      </c>
      <c r="B6887" s="1" t="s">
        <v>17</v>
      </c>
      <c r="C6887">
        <v>200</v>
      </c>
      <c r="D6887">
        <v>817204393928400</v>
      </c>
      <c r="E6887">
        <v>817204394859200</v>
      </c>
      <c r="F6887">
        <f t="shared" si="107"/>
        <v>0.93079999999999996</v>
      </c>
    </row>
    <row r="6888" spans="1:6" hidden="1" x14ac:dyDescent="0.25">
      <c r="A6888" s="1" t="s">
        <v>5</v>
      </c>
      <c r="B6888" s="1" t="s">
        <v>18</v>
      </c>
      <c r="C6888">
        <v>200</v>
      </c>
      <c r="D6888">
        <v>817204395954200</v>
      </c>
      <c r="E6888">
        <v>817204396823800</v>
      </c>
      <c r="F6888">
        <f t="shared" si="107"/>
        <v>0.86960000000000004</v>
      </c>
    </row>
    <row r="6889" spans="1:6" hidden="1" x14ac:dyDescent="0.25">
      <c r="A6889" s="1" t="s">
        <v>5</v>
      </c>
      <c r="B6889" s="1" t="s">
        <v>19</v>
      </c>
      <c r="C6889">
        <v>200</v>
      </c>
      <c r="D6889">
        <v>817204397549000</v>
      </c>
      <c r="E6889">
        <v>817204398578400</v>
      </c>
      <c r="F6889">
        <f t="shared" si="107"/>
        <v>1.0294000000000001</v>
      </c>
    </row>
    <row r="6890" spans="1:6" hidden="1" x14ac:dyDescent="0.25">
      <c r="A6890" s="1" t="s">
        <v>5</v>
      </c>
      <c r="B6890" s="1" t="s">
        <v>20</v>
      </c>
      <c r="C6890">
        <v>200</v>
      </c>
      <c r="D6890">
        <v>817204399853900</v>
      </c>
      <c r="E6890">
        <v>817204400773000</v>
      </c>
      <c r="F6890">
        <f t="shared" si="107"/>
        <v>0.91910000000000003</v>
      </c>
    </row>
    <row r="6891" spans="1:6" hidden="1" x14ac:dyDescent="0.25">
      <c r="A6891" s="1" t="s">
        <v>5</v>
      </c>
      <c r="B6891" s="1" t="s">
        <v>24</v>
      </c>
      <c r="C6891">
        <v>200</v>
      </c>
      <c r="D6891">
        <v>817204401779200</v>
      </c>
      <c r="E6891">
        <v>817204402633700</v>
      </c>
      <c r="F6891">
        <f t="shared" si="107"/>
        <v>0.85450000000000004</v>
      </c>
    </row>
    <row r="6892" spans="1:6" x14ac:dyDescent="0.25">
      <c r="A6892" s="1" t="s">
        <v>5</v>
      </c>
      <c r="B6892" s="1" t="s">
        <v>33</v>
      </c>
      <c r="C6892">
        <v>200</v>
      </c>
      <c r="D6892">
        <v>817204403825100</v>
      </c>
      <c r="E6892">
        <v>817204407643000</v>
      </c>
      <c r="F6892">
        <f t="shared" si="107"/>
        <v>3.8178999999999998</v>
      </c>
    </row>
    <row r="6893" spans="1:6" hidden="1" x14ac:dyDescent="0.25">
      <c r="A6893" s="1" t="s">
        <v>5</v>
      </c>
      <c r="B6893" s="1" t="s">
        <v>8</v>
      </c>
      <c r="C6893">
        <v>200</v>
      </c>
      <c r="D6893">
        <v>817204576796800</v>
      </c>
      <c r="E6893">
        <v>817204577866400</v>
      </c>
      <c r="F6893">
        <f t="shared" si="107"/>
        <v>1.0696000000000001</v>
      </c>
    </row>
    <row r="6894" spans="1:6" hidden="1" x14ac:dyDescent="0.25">
      <c r="A6894" s="1" t="s">
        <v>5</v>
      </c>
      <c r="B6894" s="1" t="s">
        <v>9</v>
      </c>
      <c r="C6894">
        <v>200</v>
      </c>
      <c r="D6894">
        <v>817204578690800</v>
      </c>
      <c r="E6894">
        <v>817204579696500</v>
      </c>
      <c r="F6894">
        <f t="shared" si="107"/>
        <v>1.0057</v>
      </c>
    </row>
    <row r="6895" spans="1:6" hidden="1" x14ac:dyDescent="0.25">
      <c r="A6895" s="1" t="s">
        <v>5</v>
      </c>
      <c r="B6895" s="1" t="s">
        <v>10</v>
      </c>
      <c r="C6895">
        <v>200</v>
      </c>
      <c r="D6895">
        <v>817204581094400</v>
      </c>
      <c r="E6895">
        <v>817204582226300</v>
      </c>
      <c r="F6895">
        <f t="shared" si="107"/>
        <v>1.1318999999999999</v>
      </c>
    </row>
    <row r="6896" spans="1:6" hidden="1" x14ac:dyDescent="0.25">
      <c r="A6896" s="1" t="s">
        <v>5</v>
      </c>
      <c r="B6896" s="1" t="s">
        <v>16</v>
      </c>
      <c r="C6896">
        <v>200</v>
      </c>
      <c r="D6896">
        <v>817204583581700</v>
      </c>
      <c r="E6896">
        <v>817204584529700</v>
      </c>
      <c r="F6896">
        <f t="shared" si="107"/>
        <v>0.94799999999999995</v>
      </c>
    </row>
    <row r="6897" spans="1:6" hidden="1" x14ac:dyDescent="0.25">
      <c r="A6897" s="1" t="s">
        <v>5</v>
      </c>
      <c r="B6897" s="1" t="s">
        <v>17</v>
      </c>
      <c r="C6897">
        <v>200</v>
      </c>
      <c r="D6897">
        <v>817204585522500</v>
      </c>
      <c r="E6897">
        <v>817204586661300</v>
      </c>
      <c r="F6897">
        <f t="shared" si="107"/>
        <v>1.1388</v>
      </c>
    </row>
    <row r="6898" spans="1:6" hidden="1" x14ac:dyDescent="0.25">
      <c r="A6898" s="1" t="s">
        <v>5</v>
      </c>
      <c r="B6898" s="1" t="s">
        <v>11</v>
      </c>
      <c r="C6898">
        <v>200</v>
      </c>
      <c r="D6898">
        <v>817204588159000</v>
      </c>
      <c r="E6898">
        <v>817204589301500</v>
      </c>
      <c r="F6898">
        <f t="shared" si="107"/>
        <v>1.1425000000000001</v>
      </c>
    </row>
    <row r="6899" spans="1:6" hidden="1" x14ac:dyDescent="0.25">
      <c r="A6899" s="1" t="s">
        <v>5</v>
      </c>
      <c r="B6899" s="1" t="s">
        <v>12</v>
      </c>
      <c r="C6899">
        <v>200</v>
      </c>
      <c r="D6899">
        <v>817204590179900</v>
      </c>
      <c r="E6899">
        <v>817204591089900</v>
      </c>
      <c r="F6899">
        <f t="shared" si="107"/>
        <v>0.91</v>
      </c>
    </row>
    <row r="6900" spans="1:6" hidden="1" x14ac:dyDescent="0.25">
      <c r="A6900" s="1" t="s">
        <v>5</v>
      </c>
      <c r="B6900" s="1" t="s">
        <v>13</v>
      </c>
      <c r="C6900">
        <v>200</v>
      </c>
      <c r="D6900">
        <v>817204591814500</v>
      </c>
      <c r="E6900">
        <v>817204592694000</v>
      </c>
      <c r="F6900">
        <f t="shared" si="107"/>
        <v>0.87949999999999995</v>
      </c>
    </row>
    <row r="6901" spans="1:6" hidden="1" x14ac:dyDescent="0.25">
      <c r="A6901" s="1" t="s">
        <v>5</v>
      </c>
      <c r="B6901" s="1" t="s">
        <v>14</v>
      </c>
      <c r="C6901">
        <v>200</v>
      </c>
      <c r="D6901">
        <v>817204593910600</v>
      </c>
      <c r="E6901">
        <v>817204595073800</v>
      </c>
      <c r="F6901">
        <f t="shared" si="107"/>
        <v>1.1632</v>
      </c>
    </row>
    <row r="6902" spans="1:6" hidden="1" x14ac:dyDescent="0.25">
      <c r="A6902" s="1" t="s">
        <v>5</v>
      </c>
      <c r="B6902" s="1" t="s">
        <v>15</v>
      </c>
      <c r="C6902">
        <v>200</v>
      </c>
      <c r="D6902">
        <v>817204596315600</v>
      </c>
      <c r="E6902">
        <v>817204597360300</v>
      </c>
      <c r="F6902">
        <f t="shared" si="107"/>
        <v>1.0447</v>
      </c>
    </row>
    <row r="6903" spans="1:6" hidden="1" x14ac:dyDescent="0.25">
      <c r="A6903" s="1" t="s">
        <v>5</v>
      </c>
      <c r="B6903" s="1" t="s">
        <v>18</v>
      </c>
      <c r="C6903">
        <v>200</v>
      </c>
      <c r="D6903">
        <v>817204598163900</v>
      </c>
      <c r="E6903">
        <v>817204599011700</v>
      </c>
      <c r="F6903">
        <f t="shared" si="107"/>
        <v>0.8478</v>
      </c>
    </row>
    <row r="6904" spans="1:6" hidden="1" x14ac:dyDescent="0.25">
      <c r="A6904" s="1" t="s">
        <v>5</v>
      </c>
      <c r="B6904" s="1" t="s">
        <v>19</v>
      </c>
      <c r="C6904">
        <v>200</v>
      </c>
      <c r="D6904">
        <v>817204599681800</v>
      </c>
      <c r="E6904">
        <v>817204600707800</v>
      </c>
      <c r="F6904">
        <f t="shared" si="107"/>
        <v>1.026</v>
      </c>
    </row>
    <row r="6905" spans="1:6" hidden="1" x14ac:dyDescent="0.25">
      <c r="A6905" s="1" t="s">
        <v>5</v>
      </c>
      <c r="B6905" s="1" t="s">
        <v>20</v>
      </c>
      <c r="C6905">
        <v>200</v>
      </c>
      <c r="D6905">
        <v>817204601781000</v>
      </c>
      <c r="E6905">
        <v>817204602708500</v>
      </c>
      <c r="F6905">
        <f t="shared" si="107"/>
        <v>0.92749999999999999</v>
      </c>
    </row>
    <row r="6906" spans="1:6" x14ac:dyDescent="0.25">
      <c r="A6906" s="1" t="s">
        <v>5</v>
      </c>
      <c r="B6906" s="1" t="s">
        <v>26</v>
      </c>
      <c r="C6906">
        <v>200</v>
      </c>
      <c r="D6906">
        <v>817204603590300</v>
      </c>
      <c r="E6906">
        <v>817204610317300</v>
      </c>
      <c r="F6906">
        <f t="shared" si="107"/>
        <v>6.7270000000000003</v>
      </c>
    </row>
    <row r="6907" spans="1:6" hidden="1" x14ac:dyDescent="0.25">
      <c r="A6907" s="1" t="s">
        <v>5</v>
      </c>
      <c r="B6907" s="1" t="s">
        <v>8</v>
      </c>
      <c r="C6907">
        <v>200</v>
      </c>
      <c r="D6907">
        <v>817204671895500</v>
      </c>
      <c r="E6907">
        <v>817204672925500</v>
      </c>
      <c r="F6907">
        <f t="shared" si="107"/>
        <v>1.03</v>
      </c>
    </row>
    <row r="6908" spans="1:6" hidden="1" x14ac:dyDescent="0.25">
      <c r="A6908" s="1" t="s">
        <v>5</v>
      </c>
      <c r="B6908" s="1" t="s">
        <v>9</v>
      </c>
      <c r="C6908">
        <v>200</v>
      </c>
      <c r="D6908">
        <v>817204673961800</v>
      </c>
      <c r="E6908">
        <v>817204675083200</v>
      </c>
      <c r="F6908">
        <f t="shared" si="107"/>
        <v>1.1214</v>
      </c>
    </row>
    <row r="6909" spans="1:6" hidden="1" x14ac:dyDescent="0.25">
      <c r="A6909" s="1" t="s">
        <v>5</v>
      </c>
      <c r="B6909" s="1" t="s">
        <v>10</v>
      </c>
      <c r="C6909">
        <v>200</v>
      </c>
      <c r="D6909">
        <v>817204675996300</v>
      </c>
      <c r="E6909">
        <v>817204676990500</v>
      </c>
      <c r="F6909">
        <f t="shared" si="107"/>
        <v>0.99419999999999997</v>
      </c>
    </row>
    <row r="6910" spans="1:6" hidden="1" x14ac:dyDescent="0.25">
      <c r="A6910" s="1" t="s">
        <v>5</v>
      </c>
      <c r="B6910" s="1" t="s">
        <v>11</v>
      </c>
      <c r="C6910">
        <v>200</v>
      </c>
      <c r="D6910">
        <v>817204677880100</v>
      </c>
      <c r="E6910">
        <v>817204678822600</v>
      </c>
      <c r="F6910">
        <f t="shared" si="107"/>
        <v>0.9425</v>
      </c>
    </row>
    <row r="6911" spans="1:6" hidden="1" x14ac:dyDescent="0.25">
      <c r="A6911" s="1" t="s">
        <v>5</v>
      </c>
      <c r="B6911" s="1" t="s">
        <v>12</v>
      </c>
      <c r="C6911">
        <v>200</v>
      </c>
      <c r="D6911">
        <v>817204679600600</v>
      </c>
      <c r="E6911">
        <v>817204680448200</v>
      </c>
      <c r="F6911">
        <f t="shared" si="107"/>
        <v>0.84760000000000002</v>
      </c>
    </row>
    <row r="6912" spans="1:6" hidden="1" x14ac:dyDescent="0.25">
      <c r="A6912" s="1" t="s">
        <v>5</v>
      </c>
      <c r="B6912" s="1" t="s">
        <v>13</v>
      </c>
      <c r="C6912">
        <v>200</v>
      </c>
      <c r="D6912">
        <v>817204681155400</v>
      </c>
      <c r="E6912">
        <v>817204682008600</v>
      </c>
      <c r="F6912">
        <f t="shared" si="107"/>
        <v>0.85319999999999996</v>
      </c>
    </row>
    <row r="6913" spans="1:6" hidden="1" x14ac:dyDescent="0.25">
      <c r="A6913" s="1" t="s">
        <v>5</v>
      </c>
      <c r="B6913" s="1" t="s">
        <v>14</v>
      </c>
      <c r="C6913">
        <v>200</v>
      </c>
      <c r="D6913">
        <v>817204682709800</v>
      </c>
      <c r="E6913">
        <v>817204683746300</v>
      </c>
      <c r="F6913">
        <f t="shared" si="107"/>
        <v>1.0365</v>
      </c>
    </row>
    <row r="6914" spans="1:6" hidden="1" x14ac:dyDescent="0.25">
      <c r="A6914" s="1" t="s">
        <v>5</v>
      </c>
      <c r="B6914" s="1" t="s">
        <v>15</v>
      </c>
      <c r="C6914">
        <v>200</v>
      </c>
      <c r="D6914">
        <v>817204685037700</v>
      </c>
      <c r="E6914">
        <v>817204686002100</v>
      </c>
      <c r="F6914">
        <f t="shared" ref="F6914:F6977" si="108">(E6914-D6914)/1000000</f>
        <v>0.96440000000000003</v>
      </c>
    </row>
    <row r="6915" spans="1:6" hidden="1" x14ac:dyDescent="0.25">
      <c r="A6915" s="1" t="s">
        <v>5</v>
      </c>
      <c r="B6915" s="1" t="s">
        <v>16</v>
      </c>
      <c r="C6915">
        <v>200</v>
      </c>
      <c r="D6915">
        <v>817204686799600</v>
      </c>
      <c r="E6915">
        <v>817204687716900</v>
      </c>
      <c r="F6915">
        <f t="shared" si="108"/>
        <v>0.9173</v>
      </c>
    </row>
    <row r="6916" spans="1:6" hidden="1" x14ac:dyDescent="0.25">
      <c r="A6916" s="1" t="s">
        <v>5</v>
      </c>
      <c r="B6916" s="1" t="s">
        <v>17</v>
      </c>
      <c r="C6916">
        <v>200</v>
      </c>
      <c r="D6916">
        <v>817204688916500</v>
      </c>
      <c r="E6916">
        <v>817204690037700</v>
      </c>
      <c r="F6916">
        <f t="shared" si="108"/>
        <v>1.1212</v>
      </c>
    </row>
    <row r="6917" spans="1:6" hidden="1" x14ac:dyDescent="0.25">
      <c r="A6917" s="1" t="s">
        <v>5</v>
      </c>
      <c r="B6917" s="1" t="s">
        <v>18</v>
      </c>
      <c r="C6917">
        <v>200</v>
      </c>
      <c r="D6917">
        <v>817204691507300</v>
      </c>
      <c r="E6917">
        <v>817204692582600</v>
      </c>
      <c r="F6917">
        <f t="shared" si="108"/>
        <v>1.0752999999999999</v>
      </c>
    </row>
    <row r="6918" spans="1:6" hidden="1" x14ac:dyDescent="0.25">
      <c r="A6918" s="1" t="s">
        <v>5</v>
      </c>
      <c r="B6918" s="1" t="s">
        <v>19</v>
      </c>
      <c r="C6918">
        <v>200</v>
      </c>
      <c r="D6918">
        <v>817204693459800</v>
      </c>
      <c r="E6918">
        <v>817204694312700</v>
      </c>
      <c r="F6918">
        <f t="shared" si="108"/>
        <v>0.85289999999999999</v>
      </c>
    </row>
    <row r="6919" spans="1:6" hidden="1" x14ac:dyDescent="0.25">
      <c r="A6919" s="1" t="s">
        <v>5</v>
      </c>
      <c r="B6919" s="1" t="s">
        <v>20</v>
      </c>
      <c r="C6919">
        <v>200</v>
      </c>
      <c r="D6919">
        <v>817204695474600</v>
      </c>
      <c r="E6919">
        <v>817204696502900</v>
      </c>
      <c r="F6919">
        <f t="shared" si="108"/>
        <v>1.0283</v>
      </c>
    </row>
    <row r="6920" spans="1:6" hidden="1" x14ac:dyDescent="0.25">
      <c r="A6920" s="1" t="s">
        <v>5</v>
      </c>
      <c r="B6920" s="1" t="s">
        <v>24</v>
      </c>
      <c r="C6920">
        <v>200</v>
      </c>
      <c r="D6920">
        <v>817204698133800</v>
      </c>
      <c r="E6920">
        <v>817204699139600</v>
      </c>
      <c r="F6920">
        <f t="shared" si="108"/>
        <v>1.0058</v>
      </c>
    </row>
    <row r="6921" spans="1:6" x14ac:dyDescent="0.25">
      <c r="A6921" s="1" t="s">
        <v>5</v>
      </c>
      <c r="B6921" s="1" t="s">
        <v>33</v>
      </c>
      <c r="C6921">
        <v>200</v>
      </c>
      <c r="D6921">
        <v>817204700662200</v>
      </c>
      <c r="E6921">
        <v>817204705110200</v>
      </c>
      <c r="F6921">
        <f t="shared" si="108"/>
        <v>4.4480000000000004</v>
      </c>
    </row>
    <row r="6922" spans="1:6" hidden="1" x14ac:dyDescent="0.25">
      <c r="A6922" s="1" t="s">
        <v>5</v>
      </c>
      <c r="B6922" s="1" t="s">
        <v>8</v>
      </c>
      <c r="C6922">
        <v>200</v>
      </c>
      <c r="D6922">
        <v>817204904533800</v>
      </c>
      <c r="E6922">
        <v>817204905659400</v>
      </c>
      <c r="F6922">
        <f t="shared" si="108"/>
        <v>1.1255999999999999</v>
      </c>
    </row>
    <row r="6923" spans="1:6" hidden="1" x14ac:dyDescent="0.25">
      <c r="A6923" s="1" t="s">
        <v>5</v>
      </c>
      <c r="B6923" s="1" t="s">
        <v>9</v>
      </c>
      <c r="C6923">
        <v>200</v>
      </c>
      <c r="D6923">
        <v>817204906872300</v>
      </c>
      <c r="E6923">
        <v>817204907919000</v>
      </c>
      <c r="F6923">
        <f t="shared" si="108"/>
        <v>1.0467</v>
      </c>
    </row>
    <row r="6924" spans="1:6" hidden="1" x14ac:dyDescent="0.25">
      <c r="A6924" s="1" t="s">
        <v>5</v>
      </c>
      <c r="B6924" s="1" t="s">
        <v>10</v>
      </c>
      <c r="C6924">
        <v>200</v>
      </c>
      <c r="D6924">
        <v>817204908949000</v>
      </c>
      <c r="E6924">
        <v>817204909837300</v>
      </c>
      <c r="F6924">
        <f t="shared" si="108"/>
        <v>0.88829999999999998</v>
      </c>
    </row>
    <row r="6925" spans="1:6" hidden="1" x14ac:dyDescent="0.25">
      <c r="A6925" s="1" t="s">
        <v>5</v>
      </c>
      <c r="B6925" s="1" t="s">
        <v>11</v>
      </c>
      <c r="C6925">
        <v>200</v>
      </c>
      <c r="D6925">
        <v>817204910547800</v>
      </c>
      <c r="E6925">
        <v>817204911466700</v>
      </c>
      <c r="F6925">
        <f t="shared" si="108"/>
        <v>0.91890000000000005</v>
      </c>
    </row>
    <row r="6926" spans="1:6" hidden="1" x14ac:dyDescent="0.25">
      <c r="A6926" s="1" t="s">
        <v>5</v>
      </c>
      <c r="B6926" s="1" t="s">
        <v>12</v>
      </c>
      <c r="C6926">
        <v>200</v>
      </c>
      <c r="D6926">
        <v>817204912228900</v>
      </c>
      <c r="E6926">
        <v>817204913254300</v>
      </c>
      <c r="F6926">
        <f t="shared" si="108"/>
        <v>1.0254000000000001</v>
      </c>
    </row>
    <row r="6927" spans="1:6" hidden="1" x14ac:dyDescent="0.25">
      <c r="A6927" s="1" t="s">
        <v>5</v>
      </c>
      <c r="B6927" s="1" t="s">
        <v>13</v>
      </c>
      <c r="C6927">
        <v>200</v>
      </c>
      <c r="D6927">
        <v>817204914373500</v>
      </c>
      <c r="E6927">
        <v>817204915334500</v>
      </c>
      <c r="F6927">
        <f t="shared" si="108"/>
        <v>0.96099999999999997</v>
      </c>
    </row>
    <row r="6928" spans="1:6" hidden="1" x14ac:dyDescent="0.25">
      <c r="A6928" s="1" t="s">
        <v>5</v>
      </c>
      <c r="B6928" s="1" t="s">
        <v>14</v>
      </c>
      <c r="C6928">
        <v>200</v>
      </c>
      <c r="D6928">
        <v>817204916164100</v>
      </c>
      <c r="E6928">
        <v>817204917128000</v>
      </c>
      <c r="F6928">
        <f t="shared" si="108"/>
        <v>0.96389999999999998</v>
      </c>
    </row>
    <row r="6929" spans="1:6" hidden="1" x14ac:dyDescent="0.25">
      <c r="A6929" s="1" t="s">
        <v>5</v>
      </c>
      <c r="B6929" s="1" t="s">
        <v>15</v>
      </c>
      <c r="C6929">
        <v>200</v>
      </c>
      <c r="D6929">
        <v>817204918064100</v>
      </c>
      <c r="E6929">
        <v>817204918986200</v>
      </c>
      <c r="F6929">
        <f t="shared" si="108"/>
        <v>0.92210000000000003</v>
      </c>
    </row>
    <row r="6930" spans="1:6" hidden="1" x14ac:dyDescent="0.25">
      <c r="A6930" s="1" t="s">
        <v>5</v>
      </c>
      <c r="B6930" s="1" t="s">
        <v>16</v>
      </c>
      <c r="C6930">
        <v>200</v>
      </c>
      <c r="D6930">
        <v>817204919813300</v>
      </c>
      <c r="E6930">
        <v>817204920927300</v>
      </c>
      <c r="F6930">
        <f t="shared" si="108"/>
        <v>1.1140000000000001</v>
      </c>
    </row>
    <row r="6931" spans="1:6" hidden="1" x14ac:dyDescent="0.25">
      <c r="A6931" s="1" t="s">
        <v>5</v>
      </c>
      <c r="B6931" s="1" t="s">
        <v>17</v>
      </c>
      <c r="C6931">
        <v>200</v>
      </c>
      <c r="D6931">
        <v>817204922117900</v>
      </c>
      <c r="E6931">
        <v>817204923137800</v>
      </c>
      <c r="F6931">
        <f t="shared" si="108"/>
        <v>1.0199</v>
      </c>
    </row>
    <row r="6932" spans="1:6" hidden="1" x14ac:dyDescent="0.25">
      <c r="A6932" s="1" t="s">
        <v>5</v>
      </c>
      <c r="B6932" s="1" t="s">
        <v>18</v>
      </c>
      <c r="C6932">
        <v>200</v>
      </c>
      <c r="D6932">
        <v>817204924330200</v>
      </c>
      <c r="E6932">
        <v>817204925208900</v>
      </c>
      <c r="F6932">
        <f t="shared" si="108"/>
        <v>0.87870000000000004</v>
      </c>
    </row>
    <row r="6933" spans="1:6" hidden="1" x14ac:dyDescent="0.25">
      <c r="A6933" s="1" t="s">
        <v>5</v>
      </c>
      <c r="B6933" s="1" t="s">
        <v>19</v>
      </c>
      <c r="C6933">
        <v>200</v>
      </c>
      <c r="D6933">
        <v>817204925907800</v>
      </c>
      <c r="E6933">
        <v>817204926836500</v>
      </c>
      <c r="F6933">
        <f t="shared" si="108"/>
        <v>0.92869999999999997</v>
      </c>
    </row>
    <row r="6934" spans="1:6" hidden="1" x14ac:dyDescent="0.25">
      <c r="A6934" s="1" t="s">
        <v>5</v>
      </c>
      <c r="B6934" s="1" t="s">
        <v>20</v>
      </c>
      <c r="C6934">
        <v>200</v>
      </c>
      <c r="D6934">
        <v>817204928093800</v>
      </c>
      <c r="E6934">
        <v>817204929150100</v>
      </c>
      <c r="F6934">
        <f t="shared" si="108"/>
        <v>1.0563</v>
      </c>
    </row>
    <row r="6935" spans="1:6" x14ac:dyDescent="0.25">
      <c r="A6935" s="1" t="s">
        <v>22</v>
      </c>
      <c r="B6935" s="1" t="s">
        <v>37</v>
      </c>
      <c r="C6935">
        <v>200</v>
      </c>
      <c r="D6935">
        <v>817204930314100</v>
      </c>
      <c r="E6935">
        <v>817204940299900</v>
      </c>
      <c r="F6935">
        <f t="shared" si="108"/>
        <v>9.9857999999999993</v>
      </c>
    </row>
    <row r="6936" spans="1:6" hidden="1" x14ac:dyDescent="0.25">
      <c r="A6936" s="1" t="s">
        <v>5</v>
      </c>
      <c r="B6936" s="1" t="s">
        <v>8</v>
      </c>
      <c r="C6936">
        <v>200</v>
      </c>
      <c r="D6936">
        <v>817205014767600</v>
      </c>
      <c r="E6936">
        <v>817205015807100</v>
      </c>
      <c r="F6936">
        <f t="shared" si="108"/>
        <v>1.0395000000000001</v>
      </c>
    </row>
    <row r="6937" spans="1:6" hidden="1" x14ac:dyDescent="0.25">
      <c r="A6937" s="1" t="s">
        <v>5</v>
      </c>
      <c r="B6937" s="1" t="s">
        <v>9</v>
      </c>
      <c r="C6937">
        <v>200</v>
      </c>
      <c r="D6937">
        <v>817205016596200</v>
      </c>
      <c r="E6937">
        <v>817205017573700</v>
      </c>
      <c r="F6937">
        <f t="shared" si="108"/>
        <v>0.97750000000000004</v>
      </c>
    </row>
    <row r="6938" spans="1:6" hidden="1" x14ac:dyDescent="0.25">
      <c r="A6938" s="1" t="s">
        <v>5</v>
      </c>
      <c r="B6938" s="1" t="s">
        <v>10</v>
      </c>
      <c r="C6938">
        <v>200</v>
      </c>
      <c r="D6938">
        <v>817205018716800</v>
      </c>
      <c r="E6938">
        <v>817205019604400</v>
      </c>
      <c r="F6938">
        <f t="shared" si="108"/>
        <v>0.88759999999999994</v>
      </c>
    </row>
    <row r="6939" spans="1:6" hidden="1" x14ac:dyDescent="0.25">
      <c r="A6939" s="1" t="s">
        <v>5</v>
      </c>
      <c r="B6939" s="1" t="s">
        <v>11</v>
      </c>
      <c r="C6939">
        <v>200</v>
      </c>
      <c r="D6939">
        <v>817205020324600</v>
      </c>
      <c r="E6939">
        <v>817205021191000</v>
      </c>
      <c r="F6939">
        <f t="shared" si="108"/>
        <v>0.86639999999999995</v>
      </c>
    </row>
    <row r="6940" spans="1:6" hidden="1" x14ac:dyDescent="0.25">
      <c r="A6940" s="1" t="s">
        <v>5</v>
      </c>
      <c r="B6940" s="1" t="s">
        <v>12</v>
      </c>
      <c r="C6940">
        <v>200</v>
      </c>
      <c r="D6940">
        <v>817205021917900</v>
      </c>
      <c r="E6940">
        <v>817205022762800</v>
      </c>
      <c r="F6940">
        <f t="shared" si="108"/>
        <v>0.84489999999999998</v>
      </c>
    </row>
    <row r="6941" spans="1:6" hidden="1" x14ac:dyDescent="0.25">
      <c r="A6941" s="1" t="s">
        <v>5</v>
      </c>
      <c r="B6941" s="1" t="s">
        <v>13</v>
      </c>
      <c r="C6941">
        <v>200</v>
      </c>
      <c r="D6941">
        <v>817205023451000</v>
      </c>
      <c r="E6941">
        <v>817205024343300</v>
      </c>
      <c r="F6941">
        <f t="shared" si="108"/>
        <v>0.89229999999999998</v>
      </c>
    </row>
    <row r="6942" spans="1:6" hidden="1" x14ac:dyDescent="0.25">
      <c r="A6942" s="1" t="s">
        <v>5</v>
      </c>
      <c r="B6942" s="1" t="s">
        <v>19</v>
      </c>
      <c r="C6942">
        <v>200</v>
      </c>
      <c r="D6942">
        <v>817205025369700</v>
      </c>
      <c r="E6942">
        <v>817205026218800</v>
      </c>
      <c r="F6942">
        <f t="shared" si="108"/>
        <v>0.84909999999999997</v>
      </c>
    </row>
    <row r="6943" spans="1:6" hidden="1" x14ac:dyDescent="0.25">
      <c r="A6943" s="1" t="s">
        <v>5</v>
      </c>
      <c r="B6943" s="1" t="s">
        <v>14</v>
      </c>
      <c r="C6943">
        <v>200</v>
      </c>
      <c r="D6943">
        <v>817205026918600</v>
      </c>
      <c r="E6943">
        <v>817205027828500</v>
      </c>
      <c r="F6943">
        <f t="shared" si="108"/>
        <v>0.90990000000000004</v>
      </c>
    </row>
    <row r="6944" spans="1:6" hidden="1" x14ac:dyDescent="0.25">
      <c r="A6944" s="1" t="s">
        <v>5</v>
      </c>
      <c r="B6944" s="1" t="s">
        <v>15</v>
      </c>
      <c r="C6944">
        <v>200</v>
      </c>
      <c r="D6944">
        <v>817205028731600</v>
      </c>
      <c r="E6944">
        <v>817205029567500</v>
      </c>
      <c r="F6944">
        <f t="shared" si="108"/>
        <v>0.83589999999999998</v>
      </c>
    </row>
    <row r="6945" spans="1:6" hidden="1" x14ac:dyDescent="0.25">
      <c r="A6945" s="1" t="s">
        <v>5</v>
      </c>
      <c r="B6945" s="1" t="s">
        <v>16</v>
      </c>
      <c r="C6945">
        <v>200</v>
      </c>
      <c r="D6945">
        <v>817205030255300</v>
      </c>
      <c r="E6945">
        <v>817205031226900</v>
      </c>
      <c r="F6945">
        <f t="shared" si="108"/>
        <v>0.97160000000000002</v>
      </c>
    </row>
    <row r="6946" spans="1:6" hidden="1" x14ac:dyDescent="0.25">
      <c r="A6946" s="1" t="s">
        <v>5</v>
      </c>
      <c r="B6946" s="1" t="s">
        <v>17</v>
      </c>
      <c r="C6946">
        <v>200</v>
      </c>
      <c r="D6946">
        <v>817205032399000</v>
      </c>
      <c r="E6946">
        <v>817205033318800</v>
      </c>
      <c r="F6946">
        <f t="shared" si="108"/>
        <v>0.91979999999999995</v>
      </c>
    </row>
    <row r="6947" spans="1:6" hidden="1" x14ac:dyDescent="0.25">
      <c r="A6947" s="1" t="s">
        <v>5</v>
      </c>
      <c r="B6947" s="1" t="s">
        <v>18</v>
      </c>
      <c r="C6947">
        <v>200</v>
      </c>
      <c r="D6947">
        <v>817205034343000</v>
      </c>
      <c r="E6947">
        <v>817205035172200</v>
      </c>
      <c r="F6947">
        <f t="shared" si="108"/>
        <v>0.82920000000000005</v>
      </c>
    </row>
    <row r="6948" spans="1:6" hidden="1" x14ac:dyDescent="0.25">
      <c r="A6948" s="1" t="s">
        <v>5</v>
      </c>
      <c r="B6948" s="1" t="s">
        <v>20</v>
      </c>
      <c r="C6948">
        <v>200</v>
      </c>
      <c r="D6948">
        <v>817205035912800</v>
      </c>
      <c r="E6948">
        <v>817205036743500</v>
      </c>
      <c r="F6948">
        <f t="shared" si="108"/>
        <v>0.83069999999999999</v>
      </c>
    </row>
    <row r="6949" spans="1:6" x14ac:dyDescent="0.25">
      <c r="A6949" s="1" t="s">
        <v>5</v>
      </c>
      <c r="B6949" s="1" t="s">
        <v>26</v>
      </c>
      <c r="C6949">
        <v>200</v>
      </c>
      <c r="D6949">
        <v>817205038035500</v>
      </c>
      <c r="E6949">
        <v>817205045126700</v>
      </c>
      <c r="F6949">
        <f t="shared" si="108"/>
        <v>7.0911999999999997</v>
      </c>
    </row>
    <row r="6950" spans="1:6" hidden="1" x14ac:dyDescent="0.25">
      <c r="A6950" s="1" t="s">
        <v>5</v>
      </c>
      <c r="B6950" s="1" t="s">
        <v>8</v>
      </c>
      <c r="C6950">
        <v>200</v>
      </c>
      <c r="D6950">
        <v>817205151580200</v>
      </c>
      <c r="E6950">
        <v>817205152681800</v>
      </c>
      <c r="F6950">
        <f t="shared" si="108"/>
        <v>1.1015999999999999</v>
      </c>
    </row>
    <row r="6951" spans="1:6" hidden="1" x14ac:dyDescent="0.25">
      <c r="A6951" s="1" t="s">
        <v>5</v>
      </c>
      <c r="B6951" s="1" t="s">
        <v>9</v>
      </c>
      <c r="C6951">
        <v>200</v>
      </c>
      <c r="D6951">
        <v>817205153580900</v>
      </c>
      <c r="E6951">
        <v>817205154463000</v>
      </c>
      <c r="F6951">
        <f t="shared" si="108"/>
        <v>0.8821</v>
      </c>
    </row>
    <row r="6952" spans="1:6" hidden="1" x14ac:dyDescent="0.25">
      <c r="A6952" s="1" t="s">
        <v>5</v>
      </c>
      <c r="B6952" s="1" t="s">
        <v>10</v>
      </c>
      <c r="C6952">
        <v>200</v>
      </c>
      <c r="D6952">
        <v>817205155343700</v>
      </c>
      <c r="E6952">
        <v>817205156225500</v>
      </c>
      <c r="F6952">
        <f t="shared" si="108"/>
        <v>0.88180000000000003</v>
      </c>
    </row>
    <row r="6953" spans="1:6" hidden="1" x14ac:dyDescent="0.25">
      <c r="A6953" s="1" t="s">
        <v>5</v>
      </c>
      <c r="B6953" s="1" t="s">
        <v>11</v>
      </c>
      <c r="C6953">
        <v>200</v>
      </c>
      <c r="D6953">
        <v>817205157566300</v>
      </c>
      <c r="E6953">
        <v>817205158734100</v>
      </c>
      <c r="F6953">
        <f t="shared" si="108"/>
        <v>1.1677999999999999</v>
      </c>
    </row>
    <row r="6954" spans="1:6" hidden="1" x14ac:dyDescent="0.25">
      <c r="A6954" s="1" t="s">
        <v>5</v>
      </c>
      <c r="B6954" s="1" t="s">
        <v>12</v>
      </c>
      <c r="C6954">
        <v>200</v>
      </c>
      <c r="D6954">
        <v>817205159784800</v>
      </c>
      <c r="E6954">
        <v>817205160679300</v>
      </c>
      <c r="F6954">
        <f t="shared" si="108"/>
        <v>0.89449999999999996</v>
      </c>
    </row>
    <row r="6955" spans="1:6" hidden="1" x14ac:dyDescent="0.25">
      <c r="A6955" s="1" t="s">
        <v>5</v>
      </c>
      <c r="B6955" s="1" t="s">
        <v>13</v>
      </c>
      <c r="C6955">
        <v>200</v>
      </c>
      <c r="D6955">
        <v>817205161400800</v>
      </c>
      <c r="E6955">
        <v>817205162256500</v>
      </c>
      <c r="F6955">
        <f t="shared" si="108"/>
        <v>0.85570000000000002</v>
      </c>
    </row>
    <row r="6956" spans="1:6" hidden="1" x14ac:dyDescent="0.25">
      <c r="A6956" s="1" t="s">
        <v>5</v>
      </c>
      <c r="B6956" s="1" t="s">
        <v>14</v>
      </c>
      <c r="C6956">
        <v>200</v>
      </c>
      <c r="D6956">
        <v>817205163071800</v>
      </c>
      <c r="E6956">
        <v>817205164228100</v>
      </c>
      <c r="F6956">
        <f t="shared" si="108"/>
        <v>1.1563000000000001</v>
      </c>
    </row>
    <row r="6957" spans="1:6" hidden="1" x14ac:dyDescent="0.25">
      <c r="A6957" s="1" t="s">
        <v>5</v>
      </c>
      <c r="B6957" s="1" t="s">
        <v>15</v>
      </c>
      <c r="C6957">
        <v>200</v>
      </c>
      <c r="D6957">
        <v>817205165462300</v>
      </c>
      <c r="E6957">
        <v>817205166331500</v>
      </c>
      <c r="F6957">
        <f t="shared" si="108"/>
        <v>0.86919999999999997</v>
      </c>
    </row>
    <row r="6958" spans="1:6" hidden="1" x14ac:dyDescent="0.25">
      <c r="A6958" s="1" t="s">
        <v>5</v>
      </c>
      <c r="B6958" s="1" t="s">
        <v>16</v>
      </c>
      <c r="C6958">
        <v>200</v>
      </c>
      <c r="D6958">
        <v>817205167061400</v>
      </c>
      <c r="E6958">
        <v>817205167958500</v>
      </c>
      <c r="F6958">
        <f t="shared" si="108"/>
        <v>0.89710000000000001</v>
      </c>
    </row>
    <row r="6959" spans="1:6" hidden="1" x14ac:dyDescent="0.25">
      <c r="A6959" s="1" t="s">
        <v>5</v>
      </c>
      <c r="B6959" s="1" t="s">
        <v>17</v>
      </c>
      <c r="C6959">
        <v>200</v>
      </c>
      <c r="D6959">
        <v>817205168883400</v>
      </c>
      <c r="E6959">
        <v>817205169874500</v>
      </c>
      <c r="F6959">
        <f t="shared" si="108"/>
        <v>0.99109999999999998</v>
      </c>
    </row>
    <row r="6960" spans="1:6" hidden="1" x14ac:dyDescent="0.25">
      <c r="A6960" s="1" t="s">
        <v>5</v>
      </c>
      <c r="B6960" s="1" t="s">
        <v>18</v>
      </c>
      <c r="C6960">
        <v>200</v>
      </c>
      <c r="D6960">
        <v>817205171426300</v>
      </c>
      <c r="E6960">
        <v>817205172398800</v>
      </c>
      <c r="F6960">
        <f t="shared" si="108"/>
        <v>0.97250000000000003</v>
      </c>
    </row>
    <row r="6961" spans="1:6" hidden="1" x14ac:dyDescent="0.25">
      <c r="A6961" s="1" t="s">
        <v>5</v>
      </c>
      <c r="B6961" s="1" t="s">
        <v>19</v>
      </c>
      <c r="C6961">
        <v>200</v>
      </c>
      <c r="D6961">
        <v>817205173766300</v>
      </c>
      <c r="E6961">
        <v>817205174707400</v>
      </c>
      <c r="F6961">
        <f t="shared" si="108"/>
        <v>0.94110000000000005</v>
      </c>
    </row>
    <row r="6962" spans="1:6" hidden="1" x14ac:dyDescent="0.25">
      <c r="A6962" s="1" t="s">
        <v>5</v>
      </c>
      <c r="B6962" s="1" t="s">
        <v>20</v>
      </c>
      <c r="C6962">
        <v>200</v>
      </c>
      <c r="D6962">
        <v>817205175513100</v>
      </c>
      <c r="E6962">
        <v>817205176351500</v>
      </c>
      <c r="F6962">
        <f t="shared" si="108"/>
        <v>0.83840000000000003</v>
      </c>
    </row>
    <row r="6963" spans="1:6" hidden="1" x14ac:dyDescent="0.25">
      <c r="A6963" s="1" t="s">
        <v>5</v>
      </c>
      <c r="B6963" s="1" t="s">
        <v>24</v>
      </c>
      <c r="C6963">
        <v>200</v>
      </c>
      <c r="D6963">
        <v>817205177615900</v>
      </c>
      <c r="E6963">
        <v>817205178545800</v>
      </c>
      <c r="F6963">
        <f t="shared" si="108"/>
        <v>0.92989999999999995</v>
      </c>
    </row>
    <row r="6964" spans="1:6" x14ac:dyDescent="0.25">
      <c r="A6964" s="1" t="s">
        <v>5</v>
      </c>
      <c r="B6964" s="1" t="s">
        <v>33</v>
      </c>
      <c r="C6964">
        <v>200</v>
      </c>
      <c r="D6964">
        <v>817205179926300</v>
      </c>
      <c r="E6964">
        <v>817205183370700</v>
      </c>
      <c r="F6964">
        <f t="shared" si="108"/>
        <v>3.4443999999999999</v>
      </c>
    </row>
    <row r="6965" spans="1:6" hidden="1" x14ac:dyDescent="0.25">
      <c r="A6965" s="1" t="s">
        <v>5</v>
      </c>
      <c r="B6965" s="1" t="s">
        <v>8</v>
      </c>
      <c r="C6965">
        <v>200</v>
      </c>
      <c r="D6965">
        <v>817205301098200</v>
      </c>
      <c r="E6965">
        <v>817205302299500</v>
      </c>
      <c r="F6965">
        <f t="shared" si="108"/>
        <v>1.2013</v>
      </c>
    </row>
    <row r="6966" spans="1:6" hidden="1" x14ac:dyDescent="0.25">
      <c r="A6966" s="1" t="s">
        <v>5</v>
      </c>
      <c r="B6966" s="1" t="s">
        <v>12</v>
      </c>
      <c r="C6966">
        <v>200</v>
      </c>
      <c r="D6966">
        <v>817205303399100</v>
      </c>
      <c r="E6966">
        <v>817205304348600</v>
      </c>
      <c r="F6966">
        <f t="shared" si="108"/>
        <v>0.94950000000000001</v>
      </c>
    </row>
    <row r="6967" spans="1:6" hidden="1" x14ac:dyDescent="0.25">
      <c r="A6967" s="1" t="s">
        <v>5</v>
      </c>
      <c r="B6967" s="1" t="s">
        <v>15</v>
      </c>
      <c r="C6967">
        <v>200</v>
      </c>
      <c r="D6967">
        <v>817205305351500</v>
      </c>
      <c r="E6967">
        <v>817205306390600</v>
      </c>
      <c r="F6967">
        <f t="shared" si="108"/>
        <v>1.0390999999999999</v>
      </c>
    </row>
    <row r="6968" spans="1:6" hidden="1" x14ac:dyDescent="0.25">
      <c r="A6968" s="1" t="s">
        <v>5</v>
      </c>
      <c r="B6968" s="1" t="s">
        <v>9</v>
      </c>
      <c r="C6968">
        <v>200</v>
      </c>
      <c r="D6968">
        <v>817205307154500</v>
      </c>
      <c r="E6968">
        <v>817205308114700</v>
      </c>
      <c r="F6968">
        <f t="shared" si="108"/>
        <v>0.96020000000000005</v>
      </c>
    </row>
    <row r="6969" spans="1:6" hidden="1" x14ac:dyDescent="0.25">
      <c r="A6969" s="1" t="s">
        <v>5</v>
      </c>
      <c r="B6969" s="1" t="s">
        <v>17</v>
      </c>
      <c r="C6969">
        <v>200</v>
      </c>
      <c r="D6969">
        <v>817205309193700</v>
      </c>
      <c r="E6969">
        <v>817205310214900</v>
      </c>
      <c r="F6969">
        <f t="shared" si="108"/>
        <v>1.0212000000000001</v>
      </c>
    </row>
    <row r="6970" spans="1:6" hidden="1" x14ac:dyDescent="0.25">
      <c r="A6970" s="1" t="s">
        <v>5</v>
      </c>
      <c r="B6970" s="1" t="s">
        <v>10</v>
      </c>
      <c r="C6970">
        <v>200</v>
      </c>
      <c r="D6970">
        <v>817205311501300</v>
      </c>
      <c r="E6970">
        <v>817205312395300</v>
      </c>
      <c r="F6970">
        <f t="shared" si="108"/>
        <v>0.89400000000000002</v>
      </c>
    </row>
    <row r="6971" spans="1:6" hidden="1" x14ac:dyDescent="0.25">
      <c r="A6971" s="1" t="s">
        <v>5</v>
      </c>
      <c r="B6971" s="1" t="s">
        <v>11</v>
      </c>
      <c r="C6971">
        <v>200</v>
      </c>
      <c r="D6971">
        <v>817205313150400</v>
      </c>
      <c r="E6971">
        <v>817205314037300</v>
      </c>
      <c r="F6971">
        <f t="shared" si="108"/>
        <v>0.88690000000000002</v>
      </c>
    </row>
    <row r="6972" spans="1:6" hidden="1" x14ac:dyDescent="0.25">
      <c r="A6972" s="1" t="s">
        <v>5</v>
      </c>
      <c r="B6972" s="1" t="s">
        <v>13</v>
      </c>
      <c r="C6972">
        <v>200</v>
      </c>
      <c r="D6972">
        <v>817205314821500</v>
      </c>
      <c r="E6972">
        <v>817205315888700</v>
      </c>
      <c r="F6972">
        <f t="shared" si="108"/>
        <v>1.0671999999999999</v>
      </c>
    </row>
    <row r="6973" spans="1:6" hidden="1" x14ac:dyDescent="0.25">
      <c r="A6973" s="1" t="s">
        <v>5</v>
      </c>
      <c r="B6973" s="1" t="s">
        <v>14</v>
      </c>
      <c r="C6973">
        <v>200</v>
      </c>
      <c r="D6973">
        <v>817205316972000</v>
      </c>
      <c r="E6973">
        <v>817205318039700</v>
      </c>
      <c r="F6973">
        <f t="shared" si="108"/>
        <v>1.0677000000000001</v>
      </c>
    </row>
    <row r="6974" spans="1:6" hidden="1" x14ac:dyDescent="0.25">
      <c r="A6974" s="1" t="s">
        <v>5</v>
      </c>
      <c r="B6974" s="1" t="s">
        <v>16</v>
      </c>
      <c r="C6974">
        <v>200</v>
      </c>
      <c r="D6974">
        <v>817205319047800</v>
      </c>
      <c r="E6974">
        <v>817205319980200</v>
      </c>
      <c r="F6974">
        <f t="shared" si="108"/>
        <v>0.93240000000000001</v>
      </c>
    </row>
    <row r="6975" spans="1:6" hidden="1" x14ac:dyDescent="0.25">
      <c r="A6975" s="1" t="s">
        <v>5</v>
      </c>
      <c r="B6975" s="1" t="s">
        <v>18</v>
      </c>
      <c r="C6975">
        <v>200</v>
      </c>
      <c r="D6975">
        <v>817205320891100</v>
      </c>
      <c r="E6975">
        <v>817205321740100</v>
      </c>
      <c r="F6975">
        <f t="shared" si="108"/>
        <v>0.84899999999999998</v>
      </c>
    </row>
    <row r="6976" spans="1:6" hidden="1" x14ac:dyDescent="0.25">
      <c r="A6976" s="1" t="s">
        <v>5</v>
      </c>
      <c r="B6976" s="1" t="s">
        <v>19</v>
      </c>
      <c r="C6976">
        <v>200</v>
      </c>
      <c r="D6976">
        <v>817205322610300</v>
      </c>
      <c r="E6976">
        <v>817205323549600</v>
      </c>
      <c r="F6976">
        <f t="shared" si="108"/>
        <v>0.93930000000000002</v>
      </c>
    </row>
    <row r="6977" spans="1:6" hidden="1" x14ac:dyDescent="0.25">
      <c r="A6977" s="1" t="s">
        <v>5</v>
      </c>
      <c r="B6977" s="1" t="s">
        <v>20</v>
      </c>
      <c r="C6977">
        <v>200</v>
      </c>
      <c r="D6977">
        <v>817205324519100</v>
      </c>
      <c r="E6977">
        <v>817205325415600</v>
      </c>
      <c r="F6977">
        <f t="shared" si="108"/>
        <v>0.89649999999999996</v>
      </c>
    </row>
    <row r="6978" spans="1:6" x14ac:dyDescent="0.25">
      <c r="A6978" s="1" t="s">
        <v>5</v>
      </c>
      <c r="B6978" s="1" t="s">
        <v>37</v>
      </c>
      <c r="C6978">
        <v>500</v>
      </c>
      <c r="D6978">
        <v>817205326288900</v>
      </c>
      <c r="E6978">
        <v>817205344842500</v>
      </c>
      <c r="F6978">
        <f t="shared" ref="F6978:F7041" si="109">(E6978-D6978)/1000000</f>
        <v>18.553599999999999</v>
      </c>
    </row>
    <row r="6979" spans="1:6" hidden="1" x14ac:dyDescent="0.25">
      <c r="A6979" s="1" t="s">
        <v>5</v>
      </c>
      <c r="B6979" s="1" t="s">
        <v>8</v>
      </c>
      <c r="C6979">
        <v>200</v>
      </c>
      <c r="D6979">
        <v>817205415490900</v>
      </c>
      <c r="E6979">
        <v>817205416582600</v>
      </c>
      <c r="F6979">
        <f t="shared" si="109"/>
        <v>1.0916999999999999</v>
      </c>
    </row>
    <row r="6980" spans="1:6" hidden="1" x14ac:dyDescent="0.25">
      <c r="A6980" s="1" t="s">
        <v>5</v>
      </c>
      <c r="B6980" s="1" t="s">
        <v>9</v>
      </c>
      <c r="C6980">
        <v>200</v>
      </c>
      <c r="D6980">
        <v>817205417481200</v>
      </c>
      <c r="E6980">
        <v>817205418398600</v>
      </c>
      <c r="F6980">
        <f t="shared" si="109"/>
        <v>0.91739999999999999</v>
      </c>
    </row>
    <row r="6981" spans="1:6" hidden="1" x14ac:dyDescent="0.25">
      <c r="A6981" s="1" t="s">
        <v>5</v>
      </c>
      <c r="B6981" s="1" t="s">
        <v>10</v>
      </c>
      <c r="C6981">
        <v>200</v>
      </c>
      <c r="D6981">
        <v>817205420818200</v>
      </c>
      <c r="E6981">
        <v>817205421840900</v>
      </c>
      <c r="F6981">
        <f t="shared" si="109"/>
        <v>1.0226999999999999</v>
      </c>
    </row>
    <row r="6982" spans="1:6" hidden="1" x14ac:dyDescent="0.25">
      <c r="A6982" s="1" t="s">
        <v>5</v>
      </c>
      <c r="B6982" s="1" t="s">
        <v>11</v>
      </c>
      <c r="C6982">
        <v>200</v>
      </c>
      <c r="D6982">
        <v>817205422760200</v>
      </c>
      <c r="E6982">
        <v>817205423630500</v>
      </c>
      <c r="F6982">
        <f t="shared" si="109"/>
        <v>0.87029999999999996</v>
      </c>
    </row>
    <row r="6983" spans="1:6" hidden="1" x14ac:dyDescent="0.25">
      <c r="A6983" s="1" t="s">
        <v>5</v>
      </c>
      <c r="B6983" s="1" t="s">
        <v>12</v>
      </c>
      <c r="C6983">
        <v>200</v>
      </c>
      <c r="D6983">
        <v>817205424418500</v>
      </c>
      <c r="E6983">
        <v>817205425251500</v>
      </c>
      <c r="F6983">
        <f t="shared" si="109"/>
        <v>0.83299999999999996</v>
      </c>
    </row>
    <row r="6984" spans="1:6" hidden="1" x14ac:dyDescent="0.25">
      <c r="A6984" s="1" t="s">
        <v>5</v>
      </c>
      <c r="B6984" s="1" t="s">
        <v>13</v>
      </c>
      <c r="C6984">
        <v>200</v>
      </c>
      <c r="D6984">
        <v>817205425947300</v>
      </c>
      <c r="E6984">
        <v>817205426835800</v>
      </c>
      <c r="F6984">
        <f t="shared" si="109"/>
        <v>0.88849999999999996</v>
      </c>
    </row>
    <row r="6985" spans="1:6" hidden="1" x14ac:dyDescent="0.25">
      <c r="A6985" s="1" t="s">
        <v>5</v>
      </c>
      <c r="B6985" s="1" t="s">
        <v>14</v>
      </c>
      <c r="C6985">
        <v>200</v>
      </c>
      <c r="D6985">
        <v>817205427750800</v>
      </c>
      <c r="E6985">
        <v>817205428873600</v>
      </c>
      <c r="F6985">
        <f t="shared" si="109"/>
        <v>1.1228</v>
      </c>
    </row>
    <row r="6986" spans="1:6" hidden="1" x14ac:dyDescent="0.25">
      <c r="A6986" s="1" t="s">
        <v>5</v>
      </c>
      <c r="B6986" s="1" t="s">
        <v>15</v>
      </c>
      <c r="C6986">
        <v>200</v>
      </c>
      <c r="D6986">
        <v>817205430242400</v>
      </c>
      <c r="E6986">
        <v>817205431104000</v>
      </c>
      <c r="F6986">
        <f t="shared" si="109"/>
        <v>0.86160000000000003</v>
      </c>
    </row>
    <row r="6987" spans="1:6" hidden="1" x14ac:dyDescent="0.25">
      <c r="A6987" s="1" t="s">
        <v>5</v>
      </c>
      <c r="B6987" s="1" t="s">
        <v>16</v>
      </c>
      <c r="C6987">
        <v>200</v>
      </c>
      <c r="D6987">
        <v>817205431791300</v>
      </c>
      <c r="E6987">
        <v>817205432657400</v>
      </c>
      <c r="F6987">
        <f t="shared" si="109"/>
        <v>0.86609999999999998</v>
      </c>
    </row>
    <row r="6988" spans="1:6" hidden="1" x14ac:dyDescent="0.25">
      <c r="A6988" s="1" t="s">
        <v>5</v>
      </c>
      <c r="B6988" s="1" t="s">
        <v>17</v>
      </c>
      <c r="C6988">
        <v>200</v>
      </c>
      <c r="D6988">
        <v>817205433616300</v>
      </c>
      <c r="E6988">
        <v>817205434548300</v>
      </c>
      <c r="F6988">
        <f t="shared" si="109"/>
        <v>0.93200000000000005</v>
      </c>
    </row>
    <row r="6989" spans="1:6" hidden="1" x14ac:dyDescent="0.25">
      <c r="A6989" s="1" t="s">
        <v>5</v>
      </c>
      <c r="B6989" s="1" t="s">
        <v>18</v>
      </c>
      <c r="C6989">
        <v>200</v>
      </c>
      <c r="D6989">
        <v>817205435761300</v>
      </c>
      <c r="E6989">
        <v>817205436614400</v>
      </c>
      <c r="F6989">
        <f t="shared" si="109"/>
        <v>0.85309999999999997</v>
      </c>
    </row>
    <row r="6990" spans="1:6" hidden="1" x14ac:dyDescent="0.25">
      <c r="A6990" s="1" t="s">
        <v>5</v>
      </c>
      <c r="B6990" s="1" t="s">
        <v>19</v>
      </c>
      <c r="C6990">
        <v>200</v>
      </c>
      <c r="D6990">
        <v>817205437320800</v>
      </c>
      <c r="E6990">
        <v>817205438134400</v>
      </c>
      <c r="F6990">
        <f t="shared" si="109"/>
        <v>0.81359999999999999</v>
      </c>
    </row>
    <row r="6991" spans="1:6" hidden="1" x14ac:dyDescent="0.25">
      <c r="A6991" s="1" t="s">
        <v>5</v>
      </c>
      <c r="B6991" s="1" t="s">
        <v>20</v>
      </c>
      <c r="C6991">
        <v>200</v>
      </c>
      <c r="D6991">
        <v>817205438857900</v>
      </c>
      <c r="E6991">
        <v>817205439684100</v>
      </c>
      <c r="F6991">
        <f t="shared" si="109"/>
        <v>0.82620000000000005</v>
      </c>
    </row>
    <row r="6992" spans="1:6" x14ac:dyDescent="0.25">
      <c r="A6992" s="1" t="s">
        <v>5</v>
      </c>
      <c r="B6992" s="1" t="s">
        <v>33</v>
      </c>
      <c r="C6992">
        <v>200</v>
      </c>
      <c r="D6992">
        <v>817205440575800</v>
      </c>
      <c r="E6992">
        <v>817205445074900</v>
      </c>
      <c r="F6992">
        <f t="shared" si="109"/>
        <v>4.4991000000000003</v>
      </c>
    </row>
    <row r="6993" spans="1:6" hidden="1" x14ac:dyDescent="0.25">
      <c r="A6993" s="1" t="s">
        <v>5</v>
      </c>
      <c r="B6993" s="1" t="s">
        <v>8</v>
      </c>
      <c r="C6993">
        <v>200</v>
      </c>
      <c r="D6993">
        <v>817205605719400</v>
      </c>
      <c r="E6993">
        <v>817205606725200</v>
      </c>
      <c r="F6993">
        <f t="shared" si="109"/>
        <v>1.0058</v>
      </c>
    </row>
    <row r="6994" spans="1:6" hidden="1" x14ac:dyDescent="0.25">
      <c r="A6994" s="1" t="s">
        <v>5</v>
      </c>
      <c r="B6994" s="1" t="s">
        <v>9</v>
      </c>
      <c r="C6994">
        <v>200</v>
      </c>
      <c r="D6994">
        <v>817205607641200</v>
      </c>
      <c r="E6994">
        <v>817205608631200</v>
      </c>
      <c r="F6994">
        <f t="shared" si="109"/>
        <v>0.99</v>
      </c>
    </row>
    <row r="6995" spans="1:6" hidden="1" x14ac:dyDescent="0.25">
      <c r="A6995" s="1" t="s">
        <v>5</v>
      </c>
      <c r="B6995" s="1" t="s">
        <v>15</v>
      </c>
      <c r="C6995">
        <v>200</v>
      </c>
      <c r="D6995">
        <v>817205609709500</v>
      </c>
      <c r="E6995">
        <v>817205610566600</v>
      </c>
      <c r="F6995">
        <f t="shared" si="109"/>
        <v>0.85709999999999997</v>
      </c>
    </row>
    <row r="6996" spans="1:6" hidden="1" x14ac:dyDescent="0.25">
      <c r="A6996" s="1" t="s">
        <v>5</v>
      </c>
      <c r="B6996" s="1" t="s">
        <v>10</v>
      </c>
      <c r="C6996">
        <v>200</v>
      </c>
      <c r="D6996">
        <v>817205611324100</v>
      </c>
      <c r="E6996">
        <v>817205612192900</v>
      </c>
      <c r="F6996">
        <f t="shared" si="109"/>
        <v>0.86880000000000002</v>
      </c>
    </row>
    <row r="6997" spans="1:6" hidden="1" x14ac:dyDescent="0.25">
      <c r="A6997" s="1" t="s">
        <v>5</v>
      </c>
      <c r="B6997" s="1" t="s">
        <v>11</v>
      </c>
      <c r="C6997">
        <v>200</v>
      </c>
      <c r="D6997">
        <v>817205612893500</v>
      </c>
      <c r="E6997">
        <v>817205613781000</v>
      </c>
      <c r="F6997">
        <f t="shared" si="109"/>
        <v>0.88749999999999996</v>
      </c>
    </row>
    <row r="6998" spans="1:6" hidden="1" x14ac:dyDescent="0.25">
      <c r="A6998" s="1" t="s">
        <v>5</v>
      </c>
      <c r="B6998" s="1" t="s">
        <v>12</v>
      </c>
      <c r="C6998">
        <v>200</v>
      </c>
      <c r="D6998">
        <v>817205615144500</v>
      </c>
      <c r="E6998">
        <v>817205616684000</v>
      </c>
      <c r="F6998">
        <f t="shared" si="109"/>
        <v>1.5395000000000001</v>
      </c>
    </row>
    <row r="6999" spans="1:6" hidden="1" x14ac:dyDescent="0.25">
      <c r="A6999" s="1" t="s">
        <v>5</v>
      </c>
      <c r="B6999" s="1" t="s">
        <v>13</v>
      </c>
      <c r="C6999">
        <v>200</v>
      </c>
      <c r="D6999">
        <v>817205617683500</v>
      </c>
      <c r="E6999">
        <v>817205618857500</v>
      </c>
      <c r="F6999">
        <f t="shared" si="109"/>
        <v>1.1739999999999999</v>
      </c>
    </row>
    <row r="7000" spans="1:6" hidden="1" x14ac:dyDescent="0.25">
      <c r="A7000" s="1" t="s">
        <v>5</v>
      </c>
      <c r="B7000" s="1" t="s">
        <v>14</v>
      </c>
      <c r="C7000">
        <v>200</v>
      </c>
      <c r="D7000">
        <v>817205619790900</v>
      </c>
      <c r="E7000">
        <v>817205620697900</v>
      </c>
      <c r="F7000">
        <f t="shared" si="109"/>
        <v>0.90700000000000003</v>
      </c>
    </row>
    <row r="7001" spans="1:6" hidden="1" x14ac:dyDescent="0.25">
      <c r="A7001" s="1" t="s">
        <v>5</v>
      </c>
      <c r="B7001" s="1" t="s">
        <v>16</v>
      </c>
      <c r="C7001">
        <v>200</v>
      </c>
      <c r="D7001">
        <v>817205622180900</v>
      </c>
      <c r="E7001">
        <v>817205623264700</v>
      </c>
      <c r="F7001">
        <f t="shared" si="109"/>
        <v>1.0838000000000001</v>
      </c>
    </row>
    <row r="7002" spans="1:6" hidden="1" x14ac:dyDescent="0.25">
      <c r="A7002" s="1" t="s">
        <v>5</v>
      </c>
      <c r="B7002" s="1" t="s">
        <v>17</v>
      </c>
      <c r="C7002">
        <v>200</v>
      </c>
      <c r="D7002">
        <v>817205624400400</v>
      </c>
      <c r="E7002">
        <v>817205625360500</v>
      </c>
      <c r="F7002">
        <f t="shared" si="109"/>
        <v>0.96009999999999995</v>
      </c>
    </row>
    <row r="7003" spans="1:6" hidden="1" x14ac:dyDescent="0.25">
      <c r="A7003" s="1" t="s">
        <v>5</v>
      </c>
      <c r="B7003" s="1" t="s">
        <v>18</v>
      </c>
      <c r="C7003">
        <v>200</v>
      </c>
      <c r="D7003">
        <v>817205626453400</v>
      </c>
      <c r="E7003">
        <v>817205627315700</v>
      </c>
      <c r="F7003">
        <f t="shared" si="109"/>
        <v>0.86229999999999996</v>
      </c>
    </row>
    <row r="7004" spans="1:6" hidden="1" x14ac:dyDescent="0.25">
      <c r="A7004" s="1" t="s">
        <v>5</v>
      </c>
      <c r="B7004" s="1" t="s">
        <v>19</v>
      </c>
      <c r="C7004">
        <v>200</v>
      </c>
      <c r="D7004">
        <v>817205628546800</v>
      </c>
      <c r="E7004">
        <v>817205629760600</v>
      </c>
      <c r="F7004">
        <f t="shared" si="109"/>
        <v>1.2138</v>
      </c>
    </row>
    <row r="7005" spans="1:6" hidden="1" x14ac:dyDescent="0.25">
      <c r="A7005" s="1" t="s">
        <v>5</v>
      </c>
      <c r="B7005" s="1" t="s">
        <v>20</v>
      </c>
      <c r="C7005">
        <v>200</v>
      </c>
      <c r="D7005">
        <v>817205630890900</v>
      </c>
      <c r="E7005">
        <v>817205631915100</v>
      </c>
      <c r="F7005">
        <f t="shared" si="109"/>
        <v>1.0242</v>
      </c>
    </row>
    <row r="7006" spans="1:6" x14ac:dyDescent="0.25">
      <c r="A7006" s="1" t="s">
        <v>5</v>
      </c>
      <c r="B7006" s="1" t="s">
        <v>37</v>
      </c>
      <c r="C7006">
        <v>200</v>
      </c>
      <c r="D7006">
        <v>817205633082700</v>
      </c>
      <c r="E7006">
        <v>817205637498700</v>
      </c>
      <c r="F7006">
        <f t="shared" si="109"/>
        <v>4.4160000000000004</v>
      </c>
    </row>
    <row r="7007" spans="1:6" hidden="1" x14ac:dyDescent="0.25">
      <c r="A7007" s="1" t="s">
        <v>5</v>
      </c>
      <c r="B7007" s="1" t="s">
        <v>8</v>
      </c>
      <c r="C7007">
        <v>200</v>
      </c>
      <c r="D7007">
        <v>817205783824200</v>
      </c>
      <c r="E7007">
        <v>817205784927300</v>
      </c>
      <c r="F7007">
        <f t="shared" si="109"/>
        <v>1.1031</v>
      </c>
    </row>
    <row r="7008" spans="1:6" hidden="1" x14ac:dyDescent="0.25">
      <c r="A7008" s="1" t="s">
        <v>5</v>
      </c>
      <c r="B7008" s="1" t="s">
        <v>9</v>
      </c>
      <c r="C7008">
        <v>200</v>
      </c>
      <c r="D7008">
        <v>817205785823600</v>
      </c>
      <c r="E7008">
        <v>817205786790100</v>
      </c>
      <c r="F7008">
        <f t="shared" si="109"/>
        <v>0.96650000000000003</v>
      </c>
    </row>
    <row r="7009" spans="1:6" hidden="1" x14ac:dyDescent="0.25">
      <c r="A7009" s="1" t="s">
        <v>5</v>
      </c>
      <c r="B7009" s="1" t="s">
        <v>10</v>
      </c>
      <c r="C7009">
        <v>200</v>
      </c>
      <c r="D7009">
        <v>817205787903300</v>
      </c>
      <c r="E7009">
        <v>817205789009900</v>
      </c>
      <c r="F7009">
        <f t="shared" si="109"/>
        <v>1.1066</v>
      </c>
    </row>
    <row r="7010" spans="1:6" hidden="1" x14ac:dyDescent="0.25">
      <c r="A7010" s="1" t="s">
        <v>5</v>
      </c>
      <c r="B7010" s="1" t="s">
        <v>11</v>
      </c>
      <c r="C7010">
        <v>200</v>
      </c>
      <c r="D7010">
        <v>817205790069600</v>
      </c>
      <c r="E7010">
        <v>817205791019300</v>
      </c>
      <c r="F7010">
        <f t="shared" si="109"/>
        <v>0.94969999999999999</v>
      </c>
    </row>
    <row r="7011" spans="1:6" hidden="1" x14ac:dyDescent="0.25">
      <c r="A7011" s="1" t="s">
        <v>5</v>
      </c>
      <c r="B7011" s="1" t="s">
        <v>12</v>
      </c>
      <c r="C7011">
        <v>200</v>
      </c>
      <c r="D7011">
        <v>817205791870100</v>
      </c>
      <c r="E7011">
        <v>817205792794600</v>
      </c>
      <c r="F7011">
        <f t="shared" si="109"/>
        <v>0.92449999999999999</v>
      </c>
    </row>
    <row r="7012" spans="1:6" hidden="1" x14ac:dyDescent="0.25">
      <c r="A7012" s="1" t="s">
        <v>5</v>
      </c>
      <c r="B7012" s="1" t="s">
        <v>13</v>
      </c>
      <c r="C7012">
        <v>200</v>
      </c>
      <c r="D7012">
        <v>817205793714800</v>
      </c>
      <c r="E7012">
        <v>817205794690700</v>
      </c>
      <c r="F7012">
        <f t="shared" si="109"/>
        <v>0.97589999999999999</v>
      </c>
    </row>
    <row r="7013" spans="1:6" hidden="1" x14ac:dyDescent="0.25">
      <c r="A7013" s="1" t="s">
        <v>5</v>
      </c>
      <c r="B7013" s="1" t="s">
        <v>14</v>
      </c>
      <c r="C7013">
        <v>200</v>
      </c>
      <c r="D7013">
        <v>817205796005200</v>
      </c>
      <c r="E7013">
        <v>817205797426300</v>
      </c>
      <c r="F7013">
        <f t="shared" si="109"/>
        <v>1.4211</v>
      </c>
    </row>
    <row r="7014" spans="1:6" hidden="1" x14ac:dyDescent="0.25">
      <c r="A7014" s="1" t="s">
        <v>5</v>
      </c>
      <c r="B7014" s="1" t="s">
        <v>15</v>
      </c>
      <c r="C7014">
        <v>200</v>
      </c>
      <c r="D7014">
        <v>817205798818400</v>
      </c>
      <c r="E7014">
        <v>817205799749500</v>
      </c>
      <c r="F7014">
        <f t="shared" si="109"/>
        <v>0.93110000000000004</v>
      </c>
    </row>
    <row r="7015" spans="1:6" hidden="1" x14ac:dyDescent="0.25">
      <c r="A7015" s="1" t="s">
        <v>5</v>
      </c>
      <c r="B7015" s="1" t="s">
        <v>16</v>
      </c>
      <c r="C7015">
        <v>200</v>
      </c>
      <c r="D7015">
        <v>817205800699400</v>
      </c>
      <c r="E7015">
        <v>817205801652900</v>
      </c>
      <c r="F7015">
        <f t="shared" si="109"/>
        <v>0.95350000000000001</v>
      </c>
    </row>
    <row r="7016" spans="1:6" hidden="1" x14ac:dyDescent="0.25">
      <c r="A7016" s="1" t="s">
        <v>5</v>
      </c>
      <c r="B7016" s="1" t="s">
        <v>17</v>
      </c>
      <c r="C7016">
        <v>200</v>
      </c>
      <c r="D7016">
        <v>817205802894200</v>
      </c>
      <c r="E7016">
        <v>817205803878300</v>
      </c>
      <c r="F7016">
        <f t="shared" si="109"/>
        <v>0.98409999999999997</v>
      </c>
    </row>
    <row r="7017" spans="1:6" hidden="1" x14ac:dyDescent="0.25">
      <c r="A7017" s="1" t="s">
        <v>5</v>
      </c>
      <c r="B7017" s="1" t="s">
        <v>18</v>
      </c>
      <c r="C7017">
        <v>200</v>
      </c>
      <c r="D7017">
        <v>817205805013700</v>
      </c>
      <c r="E7017">
        <v>817205805894200</v>
      </c>
      <c r="F7017">
        <f t="shared" si="109"/>
        <v>0.88049999999999995</v>
      </c>
    </row>
    <row r="7018" spans="1:6" hidden="1" x14ac:dyDescent="0.25">
      <c r="A7018" s="1" t="s">
        <v>5</v>
      </c>
      <c r="B7018" s="1" t="s">
        <v>19</v>
      </c>
      <c r="C7018">
        <v>200</v>
      </c>
      <c r="D7018">
        <v>817205806693800</v>
      </c>
      <c r="E7018">
        <v>817205807538400</v>
      </c>
      <c r="F7018">
        <f t="shared" si="109"/>
        <v>0.84460000000000002</v>
      </c>
    </row>
    <row r="7019" spans="1:6" hidden="1" x14ac:dyDescent="0.25">
      <c r="A7019" s="1" t="s">
        <v>5</v>
      </c>
      <c r="B7019" s="1" t="s">
        <v>20</v>
      </c>
      <c r="C7019">
        <v>200</v>
      </c>
      <c r="D7019">
        <v>817205808309300</v>
      </c>
      <c r="E7019">
        <v>817205809402900</v>
      </c>
      <c r="F7019">
        <f t="shared" si="109"/>
        <v>1.0935999999999999</v>
      </c>
    </row>
    <row r="7020" spans="1:6" x14ac:dyDescent="0.25">
      <c r="A7020" s="1" t="s">
        <v>5</v>
      </c>
      <c r="B7020" s="1" t="s">
        <v>37</v>
      </c>
      <c r="C7020">
        <v>200</v>
      </c>
      <c r="D7020">
        <v>817205810610000</v>
      </c>
      <c r="E7020">
        <v>817205814047200</v>
      </c>
      <c r="F7020">
        <f t="shared" si="109"/>
        <v>3.4371999999999998</v>
      </c>
    </row>
    <row r="7021" spans="1:6" hidden="1" x14ac:dyDescent="0.25">
      <c r="A7021" s="1" t="s">
        <v>5</v>
      </c>
      <c r="B7021" s="1" t="s">
        <v>8</v>
      </c>
      <c r="C7021">
        <v>200</v>
      </c>
      <c r="D7021">
        <v>817205960326100</v>
      </c>
      <c r="E7021">
        <v>817205961496600</v>
      </c>
      <c r="F7021">
        <f t="shared" si="109"/>
        <v>1.1705000000000001</v>
      </c>
    </row>
    <row r="7022" spans="1:6" hidden="1" x14ac:dyDescent="0.25">
      <c r="A7022" s="1" t="s">
        <v>5</v>
      </c>
      <c r="B7022" s="1" t="s">
        <v>9</v>
      </c>
      <c r="C7022">
        <v>200</v>
      </c>
      <c r="D7022">
        <v>817205962736500</v>
      </c>
      <c r="E7022">
        <v>817205963825300</v>
      </c>
      <c r="F7022">
        <f t="shared" si="109"/>
        <v>1.0888</v>
      </c>
    </row>
    <row r="7023" spans="1:6" hidden="1" x14ac:dyDescent="0.25">
      <c r="A7023" s="1" t="s">
        <v>5</v>
      </c>
      <c r="B7023" s="1" t="s">
        <v>10</v>
      </c>
      <c r="C7023">
        <v>200</v>
      </c>
      <c r="D7023">
        <v>817205964757800</v>
      </c>
      <c r="E7023">
        <v>817205966295200</v>
      </c>
      <c r="F7023">
        <f t="shared" si="109"/>
        <v>1.5374000000000001</v>
      </c>
    </row>
    <row r="7024" spans="1:6" hidden="1" x14ac:dyDescent="0.25">
      <c r="A7024" s="1" t="s">
        <v>5</v>
      </c>
      <c r="B7024" s="1" t="s">
        <v>11</v>
      </c>
      <c r="C7024">
        <v>200</v>
      </c>
      <c r="D7024">
        <v>817205967300700</v>
      </c>
      <c r="E7024">
        <v>817205968416300</v>
      </c>
      <c r="F7024">
        <f t="shared" si="109"/>
        <v>1.1155999999999999</v>
      </c>
    </row>
    <row r="7025" spans="1:6" hidden="1" x14ac:dyDescent="0.25">
      <c r="A7025" s="1" t="s">
        <v>5</v>
      </c>
      <c r="B7025" s="1" t="s">
        <v>12</v>
      </c>
      <c r="C7025">
        <v>200</v>
      </c>
      <c r="D7025">
        <v>817205969620400</v>
      </c>
      <c r="E7025">
        <v>817205970610500</v>
      </c>
      <c r="F7025">
        <f t="shared" si="109"/>
        <v>0.99009999999999998</v>
      </c>
    </row>
    <row r="7026" spans="1:6" hidden="1" x14ac:dyDescent="0.25">
      <c r="A7026" s="1" t="s">
        <v>5</v>
      </c>
      <c r="B7026" s="1" t="s">
        <v>13</v>
      </c>
      <c r="C7026">
        <v>200</v>
      </c>
      <c r="D7026">
        <v>817205971600900</v>
      </c>
      <c r="E7026">
        <v>817205972624700</v>
      </c>
      <c r="F7026">
        <f t="shared" si="109"/>
        <v>1.0238</v>
      </c>
    </row>
    <row r="7027" spans="1:6" hidden="1" x14ac:dyDescent="0.25">
      <c r="A7027" s="1" t="s">
        <v>5</v>
      </c>
      <c r="B7027" s="1" t="s">
        <v>19</v>
      </c>
      <c r="C7027">
        <v>200</v>
      </c>
      <c r="D7027">
        <v>817205973402200</v>
      </c>
      <c r="E7027">
        <v>817205974244100</v>
      </c>
      <c r="F7027">
        <f t="shared" si="109"/>
        <v>0.84189999999999998</v>
      </c>
    </row>
    <row r="7028" spans="1:6" hidden="1" x14ac:dyDescent="0.25">
      <c r="A7028" s="1" t="s">
        <v>5</v>
      </c>
      <c r="B7028" s="1" t="s">
        <v>14</v>
      </c>
      <c r="C7028">
        <v>200</v>
      </c>
      <c r="D7028">
        <v>817205974942800</v>
      </c>
      <c r="E7028">
        <v>817205976027800</v>
      </c>
      <c r="F7028">
        <f t="shared" si="109"/>
        <v>1.085</v>
      </c>
    </row>
    <row r="7029" spans="1:6" hidden="1" x14ac:dyDescent="0.25">
      <c r="A7029" s="1" t="s">
        <v>5</v>
      </c>
      <c r="B7029" s="1" t="s">
        <v>15</v>
      </c>
      <c r="C7029">
        <v>200</v>
      </c>
      <c r="D7029">
        <v>817205977404700</v>
      </c>
      <c r="E7029">
        <v>817205978312400</v>
      </c>
      <c r="F7029">
        <f t="shared" si="109"/>
        <v>0.90769999999999995</v>
      </c>
    </row>
    <row r="7030" spans="1:6" hidden="1" x14ac:dyDescent="0.25">
      <c r="A7030" s="1" t="s">
        <v>5</v>
      </c>
      <c r="B7030" s="1" t="s">
        <v>16</v>
      </c>
      <c r="C7030">
        <v>200</v>
      </c>
      <c r="D7030">
        <v>817205979069200</v>
      </c>
      <c r="E7030">
        <v>817205979955100</v>
      </c>
      <c r="F7030">
        <f t="shared" si="109"/>
        <v>0.88590000000000002</v>
      </c>
    </row>
    <row r="7031" spans="1:6" hidden="1" x14ac:dyDescent="0.25">
      <c r="A7031" s="1" t="s">
        <v>5</v>
      </c>
      <c r="B7031" s="1" t="s">
        <v>17</v>
      </c>
      <c r="C7031">
        <v>200</v>
      </c>
      <c r="D7031">
        <v>817205980878700</v>
      </c>
      <c r="E7031">
        <v>817205981777000</v>
      </c>
      <c r="F7031">
        <f t="shared" si="109"/>
        <v>0.89829999999999999</v>
      </c>
    </row>
    <row r="7032" spans="1:6" hidden="1" x14ac:dyDescent="0.25">
      <c r="A7032" s="1" t="s">
        <v>5</v>
      </c>
      <c r="B7032" s="1" t="s">
        <v>18</v>
      </c>
      <c r="C7032">
        <v>200</v>
      </c>
      <c r="D7032">
        <v>817205983287300</v>
      </c>
      <c r="E7032">
        <v>817205984307400</v>
      </c>
      <c r="F7032">
        <f t="shared" si="109"/>
        <v>1.0201</v>
      </c>
    </row>
    <row r="7033" spans="1:6" hidden="1" x14ac:dyDescent="0.25">
      <c r="A7033" s="1" t="s">
        <v>5</v>
      </c>
      <c r="B7033" s="1" t="s">
        <v>20</v>
      </c>
      <c r="C7033">
        <v>200</v>
      </c>
      <c r="D7033">
        <v>817205985206500</v>
      </c>
      <c r="E7033">
        <v>817205986103100</v>
      </c>
      <c r="F7033">
        <f t="shared" si="109"/>
        <v>0.89659999999999995</v>
      </c>
    </row>
    <row r="7034" spans="1:6" x14ac:dyDescent="0.25">
      <c r="A7034" s="1" t="s">
        <v>5</v>
      </c>
      <c r="B7034" s="1" t="s">
        <v>37</v>
      </c>
      <c r="C7034">
        <v>500</v>
      </c>
      <c r="D7034">
        <v>817205986961800</v>
      </c>
      <c r="E7034">
        <v>817206006061700</v>
      </c>
      <c r="F7034">
        <f t="shared" si="109"/>
        <v>19.099900000000002</v>
      </c>
    </row>
    <row r="7035" spans="1:6" hidden="1" x14ac:dyDescent="0.25">
      <c r="A7035" s="1" t="s">
        <v>5</v>
      </c>
      <c r="B7035" s="1" t="s">
        <v>8</v>
      </c>
      <c r="C7035">
        <v>200</v>
      </c>
      <c r="D7035">
        <v>817206081394400</v>
      </c>
      <c r="E7035">
        <v>817206082483500</v>
      </c>
      <c r="F7035">
        <f t="shared" si="109"/>
        <v>1.0891</v>
      </c>
    </row>
    <row r="7036" spans="1:6" hidden="1" x14ac:dyDescent="0.25">
      <c r="A7036" s="1" t="s">
        <v>5</v>
      </c>
      <c r="B7036" s="1" t="s">
        <v>9</v>
      </c>
      <c r="C7036">
        <v>200</v>
      </c>
      <c r="D7036">
        <v>817206083387000</v>
      </c>
      <c r="E7036">
        <v>817206084296400</v>
      </c>
      <c r="F7036">
        <f t="shared" si="109"/>
        <v>0.90939999999999999</v>
      </c>
    </row>
    <row r="7037" spans="1:6" hidden="1" x14ac:dyDescent="0.25">
      <c r="A7037" s="1" t="s">
        <v>5</v>
      </c>
      <c r="B7037" s="1" t="s">
        <v>10</v>
      </c>
      <c r="C7037">
        <v>200</v>
      </c>
      <c r="D7037">
        <v>817206085166500</v>
      </c>
      <c r="E7037">
        <v>817206086029100</v>
      </c>
      <c r="F7037">
        <f t="shared" si="109"/>
        <v>0.86260000000000003</v>
      </c>
    </row>
    <row r="7038" spans="1:6" hidden="1" x14ac:dyDescent="0.25">
      <c r="A7038" s="1" t="s">
        <v>5</v>
      </c>
      <c r="B7038" s="1" t="s">
        <v>11</v>
      </c>
      <c r="C7038">
        <v>200</v>
      </c>
      <c r="D7038">
        <v>817206087157200</v>
      </c>
      <c r="E7038">
        <v>817206088277700</v>
      </c>
      <c r="F7038">
        <f t="shared" si="109"/>
        <v>1.1205000000000001</v>
      </c>
    </row>
    <row r="7039" spans="1:6" hidden="1" x14ac:dyDescent="0.25">
      <c r="A7039" s="1" t="s">
        <v>5</v>
      </c>
      <c r="B7039" s="1" t="s">
        <v>12</v>
      </c>
      <c r="C7039">
        <v>200</v>
      </c>
      <c r="D7039">
        <v>817206089345800</v>
      </c>
      <c r="E7039">
        <v>817206090348800</v>
      </c>
      <c r="F7039">
        <f t="shared" si="109"/>
        <v>1.0029999999999999</v>
      </c>
    </row>
    <row r="7040" spans="1:6" hidden="1" x14ac:dyDescent="0.25">
      <c r="A7040" s="1" t="s">
        <v>5</v>
      </c>
      <c r="B7040" s="1" t="s">
        <v>13</v>
      </c>
      <c r="C7040">
        <v>200</v>
      </c>
      <c r="D7040">
        <v>817206091126400</v>
      </c>
      <c r="E7040">
        <v>817206091995300</v>
      </c>
      <c r="F7040">
        <f t="shared" si="109"/>
        <v>0.86890000000000001</v>
      </c>
    </row>
    <row r="7041" spans="1:6" hidden="1" x14ac:dyDescent="0.25">
      <c r="A7041" s="1" t="s">
        <v>5</v>
      </c>
      <c r="B7041" s="1" t="s">
        <v>14</v>
      </c>
      <c r="C7041">
        <v>200</v>
      </c>
      <c r="D7041">
        <v>817206092740000</v>
      </c>
      <c r="E7041">
        <v>817206093804500</v>
      </c>
      <c r="F7041">
        <f t="shared" si="109"/>
        <v>1.0645</v>
      </c>
    </row>
    <row r="7042" spans="1:6" hidden="1" x14ac:dyDescent="0.25">
      <c r="A7042" s="1" t="s">
        <v>5</v>
      </c>
      <c r="B7042" s="1" t="s">
        <v>15</v>
      </c>
      <c r="C7042">
        <v>200</v>
      </c>
      <c r="D7042">
        <v>817206094979100</v>
      </c>
      <c r="E7042">
        <v>817206096064800</v>
      </c>
      <c r="F7042">
        <f t="shared" ref="F7042:F7105" si="110">(E7042-D7042)/1000000</f>
        <v>1.0857000000000001</v>
      </c>
    </row>
    <row r="7043" spans="1:6" hidden="1" x14ac:dyDescent="0.25">
      <c r="A7043" s="1" t="s">
        <v>5</v>
      </c>
      <c r="B7043" s="1" t="s">
        <v>16</v>
      </c>
      <c r="C7043">
        <v>200</v>
      </c>
      <c r="D7043">
        <v>817206096889700</v>
      </c>
      <c r="E7043">
        <v>817206097779000</v>
      </c>
      <c r="F7043">
        <f t="shared" si="110"/>
        <v>0.88929999999999998</v>
      </c>
    </row>
    <row r="7044" spans="1:6" hidden="1" x14ac:dyDescent="0.25">
      <c r="A7044" s="1" t="s">
        <v>5</v>
      </c>
      <c r="B7044" s="1" t="s">
        <v>17</v>
      </c>
      <c r="C7044">
        <v>200</v>
      </c>
      <c r="D7044">
        <v>817206098709400</v>
      </c>
      <c r="E7044">
        <v>817206099604700</v>
      </c>
      <c r="F7044">
        <f t="shared" si="110"/>
        <v>0.89529999999999998</v>
      </c>
    </row>
    <row r="7045" spans="1:6" hidden="1" x14ac:dyDescent="0.25">
      <c r="A7045" s="1" t="s">
        <v>5</v>
      </c>
      <c r="B7045" s="1" t="s">
        <v>18</v>
      </c>
      <c r="C7045">
        <v>200</v>
      </c>
      <c r="D7045">
        <v>817206100803200</v>
      </c>
      <c r="E7045">
        <v>817206101767500</v>
      </c>
      <c r="F7045">
        <f t="shared" si="110"/>
        <v>0.96430000000000005</v>
      </c>
    </row>
    <row r="7046" spans="1:6" hidden="1" x14ac:dyDescent="0.25">
      <c r="A7046" s="1" t="s">
        <v>5</v>
      </c>
      <c r="B7046" s="1" t="s">
        <v>19</v>
      </c>
      <c r="C7046">
        <v>200</v>
      </c>
      <c r="D7046">
        <v>817206102853400</v>
      </c>
      <c r="E7046">
        <v>817206103863800</v>
      </c>
      <c r="F7046">
        <f t="shared" si="110"/>
        <v>1.0104</v>
      </c>
    </row>
    <row r="7047" spans="1:6" hidden="1" x14ac:dyDescent="0.25">
      <c r="A7047" s="1" t="s">
        <v>5</v>
      </c>
      <c r="B7047" s="1" t="s">
        <v>20</v>
      </c>
      <c r="C7047">
        <v>200</v>
      </c>
      <c r="D7047">
        <v>817206104680900</v>
      </c>
      <c r="E7047">
        <v>817206105517300</v>
      </c>
      <c r="F7047">
        <f t="shared" si="110"/>
        <v>0.83640000000000003</v>
      </c>
    </row>
    <row r="7048" spans="1:6" x14ac:dyDescent="0.25">
      <c r="A7048" s="1" t="s">
        <v>5</v>
      </c>
      <c r="B7048" s="1" t="s">
        <v>37</v>
      </c>
      <c r="C7048">
        <v>500</v>
      </c>
      <c r="D7048">
        <v>817206106358100</v>
      </c>
      <c r="E7048">
        <v>817206123691500</v>
      </c>
      <c r="F7048">
        <f t="shared" si="110"/>
        <v>17.333400000000001</v>
      </c>
    </row>
    <row r="7049" spans="1:6" hidden="1" x14ac:dyDescent="0.25">
      <c r="A7049" s="1" t="s">
        <v>5</v>
      </c>
      <c r="B7049" s="1" t="s">
        <v>8</v>
      </c>
      <c r="C7049">
        <v>200</v>
      </c>
      <c r="D7049">
        <v>817206213146700</v>
      </c>
      <c r="E7049">
        <v>817206214277000</v>
      </c>
      <c r="F7049">
        <f t="shared" si="110"/>
        <v>1.1303000000000001</v>
      </c>
    </row>
    <row r="7050" spans="1:6" hidden="1" x14ac:dyDescent="0.25">
      <c r="A7050" s="1" t="s">
        <v>5</v>
      </c>
      <c r="B7050" s="1" t="s">
        <v>9</v>
      </c>
      <c r="C7050">
        <v>200</v>
      </c>
      <c r="D7050">
        <v>817206215256800</v>
      </c>
      <c r="E7050">
        <v>817206216194400</v>
      </c>
      <c r="F7050">
        <f t="shared" si="110"/>
        <v>0.93759999999999999</v>
      </c>
    </row>
    <row r="7051" spans="1:6" hidden="1" x14ac:dyDescent="0.25">
      <c r="A7051" s="1" t="s">
        <v>5</v>
      </c>
      <c r="B7051" s="1" t="s">
        <v>10</v>
      </c>
      <c r="C7051">
        <v>200</v>
      </c>
      <c r="D7051">
        <v>817206217091000</v>
      </c>
      <c r="E7051">
        <v>817206217956100</v>
      </c>
      <c r="F7051">
        <f t="shared" si="110"/>
        <v>0.86509999999999998</v>
      </c>
    </row>
    <row r="7052" spans="1:6" hidden="1" x14ac:dyDescent="0.25">
      <c r="A7052" s="1" t="s">
        <v>5</v>
      </c>
      <c r="B7052" s="1" t="s">
        <v>11</v>
      </c>
      <c r="C7052">
        <v>200</v>
      </c>
      <c r="D7052">
        <v>817206219057500</v>
      </c>
      <c r="E7052">
        <v>817206220264400</v>
      </c>
      <c r="F7052">
        <f t="shared" si="110"/>
        <v>1.2069000000000001</v>
      </c>
    </row>
    <row r="7053" spans="1:6" hidden="1" x14ac:dyDescent="0.25">
      <c r="A7053" s="1" t="s">
        <v>5</v>
      </c>
      <c r="B7053" s="1" t="s">
        <v>12</v>
      </c>
      <c r="C7053">
        <v>200</v>
      </c>
      <c r="D7053">
        <v>817206221534700</v>
      </c>
      <c r="E7053">
        <v>817206222654300</v>
      </c>
      <c r="F7053">
        <f t="shared" si="110"/>
        <v>1.1195999999999999</v>
      </c>
    </row>
    <row r="7054" spans="1:6" hidden="1" x14ac:dyDescent="0.25">
      <c r="A7054" s="1" t="s">
        <v>5</v>
      </c>
      <c r="B7054" s="1" t="s">
        <v>13</v>
      </c>
      <c r="C7054">
        <v>200</v>
      </c>
      <c r="D7054">
        <v>817206223762900</v>
      </c>
      <c r="E7054">
        <v>817206224826500</v>
      </c>
      <c r="F7054">
        <f t="shared" si="110"/>
        <v>1.0636000000000001</v>
      </c>
    </row>
    <row r="7055" spans="1:6" hidden="1" x14ac:dyDescent="0.25">
      <c r="A7055" s="1" t="s">
        <v>5</v>
      </c>
      <c r="B7055" s="1" t="s">
        <v>14</v>
      </c>
      <c r="C7055">
        <v>200</v>
      </c>
      <c r="D7055">
        <v>817206225912800</v>
      </c>
      <c r="E7055">
        <v>817206227065600</v>
      </c>
      <c r="F7055">
        <f t="shared" si="110"/>
        <v>1.1528</v>
      </c>
    </row>
    <row r="7056" spans="1:6" hidden="1" x14ac:dyDescent="0.25">
      <c r="A7056" s="1" t="s">
        <v>5</v>
      </c>
      <c r="B7056" s="1" t="s">
        <v>15</v>
      </c>
      <c r="C7056">
        <v>200</v>
      </c>
      <c r="D7056">
        <v>817206228357200</v>
      </c>
      <c r="E7056">
        <v>817206229314900</v>
      </c>
      <c r="F7056">
        <f t="shared" si="110"/>
        <v>0.9577</v>
      </c>
    </row>
    <row r="7057" spans="1:6" hidden="1" x14ac:dyDescent="0.25">
      <c r="A7057" s="1" t="s">
        <v>5</v>
      </c>
      <c r="B7057" s="1" t="s">
        <v>16</v>
      </c>
      <c r="C7057">
        <v>200</v>
      </c>
      <c r="D7057">
        <v>817206230142100</v>
      </c>
      <c r="E7057">
        <v>817206231111200</v>
      </c>
      <c r="F7057">
        <f t="shared" si="110"/>
        <v>0.96909999999999996</v>
      </c>
    </row>
    <row r="7058" spans="1:6" hidden="1" x14ac:dyDescent="0.25">
      <c r="A7058" s="1" t="s">
        <v>5</v>
      </c>
      <c r="B7058" s="1" t="s">
        <v>17</v>
      </c>
      <c r="C7058">
        <v>200</v>
      </c>
      <c r="D7058">
        <v>817206232502700</v>
      </c>
      <c r="E7058">
        <v>817206233722800</v>
      </c>
      <c r="F7058">
        <f t="shared" si="110"/>
        <v>1.2201</v>
      </c>
    </row>
    <row r="7059" spans="1:6" hidden="1" x14ac:dyDescent="0.25">
      <c r="A7059" s="1" t="s">
        <v>5</v>
      </c>
      <c r="B7059" s="1" t="s">
        <v>18</v>
      </c>
      <c r="C7059">
        <v>200</v>
      </c>
      <c r="D7059">
        <v>817206235114700</v>
      </c>
      <c r="E7059">
        <v>817206236146000</v>
      </c>
      <c r="F7059">
        <f t="shared" si="110"/>
        <v>1.0313000000000001</v>
      </c>
    </row>
    <row r="7060" spans="1:6" hidden="1" x14ac:dyDescent="0.25">
      <c r="A7060" s="1" t="s">
        <v>5</v>
      </c>
      <c r="B7060" s="1" t="s">
        <v>19</v>
      </c>
      <c r="C7060">
        <v>200</v>
      </c>
      <c r="D7060">
        <v>817206236962500</v>
      </c>
      <c r="E7060">
        <v>817206237802400</v>
      </c>
      <c r="F7060">
        <f t="shared" si="110"/>
        <v>0.83989999999999998</v>
      </c>
    </row>
    <row r="7061" spans="1:6" hidden="1" x14ac:dyDescent="0.25">
      <c r="A7061" s="1" t="s">
        <v>5</v>
      </c>
      <c r="B7061" s="1" t="s">
        <v>20</v>
      </c>
      <c r="C7061">
        <v>200</v>
      </c>
      <c r="D7061">
        <v>817206238592100</v>
      </c>
      <c r="E7061">
        <v>817206239643200</v>
      </c>
      <c r="F7061">
        <f t="shared" si="110"/>
        <v>1.0510999999999999</v>
      </c>
    </row>
    <row r="7062" spans="1:6" x14ac:dyDescent="0.25">
      <c r="A7062" s="1" t="s">
        <v>5</v>
      </c>
      <c r="B7062" s="1" t="s">
        <v>28</v>
      </c>
      <c r="C7062">
        <v>302</v>
      </c>
      <c r="D7062">
        <v>817206240749600</v>
      </c>
      <c r="E7062">
        <v>817206242578300</v>
      </c>
      <c r="F7062">
        <f t="shared" si="110"/>
        <v>1.8287</v>
      </c>
    </row>
    <row r="7063" spans="1:6" x14ac:dyDescent="0.25">
      <c r="A7063" s="1" t="s">
        <v>5</v>
      </c>
      <c r="B7063" s="1" t="s">
        <v>7</v>
      </c>
      <c r="C7063">
        <v>200</v>
      </c>
      <c r="D7063">
        <v>817206243589300</v>
      </c>
      <c r="E7063">
        <v>817206244484400</v>
      </c>
      <c r="F7063">
        <f t="shared" si="110"/>
        <v>0.89510000000000001</v>
      </c>
    </row>
    <row r="7064" spans="1:6" hidden="1" x14ac:dyDescent="0.25">
      <c r="A7064" s="1" t="s">
        <v>5</v>
      </c>
      <c r="B7064" s="1" t="s">
        <v>8</v>
      </c>
      <c r="C7064">
        <v>200</v>
      </c>
      <c r="D7064">
        <v>817206329271800</v>
      </c>
      <c r="E7064">
        <v>817206330390700</v>
      </c>
      <c r="F7064">
        <f t="shared" si="110"/>
        <v>1.1189</v>
      </c>
    </row>
    <row r="7065" spans="1:6" hidden="1" x14ac:dyDescent="0.25">
      <c r="A7065" s="1" t="s">
        <v>5</v>
      </c>
      <c r="B7065" s="1" t="s">
        <v>9</v>
      </c>
      <c r="C7065">
        <v>200</v>
      </c>
      <c r="D7065">
        <v>817206331484900</v>
      </c>
      <c r="E7065">
        <v>817206332430200</v>
      </c>
      <c r="F7065">
        <f t="shared" si="110"/>
        <v>0.94530000000000003</v>
      </c>
    </row>
    <row r="7066" spans="1:6" hidden="1" x14ac:dyDescent="0.25">
      <c r="A7066" s="1" t="s">
        <v>5</v>
      </c>
      <c r="B7066" s="1" t="s">
        <v>10</v>
      </c>
      <c r="C7066">
        <v>200</v>
      </c>
      <c r="D7066">
        <v>817206333320700</v>
      </c>
      <c r="E7066">
        <v>817206334243400</v>
      </c>
      <c r="F7066">
        <f t="shared" si="110"/>
        <v>0.92269999999999996</v>
      </c>
    </row>
    <row r="7067" spans="1:6" hidden="1" x14ac:dyDescent="0.25">
      <c r="A7067" s="1" t="s">
        <v>5</v>
      </c>
      <c r="B7067" s="1" t="s">
        <v>11</v>
      </c>
      <c r="C7067">
        <v>200</v>
      </c>
      <c r="D7067">
        <v>817206335020600</v>
      </c>
      <c r="E7067">
        <v>817206336099500</v>
      </c>
      <c r="F7067">
        <f t="shared" si="110"/>
        <v>1.0789</v>
      </c>
    </row>
    <row r="7068" spans="1:6" hidden="1" x14ac:dyDescent="0.25">
      <c r="A7068" s="1" t="s">
        <v>5</v>
      </c>
      <c r="B7068" s="1" t="s">
        <v>12</v>
      </c>
      <c r="C7068">
        <v>200</v>
      </c>
      <c r="D7068">
        <v>817206337246400</v>
      </c>
      <c r="E7068">
        <v>817206338750000</v>
      </c>
      <c r="F7068">
        <f t="shared" si="110"/>
        <v>1.5036</v>
      </c>
    </row>
    <row r="7069" spans="1:6" hidden="1" x14ac:dyDescent="0.25">
      <c r="A7069" s="1" t="s">
        <v>5</v>
      </c>
      <c r="B7069" s="1" t="s">
        <v>13</v>
      </c>
      <c r="C7069">
        <v>200</v>
      </c>
      <c r="D7069">
        <v>817206340076200</v>
      </c>
      <c r="E7069">
        <v>817206341132500</v>
      </c>
      <c r="F7069">
        <f t="shared" si="110"/>
        <v>1.0563</v>
      </c>
    </row>
    <row r="7070" spans="1:6" hidden="1" x14ac:dyDescent="0.25">
      <c r="A7070" s="1" t="s">
        <v>5</v>
      </c>
      <c r="B7070" s="1" t="s">
        <v>14</v>
      </c>
      <c r="C7070">
        <v>200</v>
      </c>
      <c r="D7070">
        <v>817206341953400</v>
      </c>
      <c r="E7070">
        <v>817206342850800</v>
      </c>
      <c r="F7070">
        <f t="shared" si="110"/>
        <v>0.89739999999999998</v>
      </c>
    </row>
    <row r="7071" spans="1:6" hidden="1" x14ac:dyDescent="0.25">
      <c r="A7071" s="1" t="s">
        <v>5</v>
      </c>
      <c r="B7071" s="1" t="s">
        <v>15</v>
      </c>
      <c r="C7071">
        <v>200</v>
      </c>
      <c r="D7071">
        <v>817206344062000</v>
      </c>
      <c r="E7071">
        <v>817206345225400</v>
      </c>
      <c r="F7071">
        <f t="shared" si="110"/>
        <v>1.1634</v>
      </c>
    </row>
    <row r="7072" spans="1:6" hidden="1" x14ac:dyDescent="0.25">
      <c r="A7072" s="1" t="s">
        <v>5</v>
      </c>
      <c r="B7072" s="1" t="s">
        <v>16</v>
      </c>
      <c r="C7072">
        <v>200</v>
      </c>
      <c r="D7072">
        <v>817206346225400</v>
      </c>
      <c r="E7072">
        <v>817206347152900</v>
      </c>
      <c r="F7072">
        <f t="shared" si="110"/>
        <v>0.92749999999999999</v>
      </c>
    </row>
    <row r="7073" spans="1:6" hidden="1" x14ac:dyDescent="0.25">
      <c r="A7073" s="1" t="s">
        <v>5</v>
      </c>
      <c r="B7073" s="1" t="s">
        <v>17</v>
      </c>
      <c r="C7073">
        <v>200</v>
      </c>
      <c r="D7073">
        <v>817206348199400</v>
      </c>
      <c r="E7073">
        <v>817206349140800</v>
      </c>
      <c r="F7073">
        <f t="shared" si="110"/>
        <v>0.94140000000000001</v>
      </c>
    </row>
    <row r="7074" spans="1:6" hidden="1" x14ac:dyDescent="0.25">
      <c r="A7074" s="1" t="s">
        <v>5</v>
      </c>
      <c r="B7074" s="1" t="s">
        <v>18</v>
      </c>
      <c r="C7074">
        <v>200</v>
      </c>
      <c r="D7074">
        <v>817206350276600</v>
      </c>
      <c r="E7074">
        <v>817206351316000</v>
      </c>
      <c r="F7074">
        <f t="shared" si="110"/>
        <v>1.0394000000000001</v>
      </c>
    </row>
    <row r="7075" spans="1:6" hidden="1" x14ac:dyDescent="0.25">
      <c r="A7075" s="1" t="s">
        <v>5</v>
      </c>
      <c r="B7075" s="1" t="s">
        <v>19</v>
      </c>
      <c r="C7075">
        <v>200</v>
      </c>
      <c r="D7075">
        <v>817206352311800</v>
      </c>
      <c r="E7075">
        <v>817206353234000</v>
      </c>
      <c r="F7075">
        <f t="shared" si="110"/>
        <v>0.92220000000000002</v>
      </c>
    </row>
    <row r="7076" spans="1:6" hidden="1" x14ac:dyDescent="0.25">
      <c r="A7076" s="1" t="s">
        <v>5</v>
      </c>
      <c r="B7076" s="1" t="s">
        <v>20</v>
      </c>
      <c r="C7076">
        <v>200</v>
      </c>
      <c r="D7076">
        <v>817206354126800</v>
      </c>
      <c r="E7076">
        <v>817206355003000</v>
      </c>
      <c r="F7076">
        <f t="shared" si="110"/>
        <v>0.87619999999999998</v>
      </c>
    </row>
    <row r="7077" spans="1:6" x14ac:dyDescent="0.25">
      <c r="A7077" s="1" t="s">
        <v>5</v>
      </c>
      <c r="B7077" s="1" t="s">
        <v>21</v>
      </c>
      <c r="C7077">
        <v>200</v>
      </c>
      <c r="D7077">
        <v>817206355899800</v>
      </c>
      <c r="E7077">
        <v>817206357088100</v>
      </c>
      <c r="F7077">
        <f t="shared" si="110"/>
        <v>1.1882999999999999</v>
      </c>
    </row>
    <row r="7078" spans="1:6" hidden="1" x14ac:dyDescent="0.25">
      <c r="A7078" s="1" t="s">
        <v>5</v>
      </c>
      <c r="B7078" s="1" t="s">
        <v>8</v>
      </c>
      <c r="C7078">
        <v>200</v>
      </c>
      <c r="D7078">
        <v>817206434261700</v>
      </c>
      <c r="E7078">
        <v>817206435354900</v>
      </c>
      <c r="F7078">
        <f t="shared" si="110"/>
        <v>1.0931999999999999</v>
      </c>
    </row>
    <row r="7079" spans="1:6" hidden="1" x14ac:dyDescent="0.25">
      <c r="A7079" s="1" t="s">
        <v>5</v>
      </c>
      <c r="B7079" s="1" t="s">
        <v>9</v>
      </c>
      <c r="C7079">
        <v>200</v>
      </c>
      <c r="D7079">
        <v>817206436314200</v>
      </c>
      <c r="E7079">
        <v>817206437238700</v>
      </c>
      <c r="F7079">
        <f t="shared" si="110"/>
        <v>0.92449999999999999</v>
      </c>
    </row>
    <row r="7080" spans="1:6" hidden="1" x14ac:dyDescent="0.25">
      <c r="A7080" s="1" t="s">
        <v>5</v>
      </c>
      <c r="B7080" s="1" t="s">
        <v>10</v>
      </c>
      <c r="C7080">
        <v>200</v>
      </c>
      <c r="D7080">
        <v>817206438152100</v>
      </c>
      <c r="E7080">
        <v>817206439016400</v>
      </c>
      <c r="F7080">
        <f t="shared" si="110"/>
        <v>0.86429999999999996</v>
      </c>
    </row>
    <row r="7081" spans="1:6" hidden="1" x14ac:dyDescent="0.25">
      <c r="A7081" s="1" t="s">
        <v>5</v>
      </c>
      <c r="B7081" s="1" t="s">
        <v>11</v>
      </c>
      <c r="C7081">
        <v>200</v>
      </c>
      <c r="D7081">
        <v>817206439751000</v>
      </c>
      <c r="E7081">
        <v>817206440691500</v>
      </c>
      <c r="F7081">
        <f t="shared" si="110"/>
        <v>0.9405</v>
      </c>
    </row>
    <row r="7082" spans="1:6" hidden="1" x14ac:dyDescent="0.25">
      <c r="A7082" s="1" t="s">
        <v>5</v>
      </c>
      <c r="B7082" s="1" t="s">
        <v>17</v>
      </c>
      <c r="C7082">
        <v>200</v>
      </c>
      <c r="D7082">
        <v>817206441871500</v>
      </c>
      <c r="E7082">
        <v>817206442886900</v>
      </c>
      <c r="F7082">
        <f t="shared" si="110"/>
        <v>1.0154000000000001</v>
      </c>
    </row>
    <row r="7083" spans="1:6" hidden="1" x14ac:dyDescent="0.25">
      <c r="A7083" s="1" t="s">
        <v>5</v>
      </c>
      <c r="B7083" s="1" t="s">
        <v>12</v>
      </c>
      <c r="C7083">
        <v>200</v>
      </c>
      <c r="D7083">
        <v>817206444034300</v>
      </c>
      <c r="E7083">
        <v>817206444920400</v>
      </c>
      <c r="F7083">
        <f t="shared" si="110"/>
        <v>0.8861</v>
      </c>
    </row>
    <row r="7084" spans="1:6" hidden="1" x14ac:dyDescent="0.25">
      <c r="A7084" s="1" t="s">
        <v>5</v>
      </c>
      <c r="B7084" s="1" t="s">
        <v>13</v>
      </c>
      <c r="C7084">
        <v>200</v>
      </c>
      <c r="D7084">
        <v>817206445835700</v>
      </c>
      <c r="E7084">
        <v>817206446694800</v>
      </c>
      <c r="F7084">
        <f t="shared" si="110"/>
        <v>0.85909999999999997</v>
      </c>
    </row>
    <row r="7085" spans="1:6" hidden="1" x14ac:dyDescent="0.25">
      <c r="A7085" s="1" t="s">
        <v>5</v>
      </c>
      <c r="B7085" s="1" t="s">
        <v>14</v>
      </c>
      <c r="C7085">
        <v>200</v>
      </c>
      <c r="D7085">
        <v>817206447445100</v>
      </c>
      <c r="E7085">
        <v>817206448529800</v>
      </c>
      <c r="F7085">
        <f t="shared" si="110"/>
        <v>1.0847</v>
      </c>
    </row>
    <row r="7086" spans="1:6" hidden="1" x14ac:dyDescent="0.25">
      <c r="A7086" s="1" t="s">
        <v>5</v>
      </c>
      <c r="B7086" s="1" t="s">
        <v>15</v>
      </c>
      <c r="C7086">
        <v>200</v>
      </c>
      <c r="D7086">
        <v>817206449775700</v>
      </c>
      <c r="E7086">
        <v>817206450662300</v>
      </c>
      <c r="F7086">
        <f t="shared" si="110"/>
        <v>0.88660000000000005</v>
      </c>
    </row>
    <row r="7087" spans="1:6" hidden="1" x14ac:dyDescent="0.25">
      <c r="A7087" s="1" t="s">
        <v>5</v>
      </c>
      <c r="B7087" s="1" t="s">
        <v>16</v>
      </c>
      <c r="C7087">
        <v>200</v>
      </c>
      <c r="D7087">
        <v>817206451398900</v>
      </c>
      <c r="E7087">
        <v>817206452291300</v>
      </c>
      <c r="F7087">
        <f t="shared" si="110"/>
        <v>0.89239999999999997</v>
      </c>
    </row>
    <row r="7088" spans="1:6" hidden="1" x14ac:dyDescent="0.25">
      <c r="A7088" s="1" t="s">
        <v>5</v>
      </c>
      <c r="B7088" s="1" t="s">
        <v>18</v>
      </c>
      <c r="C7088">
        <v>200</v>
      </c>
      <c r="D7088">
        <v>817206453188500</v>
      </c>
      <c r="E7088">
        <v>817206454029700</v>
      </c>
      <c r="F7088">
        <f t="shared" si="110"/>
        <v>0.84119999999999995</v>
      </c>
    </row>
    <row r="7089" spans="1:6" hidden="1" x14ac:dyDescent="0.25">
      <c r="A7089" s="1" t="s">
        <v>5</v>
      </c>
      <c r="B7089" s="1" t="s">
        <v>19</v>
      </c>
      <c r="C7089">
        <v>200</v>
      </c>
      <c r="D7089">
        <v>817206454764000</v>
      </c>
      <c r="E7089">
        <v>817206455665100</v>
      </c>
      <c r="F7089">
        <f t="shared" si="110"/>
        <v>0.90110000000000001</v>
      </c>
    </row>
    <row r="7090" spans="1:6" hidden="1" x14ac:dyDescent="0.25">
      <c r="A7090" s="1" t="s">
        <v>5</v>
      </c>
      <c r="B7090" s="1" t="s">
        <v>20</v>
      </c>
      <c r="C7090">
        <v>200</v>
      </c>
      <c r="D7090">
        <v>817206456585000</v>
      </c>
      <c r="E7090">
        <v>817206457443800</v>
      </c>
      <c r="F7090">
        <f t="shared" si="110"/>
        <v>0.85880000000000001</v>
      </c>
    </row>
    <row r="7091" spans="1:6" x14ac:dyDescent="0.25">
      <c r="A7091" s="1" t="s">
        <v>22</v>
      </c>
      <c r="B7091" s="1" t="s">
        <v>21</v>
      </c>
      <c r="C7091">
        <v>302</v>
      </c>
      <c r="D7091">
        <v>817206458256800</v>
      </c>
      <c r="E7091">
        <v>817206463292300</v>
      </c>
      <c r="F7091">
        <f t="shared" si="110"/>
        <v>5.0354999999999999</v>
      </c>
    </row>
    <row r="7092" spans="1:6" x14ac:dyDescent="0.25">
      <c r="A7092" s="1" t="s">
        <v>5</v>
      </c>
      <c r="B7092" s="1" t="s">
        <v>6</v>
      </c>
      <c r="C7092">
        <v>302</v>
      </c>
      <c r="D7092">
        <v>817206464548600</v>
      </c>
      <c r="E7092">
        <v>817206465870100</v>
      </c>
      <c r="F7092">
        <f t="shared" si="110"/>
        <v>1.3214999999999999</v>
      </c>
    </row>
    <row r="7093" spans="1:6" x14ac:dyDescent="0.25">
      <c r="A7093" s="1" t="s">
        <v>5</v>
      </c>
      <c r="B7093" s="1" t="s">
        <v>7</v>
      </c>
      <c r="C7093">
        <v>200</v>
      </c>
      <c r="D7093">
        <v>817206466734300</v>
      </c>
      <c r="E7093">
        <v>817206467613400</v>
      </c>
      <c r="F7093">
        <f t="shared" si="110"/>
        <v>0.87909999999999999</v>
      </c>
    </row>
    <row r="7094" spans="1:6" hidden="1" x14ac:dyDescent="0.25">
      <c r="A7094" s="1" t="s">
        <v>5</v>
      </c>
      <c r="B7094" s="1" t="s">
        <v>8</v>
      </c>
      <c r="C7094">
        <v>200</v>
      </c>
      <c r="D7094">
        <v>817206581912100</v>
      </c>
      <c r="E7094">
        <v>817206583002400</v>
      </c>
      <c r="F7094">
        <f t="shared" si="110"/>
        <v>1.0903</v>
      </c>
    </row>
    <row r="7095" spans="1:6" hidden="1" x14ac:dyDescent="0.25">
      <c r="A7095" s="1" t="s">
        <v>5</v>
      </c>
      <c r="B7095" s="1" t="s">
        <v>9</v>
      </c>
      <c r="C7095">
        <v>200</v>
      </c>
      <c r="D7095">
        <v>817206584024800</v>
      </c>
      <c r="E7095">
        <v>817206585066600</v>
      </c>
      <c r="F7095">
        <f t="shared" si="110"/>
        <v>1.0418000000000001</v>
      </c>
    </row>
    <row r="7096" spans="1:6" hidden="1" x14ac:dyDescent="0.25">
      <c r="A7096" s="1" t="s">
        <v>5</v>
      </c>
      <c r="B7096" s="1" t="s">
        <v>10</v>
      </c>
      <c r="C7096">
        <v>200</v>
      </c>
      <c r="D7096">
        <v>817206585943500</v>
      </c>
      <c r="E7096">
        <v>817206586969300</v>
      </c>
      <c r="F7096">
        <f t="shared" si="110"/>
        <v>1.0258</v>
      </c>
    </row>
    <row r="7097" spans="1:6" hidden="1" x14ac:dyDescent="0.25">
      <c r="A7097" s="1" t="s">
        <v>5</v>
      </c>
      <c r="B7097" s="1" t="s">
        <v>11</v>
      </c>
      <c r="C7097">
        <v>200</v>
      </c>
      <c r="D7097">
        <v>817206588130300</v>
      </c>
      <c r="E7097">
        <v>817206589155900</v>
      </c>
      <c r="F7097">
        <f t="shared" si="110"/>
        <v>1.0256000000000001</v>
      </c>
    </row>
    <row r="7098" spans="1:6" hidden="1" x14ac:dyDescent="0.25">
      <c r="A7098" s="1" t="s">
        <v>5</v>
      </c>
      <c r="B7098" s="1" t="s">
        <v>12</v>
      </c>
      <c r="C7098">
        <v>200</v>
      </c>
      <c r="D7098">
        <v>817206590150700</v>
      </c>
      <c r="E7098">
        <v>817206591093200</v>
      </c>
      <c r="F7098">
        <f t="shared" si="110"/>
        <v>0.9425</v>
      </c>
    </row>
    <row r="7099" spans="1:6" hidden="1" x14ac:dyDescent="0.25">
      <c r="A7099" s="1" t="s">
        <v>5</v>
      </c>
      <c r="B7099" s="1" t="s">
        <v>18</v>
      </c>
      <c r="C7099">
        <v>200</v>
      </c>
      <c r="D7099">
        <v>817206591792200</v>
      </c>
      <c r="E7099">
        <v>817206592641000</v>
      </c>
      <c r="F7099">
        <f t="shared" si="110"/>
        <v>0.8488</v>
      </c>
    </row>
    <row r="7100" spans="1:6" hidden="1" x14ac:dyDescent="0.25">
      <c r="A7100" s="1" t="s">
        <v>5</v>
      </c>
      <c r="B7100" s="1" t="s">
        <v>13</v>
      </c>
      <c r="C7100">
        <v>200</v>
      </c>
      <c r="D7100">
        <v>817206593340000</v>
      </c>
      <c r="E7100">
        <v>817206594341900</v>
      </c>
      <c r="F7100">
        <f t="shared" si="110"/>
        <v>1.0019</v>
      </c>
    </row>
    <row r="7101" spans="1:6" hidden="1" x14ac:dyDescent="0.25">
      <c r="A7101" s="1" t="s">
        <v>5</v>
      </c>
      <c r="B7101" s="1" t="s">
        <v>14</v>
      </c>
      <c r="C7101">
        <v>200</v>
      </c>
      <c r="D7101">
        <v>817206595363400</v>
      </c>
      <c r="E7101">
        <v>817206596364900</v>
      </c>
      <c r="F7101">
        <f t="shared" si="110"/>
        <v>1.0015000000000001</v>
      </c>
    </row>
    <row r="7102" spans="1:6" hidden="1" x14ac:dyDescent="0.25">
      <c r="A7102" s="1" t="s">
        <v>5</v>
      </c>
      <c r="B7102" s="1" t="s">
        <v>15</v>
      </c>
      <c r="C7102">
        <v>200</v>
      </c>
      <c r="D7102">
        <v>817206597254900</v>
      </c>
      <c r="E7102">
        <v>817206598116200</v>
      </c>
      <c r="F7102">
        <f t="shared" si="110"/>
        <v>0.86129999999999995</v>
      </c>
    </row>
    <row r="7103" spans="1:6" hidden="1" x14ac:dyDescent="0.25">
      <c r="A7103" s="1" t="s">
        <v>5</v>
      </c>
      <c r="B7103" s="1" t="s">
        <v>16</v>
      </c>
      <c r="C7103">
        <v>200</v>
      </c>
      <c r="D7103">
        <v>817206598816900</v>
      </c>
      <c r="E7103">
        <v>817206599733700</v>
      </c>
      <c r="F7103">
        <f t="shared" si="110"/>
        <v>0.91679999999999995</v>
      </c>
    </row>
    <row r="7104" spans="1:6" hidden="1" x14ac:dyDescent="0.25">
      <c r="A7104" s="1" t="s">
        <v>5</v>
      </c>
      <c r="B7104" s="1" t="s">
        <v>17</v>
      </c>
      <c r="C7104">
        <v>200</v>
      </c>
      <c r="D7104">
        <v>817206600727200</v>
      </c>
      <c r="E7104">
        <v>817206601808000</v>
      </c>
      <c r="F7104">
        <f t="shared" si="110"/>
        <v>1.0808</v>
      </c>
    </row>
    <row r="7105" spans="1:6" hidden="1" x14ac:dyDescent="0.25">
      <c r="A7105" s="1" t="s">
        <v>5</v>
      </c>
      <c r="B7105" s="1" t="s">
        <v>19</v>
      </c>
      <c r="C7105">
        <v>200</v>
      </c>
      <c r="D7105">
        <v>817206603091200</v>
      </c>
      <c r="E7105">
        <v>817206604057100</v>
      </c>
      <c r="F7105">
        <f t="shared" si="110"/>
        <v>0.96589999999999998</v>
      </c>
    </row>
    <row r="7106" spans="1:6" hidden="1" x14ac:dyDescent="0.25">
      <c r="A7106" s="1" t="s">
        <v>5</v>
      </c>
      <c r="B7106" s="1" t="s">
        <v>20</v>
      </c>
      <c r="C7106">
        <v>200</v>
      </c>
      <c r="D7106">
        <v>817206604894300</v>
      </c>
      <c r="E7106">
        <v>817206605754500</v>
      </c>
      <c r="F7106">
        <f t="shared" ref="F7106:F7169" si="111">(E7106-D7106)/1000000</f>
        <v>0.86019999999999996</v>
      </c>
    </row>
    <row r="7107" spans="1:6" x14ac:dyDescent="0.25">
      <c r="A7107" s="1" t="s">
        <v>5</v>
      </c>
      <c r="B7107" s="1" t="s">
        <v>6</v>
      </c>
      <c r="C7107">
        <v>302</v>
      </c>
      <c r="D7107">
        <v>817209466417800</v>
      </c>
      <c r="E7107">
        <v>817209467599500</v>
      </c>
      <c r="F7107">
        <f t="shared" si="111"/>
        <v>1.1817</v>
      </c>
    </row>
    <row r="7108" spans="1:6" x14ac:dyDescent="0.25">
      <c r="A7108" s="1" t="s">
        <v>5</v>
      </c>
      <c r="B7108" s="1" t="s">
        <v>7</v>
      </c>
      <c r="C7108">
        <v>200</v>
      </c>
      <c r="D7108">
        <v>817209468622100</v>
      </c>
      <c r="E7108">
        <v>817209469888700</v>
      </c>
      <c r="F7108">
        <f t="shared" si="111"/>
        <v>1.2665999999999999</v>
      </c>
    </row>
    <row r="7109" spans="1:6" hidden="1" x14ac:dyDescent="0.25">
      <c r="A7109" s="1" t="s">
        <v>5</v>
      </c>
      <c r="B7109" s="1" t="s">
        <v>8</v>
      </c>
      <c r="C7109">
        <v>200</v>
      </c>
      <c r="D7109">
        <v>817209576303400</v>
      </c>
      <c r="E7109">
        <v>817209577305800</v>
      </c>
      <c r="F7109">
        <f t="shared" si="111"/>
        <v>1.0024</v>
      </c>
    </row>
    <row r="7110" spans="1:6" hidden="1" x14ac:dyDescent="0.25">
      <c r="A7110" s="1" t="s">
        <v>5</v>
      </c>
      <c r="B7110" s="1" t="s">
        <v>9</v>
      </c>
      <c r="C7110">
        <v>200</v>
      </c>
      <c r="D7110">
        <v>817209578091800</v>
      </c>
      <c r="E7110">
        <v>817209579014100</v>
      </c>
      <c r="F7110">
        <f t="shared" si="111"/>
        <v>0.92230000000000001</v>
      </c>
    </row>
    <row r="7111" spans="1:6" hidden="1" x14ac:dyDescent="0.25">
      <c r="A7111" s="1" t="s">
        <v>5</v>
      </c>
      <c r="B7111" s="1" t="s">
        <v>10</v>
      </c>
      <c r="C7111">
        <v>200</v>
      </c>
      <c r="D7111">
        <v>817209579870900</v>
      </c>
      <c r="E7111">
        <v>817209581009500</v>
      </c>
      <c r="F7111">
        <f t="shared" si="111"/>
        <v>1.1386000000000001</v>
      </c>
    </row>
    <row r="7112" spans="1:6" hidden="1" x14ac:dyDescent="0.25">
      <c r="A7112" s="1" t="s">
        <v>5</v>
      </c>
      <c r="B7112" s="1" t="s">
        <v>11</v>
      </c>
      <c r="C7112">
        <v>200</v>
      </c>
      <c r="D7112">
        <v>817209582173000</v>
      </c>
      <c r="E7112">
        <v>817209583157400</v>
      </c>
      <c r="F7112">
        <f t="shared" si="111"/>
        <v>0.98440000000000005</v>
      </c>
    </row>
    <row r="7113" spans="1:6" hidden="1" x14ac:dyDescent="0.25">
      <c r="A7113" s="1" t="s">
        <v>5</v>
      </c>
      <c r="B7113" s="1" t="s">
        <v>12</v>
      </c>
      <c r="C7113">
        <v>200</v>
      </c>
      <c r="D7113">
        <v>817209584046900</v>
      </c>
      <c r="E7113">
        <v>817209584935700</v>
      </c>
      <c r="F7113">
        <f t="shared" si="111"/>
        <v>0.88880000000000003</v>
      </c>
    </row>
    <row r="7114" spans="1:6" hidden="1" x14ac:dyDescent="0.25">
      <c r="A7114" s="1" t="s">
        <v>5</v>
      </c>
      <c r="B7114" s="1" t="s">
        <v>13</v>
      </c>
      <c r="C7114">
        <v>200</v>
      </c>
      <c r="D7114">
        <v>817209585677500</v>
      </c>
      <c r="E7114">
        <v>817209586590900</v>
      </c>
      <c r="F7114">
        <f t="shared" si="111"/>
        <v>0.91339999999999999</v>
      </c>
    </row>
    <row r="7115" spans="1:6" hidden="1" x14ac:dyDescent="0.25">
      <c r="A7115" s="1" t="s">
        <v>5</v>
      </c>
      <c r="B7115" s="1" t="s">
        <v>14</v>
      </c>
      <c r="C7115">
        <v>200</v>
      </c>
      <c r="D7115">
        <v>817209587523300</v>
      </c>
      <c r="E7115">
        <v>817209588869700</v>
      </c>
      <c r="F7115">
        <f t="shared" si="111"/>
        <v>1.3464</v>
      </c>
    </row>
    <row r="7116" spans="1:6" hidden="1" x14ac:dyDescent="0.25">
      <c r="A7116" s="1" t="s">
        <v>5</v>
      </c>
      <c r="B7116" s="1" t="s">
        <v>15</v>
      </c>
      <c r="C7116">
        <v>200</v>
      </c>
      <c r="D7116">
        <v>817209590135000</v>
      </c>
      <c r="E7116">
        <v>817209591062600</v>
      </c>
      <c r="F7116">
        <f t="shared" si="111"/>
        <v>0.92759999999999998</v>
      </c>
    </row>
    <row r="7117" spans="1:6" hidden="1" x14ac:dyDescent="0.25">
      <c r="A7117" s="1" t="s">
        <v>5</v>
      </c>
      <c r="B7117" s="1" t="s">
        <v>16</v>
      </c>
      <c r="C7117">
        <v>200</v>
      </c>
      <c r="D7117">
        <v>817209591791800</v>
      </c>
      <c r="E7117">
        <v>817209592714600</v>
      </c>
      <c r="F7117">
        <f t="shared" si="111"/>
        <v>0.92279999999999995</v>
      </c>
    </row>
    <row r="7118" spans="1:6" hidden="1" x14ac:dyDescent="0.25">
      <c r="A7118" s="1" t="s">
        <v>5</v>
      </c>
      <c r="B7118" s="1" t="s">
        <v>17</v>
      </c>
      <c r="C7118">
        <v>200</v>
      </c>
      <c r="D7118">
        <v>817209593651800</v>
      </c>
      <c r="E7118">
        <v>817209595134100</v>
      </c>
      <c r="F7118">
        <f t="shared" si="111"/>
        <v>1.4823</v>
      </c>
    </row>
    <row r="7119" spans="1:6" hidden="1" x14ac:dyDescent="0.25">
      <c r="A7119" s="1" t="s">
        <v>5</v>
      </c>
      <c r="B7119" s="1" t="s">
        <v>18</v>
      </c>
      <c r="C7119">
        <v>200</v>
      </c>
      <c r="D7119">
        <v>817209596893200</v>
      </c>
      <c r="E7119">
        <v>817209597792600</v>
      </c>
      <c r="F7119">
        <f t="shared" si="111"/>
        <v>0.89939999999999998</v>
      </c>
    </row>
    <row r="7120" spans="1:6" hidden="1" x14ac:dyDescent="0.25">
      <c r="A7120" s="1" t="s">
        <v>5</v>
      </c>
      <c r="B7120" s="1" t="s">
        <v>19</v>
      </c>
      <c r="C7120">
        <v>200</v>
      </c>
      <c r="D7120">
        <v>817209598520500</v>
      </c>
      <c r="E7120">
        <v>817209599339400</v>
      </c>
      <c r="F7120">
        <f t="shared" si="111"/>
        <v>0.81889999999999996</v>
      </c>
    </row>
    <row r="7121" spans="1:6" hidden="1" x14ac:dyDescent="0.25">
      <c r="A7121" s="1" t="s">
        <v>5</v>
      </c>
      <c r="B7121" s="1" t="s">
        <v>20</v>
      </c>
      <c r="C7121">
        <v>200</v>
      </c>
      <c r="D7121">
        <v>817209600097000</v>
      </c>
      <c r="E7121">
        <v>817209600925100</v>
      </c>
      <c r="F7121">
        <f t="shared" si="111"/>
        <v>0.82809999999999995</v>
      </c>
    </row>
    <row r="7122" spans="1:6" hidden="1" x14ac:dyDescent="0.25">
      <c r="A7122" s="1" t="s">
        <v>5</v>
      </c>
      <c r="B7122" s="1" t="s">
        <v>29</v>
      </c>
      <c r="C7122">
        <v>200</v>
      </c>
      <c r="D7122">
        <v>817209602329700</v>
      </c>
      <c r="E7122">
        <v>817209603906900</v>
      </c>
      <c r="F7122">
        <f t="shared" si="111"/>
        <v>1.5771999999999999</v>
      </c>
    </row>
    <row r="7123" spans="1:6" hidden="1" x14ac:dyDescent="0.25">
      <c r="A7123" s="1" t="s">
        <v>5</v>
      </c>
      <c r="B7123" s="1" t="s">
        <v>30</v>
      </c>
      <c r="C7123">
        <v>200</v>
      </c>
      <c r="D7123">
        <v>817209606576200</v>
      </c>
      <c r="E7123">
        <v>817209607625800</v>
      </c>
      <c r="F7123">
        <f t="shared" si="111"/>
        <v>1.0496000000000001</v>
      </c>
    </row>
    <row r="7124" spans="1:6" x14ac:dyDescent="0.25">
      <c r="A7124" s="1" t="s">
        <v>5</v>
      </c>
      <c r="B7124" s="1" t="s">
        <v>21</v>
      </c>
      <c r="C7124">
        <v>200</v>
      </c>
      <c r="D7124">
        <v>817209609963900</v>
      </c>
      <c r="E7124">
        <v>817209611244800</v>
      </c>
      <c r="F7124">
        <f t="shared" si="111"/>
        <v>1.2808999999999999</v>
      </c>
    </row>
    <row r="7125" spans="1:6" hidden="1" x14ac:dyDescent="0.25">
      <c r="A7125" s="1" t="s">
        <v>5</v>
      </c>
      <c r="B7125" s="1" t="s">
        <v>8</v>
      </c>
      <c r="C7125">
        <v>200</v>
      </c>
      <c r="D7125">
        <v>817209741421300</v>
      </c>
      <c r="E7125">
        <v>817209742489900</v>
      </c>
      <c r="F7125">
        <f t="shared" si="111"/>
        <v>1.0686</v>
      </c>
    </row>
    <row r="7126" spans="1:6" hidden="1" x14ac:dyDescent="0.25">
      <c r="A7126" s="1" t="s">
        <v>5</v>
      </c>
      <c r="B7126" s="1" t="s">
        <v>9</v>
      </c>
      <c r="C7126">
        <v>200</v>
      </c>
      <c r="D7126">
        <v>817209743352600</v>
      </c>
      <c r="E7126">
        <v>817209744277300</v>
      </c>
      <c r="F7126">
        <f t="shared" si="111"/>
        <v>0.92469999999999997</v>
      </c>
    </row>
    <row r="7127" spans="1:6" hidden="1" x14ac:dyDescent="0.25">
      <c r="A7127" s="1" t="s">
        <v>5</v>
      </c>
      <c r="B7127" s="1" t="s">
        <v>10</v>
      </c>
      <c r="C7127">
        <v>200</v>
      </c>
      <c r="D7127">
        <v>817209745366800</v>
      </c>
      <c r="E7127">
        <v>817209746236200</v>
      </c>
      <c r="F7127">
        <f t="shared" si="111"/>
        <v>0.86939999999999995</v>
      </c>
    </row>
    <row r="7128" spans="1:6" hidden="1" x14ac:dyDescent="0.25">
      <c r="A7128" s="1" t="s">
        <v>5</v>
      </c>
      <c r="B7128" s="1" t="s">
        <v>11</v>
      </c>
      <c r="C7128">
        <v>200</v>
      </c>
      <c r="D7128">
        <v>817209747042800</v>
      </c>
      <c r="E7128">
        <v>817209748047700</v>
      </c>
      <c r="F7128">
        <f t="shared" si="111"/>
        <v>1.0048999999999999</v>
      </c>
    </row>
    <row r="7129" spans="1:6" hidden="1" x14ac:dyDescent="0.25">
      <c r="A7129" s="1" t="s">
        <v>5</v>
      </c>
      <c r="B7129" s="1" t="s">
        <v>12</v>
      </c>
      <c r="C7129">
        <v>200</v>
      </c>
      <c r="D7129">
        <v>817209748987100</v>
      </c>
      <c r="E7129">
        <v>817209749852600</v>
      </c>
      <c r="F7129">
        <f t="shared" si="111"/>
        <v>0.86550000000000005</v>
      </c>
    </row>
    <row r="7130" spans="1:6" hidden="1" x14ac:dyDescent="0.25">
      <c r="A7130" s="1" t="s">
        <v>5</v>
      </c>
      <c r="B7130" s="1" t="s">
        <v>13</v>
      </c>
      <c r="C7130">
        <v>200</v>
      </c>
      <c r="D7130">
        <v>817209750598000</v>
      </c>
      <c r="E7130">
        <v>817209751445900</v>
      </c>
      <c r="F7130">
        <f t="shared" si="111"/>
        <v>0.84789999999999999</v>
      </c>
    </row>
    <row r="7131" spans="1:6" hidden="1" x14ac:dyDescent="0.25">
      <c r="A7131" s="1" t="s">
        <v>5</v>
      </c>
      <c r="B7131" s="1" t="s">
        <v>14</v>
      </c>
      <c r="C7131">
        <v>200</v>
      </c>
      <c r="D7131">
        <v>817209752173400</v>
      </c>
      <c r="E7131">
        <v>817209753118900</v>
      </c>
      <c r="F7131">
        <f t="shared" si="111"/>
        <v>0.94550000000000001</v>
      </c>
    </row>
    <row r="7132" spans="1:6" hidden="1" x14ac:dyDescent="0.25">
      <c r="A7132" s="1" t="s">
        <v>5</v>
      </c>
      <c r="B7132" s="1" t="s">
        <v>15</v>
      </c>
      <c r="C7132">
        <v>200</v>
      </c>
      <c r="D7132">
        <v>817209754219700</v>
      </c>
      <c r="E7132">
        <v>817209755247300</v>
      </c>
      <c r="F7132">
        <f t="shared" si="111"/>
        <v>1.0276000000000001</v>
      </c>
    </row>
    <row r="7133" spans="1:6" hidden="1" x14ac:dyDescent="0.25">
      <c r="A7133" s="1" t="s">
        <v>5</v>
      </c>
      <c r="B7133" s="1" t="s">
        <v>16</v>
      </c>
      <c r="C7133">
        <v>200</v>
      </c>
      <c r="D7133">
        <v>817209756079500</v>
      </c>
      <c r="E7133">
        <v>817209756985300</v>
      </c>
      <c r="F7133">
        <f t="shared" si="111"/>
        <v>0.90580000000000005</v>
      </c>
    </row>
    <row r="7134" spans="1:6" hidden="1" x14ac:dyDescent="0.25">
      <c r="A7134" s="1" t="s">
        <v>5</v>
      </c>
      <c r="B7134" s="1" t="s">
        <v>17</v>
      </c>
      <c r="C7134">
        <v>200</v>
      </c>
      <c r="D7134">
        <v>817209757900100</v>
      </c>
      <c r="E7134">
        <v>817209758801300</v>
      </c>
      <c r="F7134">
        <f t="shared" si="111"/>
        <v>0.9012</v>
      </c>
    </row>
    <row r="7135" spans="1:6" hidden="1" x14ac:dyDescent="0.25">
      <c r="A7135" s="1" t="s">
        <v>5</v>
      </c>
      <c r="B7135" s="1" t="s">
        <v>18</v>
      </c>
      <c r="C7135">
        <v>200</v>
      </c>
      <c r="D7135">
        <v>817209762145200</v>
      </c>
      <c r="E7135">
        <v>817209764101100</v>
      </c>
      <c r="F7135">
        <f t="shared" si="111"/>
        <v>1.9559</v>
      </c>
    </row>
    <row r="7136" spans="1:6" hidden="1" x14ac:dyDescent="0.25">
      <c r="A7136" s="1" t="s">
        <v>5</v>
      </c>
      <c r="B7136" s="1" t="s">
        <v>19</v>
      </c>
      <c r="C7136">
        <v>200</v>
      </c>
      <c r="D7136">
        <v>817209766651400</v>
      </c>
      <c r="E7136">
        <v>817209768549200</v>
      </c>
      <c r="F7136">
        <f t="shared" si="111"/>
        <v>1.8977999999999999</v>
      </c>
    </row>
    <row r="7137" spans="1:6" hidden="1" x14ac:dyDescent="0.25">
      <c r="A7137" s="1" t="s">
        <v>5</v>
      </c>
      <c r="B7137" s="1" t="s">
        <v>20</v>
      </c>
      <c r="C7137">
        <v>200</v>
      </c>
      <c r="D7137">
        <v>817209770273500</v>
      </c>
      <c r="E7137">
        <v>817209771338400</v>
      </c>
      <c r="F7137">
        <f t="shared" si="111"/>
        <v>1.0649</v>
      </c>
    </row>
    <row r="7138" spans="1:6" x14ac:dyDescent="0.25">
      <c r="A7138" s="1" t="s">
        <v>22</v>
      </c>
      <c r="B7138" s="1" t="s">
        <v>21</v>
      </c>
      <c r="C7138">
        <v>302</v>
      </c>
      <c r="D7138">
        <v>817209772498100</v>
      </c>
      <c r="E7138">
        <v>817209779829500</v>
      </c>
      <c r="F7138">
        <f t="shared" si="111"/>
        <v>7.3314000000000004</v>
      </c>
    </row>
    <row r="7139" spans="1:6" x14ac:dyDescent="0.25">
      <c r="A7139" s="1" t="s">
        <v>5</v>
      </c>
      <c r="B7139" s="1" t="s">
        <v>6</v>
      </c>
      <c r="C7139">
        <v>302</v>
      </c>
      <c r="D7139">
        <v>817209781362700</v>
      </c>
      <c r="E7139">
        <v>817209783798800</v>
      </c>
      <c r="F7139">
        <f t="shared" si="111"/>
        <v>2.4361000000000002</v>
      </c>
    </row>
    <row r="7140" spans="1:6" x14ac:dyDescent="0.25">
      <c r="A7140" s="1" t="s">
        <v>5</v>
      </c>
      <c r="B7140" s="1" t="s">
        <v>7</v>
      </c>
      <c r="C7140">
        <v>200</v>
      </c>
      <c r="D7140">
        <v>817209785009500</v>
      </c>
      <c r="E7140">
        <v>817209786022700</v>
      </c>
      <c r="F7140">
        <f t="shared" si="111"/>
        <v>1.0132000000000001</v>
      </c>
    </row>
    <row r="7141" spans="1:6" hidden="1" x14ac:dyDescent="0.25">
      <c r="A7141" s="1" t="s">
        <v>5</v>
      </c>
      <c r="B7141" s="1" t="s">
        <v>8</v>
      </c>
      <c r="C7141">
        <v>200</v>
      </c>
      <c r="D7141">
        <v>817209881335900</v>
      </c>
      <c r="E7141">
        <v>817209882601600</v>
      </c>
      <c r="F7141">
        <f t="shared" si="111"/>
        <v>1.2657</v>
      </c>
    </row>
    <row r="7142" spans="1:6" hidden="1" x14ac:dyDescent="0.25">
      <c r="A7142" s="1" t="s">
        <v>5</v>
      </c>
      <c r="B7142" s="1" t="s">
        <v>9</v>
      </c>
      <c r="C7142">
        <v>200</v>
      </c>
      <c r="D7142">
        <v>817209883448100</v>
      </c>
      <c r="E7142">
        <v>817209884365500</v>
      </c>
      <c r="F7142">
        <f t="shared" si="111"/>
        <v>0.91739999999999999</v>
      </c>
    </row>
    <row r="7143" spans="1:6" hidden="1" x14ac:dyDescent="0.25">
      <c r="A7143" s="1" t="s">
        <v>5</v>
      </c>
      <c r="B7143" s="1" t="s">
        <v>10</v>
      </c>
      <c r="C7143">
        <v>200</v>
      </c>
      <c r="D7143">
        <v>817209885244200</v>
      </c>
      <c r="E7143">
        <v>817209886234100</v>
      </c>
      <c r="F7143">
        <f t="shared" si="111"/>
        <v>0.9899</v>
      </c>
    </row>
    <row r="7144" spans="1:6" hidden="1" x14ac:dyDescent="0.25">
      <c r="A7144" s="1" t="s">
        <v>5</v>
      </c>
      <c r="B7144" s="1" t="s">
        <v>11</v>
      </c>
      <c r="C7144">
        <v>200</v>
      </c>
      <c r="D7144">
        <v>817209887372900</v>
      </c>
      <c r="E7144">
        <v>817209888357000</v>
      </c>
      <c r="F7144">
        <f t="shared" si="111"/>
        <v>0.98409999999999997</v>
      </c>
    </row>
    <row r="7145" spans="1:6" hidden="1" x14ac:dyDescent="0.25">
      <c r="A7145" s="1" t="s">
        <v>5</v>
      </c>
      <c r="B7145" s="1" t="s">
        <v>12</v>
      </c>
      <c r="C7145">
        <v>200</v>
      </c>
      <c r="D7145">
        <v>817209889509700</v>
      </c>
      <c r="E7145">
        <v>817209890579500</v>
      </c>
      <c r="F7145">
        <f t="shared" si="111"/>
        <v>1.0698000000000001</v>
      </c>
    </row>
    <row r="7146" spans="1:6" hidden="1" x14ac:dyDescent="0.25">
      <c r="A7146" s="1" t="s">
        <v>5</v>
      </c>
      <c r="B7146" s="1" t="s">
        <v>13</v>
      </c>
      <c r="C7146">
        <v>200</v>
      </c>
      <c r="D7146">
        <v>817209891343300</v>
      </c>
      <c r="E7146">
        <v>817209892203100</v>
      </c>
      <c r="F7146">
        <f t="shared" si="111"/>
        <v>0.85980000000000001</v>
      </c>
    </row>
    <row r="7147" spans="1:6" hidden="1" x14ac:dyDescent="0.25">
      <c r="A7147" s="1" t="s">
        <v>5</v>
      </c>
      <c r="B7147" s="1" t="s">
        <v>14</v>
      </c>
      <c r="C7147">
        <v>200</v>
      </c>
      <c r="D7147">
        <v>817209893194700</v>
      </c>
      <c r="E7147">
        <v>817209894348700</v>
      </c>
      <c r="F7147">
        <f t="shared" si="111"/>
        <v>1.1539999999999999</v>
      </c>
    </row>
    <row r="7148" spans="1:6" hidden="1" x14ac:dyDescent="0.25">
      <c r="A7148" s="1" t="s">
        <v>5</v>
      </c>
      <c r="B7148" s="1" t="s">
        <v>15</v>
      </c>
      <c r="C7148">
        <v>200</v>
      </c>
      <c r="D7148">
        <v>817209895565500</v>
      </c>
      <c r="E7148">
        <v>817209896439900</v>
      </c>
      <c r="F7148">
        <f t="shared" si="111"/>
        <v>0.87439999999999996</v>
      </c>
    </row>
    <row r="7149" spans="1:6" hidden="1" x14ac:dyDescent="0.25">
      <c r="A7149" s="1" t="s">
        <v>5</v>
      </c>
      <c r="B7149" s="1" t="s">
        <v>16</v>
      </c>
      <c r="C7149">
        <v>200</v>
      </c>
      <c r="D7149">
        <v>817209897643900</v>
      </c>
      <c r="E7149">
        <v>817209898550800</v>
      </c>
      <c r="F7149">
        <f t="shared" si="111"/>
        <v>0.90690000000000004</v>
      </c>
    </row>
    <row r="7150" spans="1:6" hidden="1" x14ac:dyDescent="0.25">
      <c r="A7150" s="1" t="s">
        <v>5</v>
      </c>
      <c r="B7150" s="1" t="s">
        <v>17</v>
      </c>
      <c r="C7150">
        <v>200</v>
      </c>
      <c r="D7150">
        <v>817209899490800</v>
      </c>
      <c r="E7150">
        <v>817209900537800</v>
      </c>
      <c r="F7150">
        <f t="shared" si="111"/>
        <v>1.0469999999999999</v>
      </c>
    </row>
    <row r="7151" spans="1:6" hidden="1" x14ac:dyDescent="0.25">
      <c r="A7151" s="1" t="s">
        <v>5</v>
      </c>
      <c r="B7151" s="1" t="s">
        <v>18</v>
      </c>
      <c r="C7151">
        <v>200</v>
      </c>
      <c r="D7151">
        <v>817209901878000</v>
      </c>
      <c r="E7151">
        <v>817209902772100</v>
      </c>
      <c r="F7151">
        <f t="shared" si="111"/>
        <v>0.89410000000000001</v>
      </c>
    </row>
    <row r="7152" spans="1:6" hidden="1" x14ac:dyDescent="0.25">
      <c r="A7152" s="1" t="s">
        <v>5</v>
      </c>
      <c r="B7152" s="1" t="s">
        <v>19</v>
      </c>
      <c r="C7152">
        <v>200</v>
      </c>
      <c r="D7152">
        <v>817209903506800</v>
      </c>
      <c r="E7152">
        <v>817209904330800</v>
      </c>
      <c r="F7152">
        <f t="shared" si="111"/>
        <v>0.82399999999999995</v>
      </c>
    </row>
    <row r="7153" spans="1:6" hidden="1" x14ac:dyDescent="0.25">
      <c r="A7153" s="1" t="s">
        <v>5</v>
      </c>
      <c r="B7153" s="1" t="s">
        <v>20</v>
      </c>
      <c r="C7153">
        <v>200</v>
      </c>
      <c r="D7153">
        <v>817209905149700</v>
      </c>
      <c r="E7153">
        <v>817209906023100</v>
      </c>
      <c r="F7153">
        <f t="shared" si="111"/>
        <v>0.87339999999999995</v>
      </c>
    </row>
    <row r="7154" spans="1:6" x14ac:dyDescent="0.25">
      <c r="A7154" s="1" t="s">
        <v>5</v>
      </c>
      <c r="B7154" s="1" t="s">
        <v>23</v>
      </c>
      <c r="C7154">
        <v>200</v>
      </c>
      <c r="D7154">
        <v>817209907186400</v>
      </c>
      <c r="E7154">
        <v>817209915319500</v>
      </c>
      <c r="F7154">
        <f t="shared" si="111"/>
        <v>8.1331000000000007</v>
      </c>
    </row>
    <row r="7155" spans="1:6" hidden="1" x14ac:dyDescent="0.25">
      <c r="A7155" s="1" t="s">
        <v>5</v>
      </c>
      <c r="B7155" s="1" t="s">
        <v>8</v>
      </c>
      <c r="C7155">
        <v>200</v>
      </c>
      <c r="D7155">
        <v>817210306044600</v>
      </c>
      <c r="E7155">
        <v>817210307144700</v>
      </c>
      <c r="F7155">
        <f t="shared" si="111"/>
        <v>1.1001000000000001</v>
      </c>
    </row>
    <row r="7156" spans="1:6" hidden="1" x14ac:dyDescent="0.25">
      <c r="A7156" s="1" t="s">
        <v>5</v>
      </c>
      <c r="B7156" s="1" t="s">
        <v>9</v>
      </c>
      <c r="C7156">
        <v>200</v>
      </c>
      <c r="D7156">
        <v>817210307947800</v>
      </c>
      <c r="E7156">
        <v>817210308875300</v>
      </c>
      <c r="F7156">
        <f t="shared" si="111"/>
        <v>0.92749999999999999</v>
      </c>
    </row>
    <row r="7157" spans="1:6" hidden="1" x14ac:dyDescent="0.25">
      <c r="A7157" s="1" t="s">
        <v>5</v>
      </c>
      <c r="B7157" s="1" t="s">
        <v>10</v>
      </c>
      <c r="C7157">
        <v>200</v>
      </c>
      <c r="D7157">
        <v>817210309747000</v>
      </c>
      <c r="E7157">
        <v>817210310739400</v>
      </c>
      <c r="F7157">
        <f t="shared" si="111"/>
        <v>0.99239999999999995</v>
      </c>
    </row>
    <row r="7158" spans="1:6" hidden="1" x14ac:dyDescent="0.25">
      <c r="A7158" s="1" t="s">
        <v>5</v>
      </c>
      <c r="B7158" s="1" t="s">
        <v>11</v>
      </c>
      <c r="C7158">
        <v>200</v>
      </c>
      <c r="D7158">
        <v>817210311646100</v>
      </c>
      <c r="E7158">
        <v>817210312760200</v>
      </c>
      <c r="F7158">
        <f t="shared" si="111"/>
        <v>1.1141000000000001</v>
      </c>
    </row>
    <row r="7159" spans="1:6" hidden="1" x14ac:dyDescent="0.25">
      <c r="A7159" s="1" t="s">
        <v>5</v>
      </c>
      <c r="B7159" s="1" t="s">
        <v>12</v>
      </c>
      <c r="C7159">
        <v>200</v>
      </c>
      <c r="D7159">
        <v>817210313898000</v>
      </c>
      <c r="E7159">
        <v>817210314942600</v>
      </c>
      <c r="F7159">
        <f t="shared" si="111"/>
        <v>1.0446</v>
      </c>
    </row>
    <row r="7160" spans="1:6" hidden="1" x14ac:dyDescent="0.25">
      <c r="A7160" s="1" t="s">
        <v>5</v>
      </c>
      <c r="B7160" s="1" t="s">
        <v>13</v>
      </c>
      <c r="C7160">
        <v>200</v>
      </c>
      <c r="D7160">
        <v>817210315797300</v>
      </c>
      <c r="E7160">
        <v>817210316741900</v>
      </c>
      <c r="F7160">
        <f t="shared" si="111"/>
        <v>0.9446</v>
      </c>
    </row>
    <row r="7161" spans="1:6" hidden="1" x14ac:dyDescent="0.25">
      <c r="A7161" s="1" t="s">
        <v>5</v>
      </c>
      <c r="B7161" s="1" t="s">
        <v>14</v>
      </c>
      <c r="C7161">
        <v>200</v>
      </c>
      <c r="D7161">
        <v>817210317912800</v>
      </c>
      <c r="E7161">
        <v>817210318933700</v>
      </c>
      <c r="F7161">
        <f t="shared" si="111"/>
        <v>1.0208999999999999</v>
      </c>
    </row>
    <row r="7162" spans="1:6" hidden="1" x14ac:dyDescent="0.25">
      <c r="A7162" s="1" t="s">
        <v>5</v>
      </c>
      <c r="B7162" s="1" t="s">
        <v>15</v>
      </c>
      <c r="C7162">
        <v>200</v>
      </c>
      <c r="D7162">
        <v>817210319892600</v>
      </c>
      <c r="E7162">
        <v>817210320742600</v>
      </c>
      <c r="F7162">
        <f t="shared" si="111"/>
        <v>0.85</v>
      </c>
    </row>
    <row r="7163" spans="1:6" hidden="1" x14ac:dyDescent="0.25">
      <c r="A7163" s="1" t="s">
        <v>5</v>
      </c>
      <c r="B7163" s="1" t="s">
        <v>16</v>
      </c>
      <c r="C7163">
        <v>200</v>
      </c>
      <c r="D7163">
        <v>817210321438200</v>
      </c>
      <c r="E7163">
        <v>817210322338500</v>
      </c>
      <c r="F7163">
        <f t="shared" si="111"/>
        <v>0.90029999999999999</v>
      </c>
    </row>
    <row r="7164" spans="1:6" hidden="1" x14ac:dyDescent="0.25">
      <c r="A7164" s="1" t="s">
        <v>5</v>
      </c>
      <c r="B7164" s="1" t="s">
        <v>17</v>
      </c>
      <c r="C7164">
        <v>200</v>
      </c>
      <c r="D7164">
        <v>817210323264800</v>
      </c>
      <c r="E7164">
        <v>817210324386100</v>
      </c>
      <c r="F7164">
        <f t="shared" si="111"/>
        <v>1.1213</v>
      </c>
    </row>
    <row r="7165" spans="1:6" hidden="1" x14ac:dyDescent="0.25">
      <c r="A7165" s="1" t="s">
        <v>5</v>
      </c>
      <c r="B7165" s="1" t="s">
        <v>18</v>
      </c>
      <c r="C7165">
        <v>200</v>
      </c>
      <c r="D7165">
        <v>817210325622800</v>
      </c>
      <c r="E7165">
        <v>817210326489700</v>
      </c>
      <c r="F7165">
        <f t="shared" si="111"/>
        <v>0.8669</v>
      </c>
    </row>
    <row r="7166" spans="1:6" hidden="1" x14ac:dyDescent="0.25">
      <c r="A7166" s="1" t="s">
        <v>5</v>
      </c>
      <c r="B7166" s="1" t="s">
        <v>19</v>
      </c>
      <c r="C7166">
        <v>200</v>
      </c>
      <c r="D7166">
        <v>817210327213300</v>
      </c>
      <c r="E7166">
        <v>817210328033300</v>
      </c>
      <c r="F7166">
        <f t="shared" si="111"/>
        <v>0.82</v>
      </c>
    </row>
    <row r="7167" spans="1:6" hidden="1" x14ac:dyDescent="0.25">
      <c r="A7167" s="1" t="s">
        <v>5</v>
      </c>
      <c r="B7167" s="1" t="s">
        <v>20</v>
      </c>
      <c r="C7167">
        <v>200</v>
      </c>
      <c r="D7167">
        <v>817210328842700</v>
      </c>
      <c r="E7167">
        <v>817210329688100</v>
      </c>
      <c r="F7167">
        <f t="shared" si="111"/>
        <v>0.84540000000000004</v>
      </c>
    </row>
    <row r="7168" spans="1:6" hidden="1" x14ac:dyDescent="0.25">
      <c r="A7168" s="1" t="s">
        <v>5</v>
      </c>
      <c r="B7168" s="1" t="s">
        <v>24</v>
      </c>
      <c r="C7168">
        <v>200</v>
      </c>
      <c r="D7168">
        <v>817210331197500</v>
      </c>
      <c r="E7168">
        <v>817210332742100</v>
      </c>
      <c r="F7168">
        <f t="shared" si="111"/>
        <v>1.5446</v>
      </c>
    </row>
    <row r="7169" spans="1:6" x14ac:dyDescent="0.25">
      <c r="A7169" s="1" t="s">
        <v>5</v>
      </c>
      <c r="B7169" s="1" t="s">
        <v>31</v>
      </c>
      <c r="C7169">
        <v>200</v>
      </c>
      <c r="D7169">
        <v>817210334671600</v>
      </c>
      <c r="E7169">
        <v>817210339827100</v>
      </c>
      <c r="F7169">
        <f t="shared" si="111"/>
        <v>5.1555</v>
      </c>
    </row>
    <row r="7170" spans="1:6" hidden="1" x14ac:dyDescent="0.25">
      <c r="A7170" s="1" t="s">
        <v>5</v>
      </c>
      <c r="B7170" s="1" t="s">
        <v>8</v>
      </c>
      <c r="C7170">
        <v>200</v>
      </c>
      <c r="D7170">
        <v>817210566430000</v>
      </c>
      <c r="E7170">
        <v>817210567873500</v>
      </c>
      <c r="F7170">
        <f t="shared" ref="F7170:F7233" si="112">(E7170-D7170)/1000000</f>
        <v>1.4435</v>
      </c>
    </row>
    <row r="7171" spans="1:6" hidden="1" x14ac:dyDescent="0.25">
      <c r="A7171" s="1" t="s">
        <v>5</v>
      </c>
      <c r="B7171" s="1" t="s">
        <v>9</v>
      </c>
      <c r="C7171">
        <v>200</v>
      </c>
      <c r="D7171">
        <v>817210568944800</v>
      </c>
      <c r="E7171">
        <v>817210569895000</v>
      </c>
      <c r="F7171">
        <f t="shared" si="112"/>
        <v>0.95020000000000004</v>
      </c>
    </row>
    <row r="7172" spans="1:6" hidden="1" x14ac:dyDescent="0.25">
      <c r="A7172" s="1" t="s">
        <v>5</v>
      </c>
      <c r="B7172" s="1" t="s">
        <v>10</v>
      </c>
      <c r="C7172">
        <v>200</v>
      </c>
      <c r="D7172">
        <v>817210570739100</v>
      </c>
      <c r="E7172">
        <v>817210571580900</v>
      </c>
      <c r="F7172">
        <f t="shared" si="112"/>
        <v>0.84179999999999999</v>
      </c>
    </row>
    <row r="7173" spans="1:6" hidden="1" x14ac:dyDescent="0.25">
      <c r="A7173" s="1" t="s">
        <v>5</v>
      </c>
      <c r="B7173" s="1" t="s">
        <v>11</v>
      </c>
      <c r="C7173">
        <v>200</v>
      </c>
      <c r="D7173">
        <v>817210572259600</v>
      </c>
      <c r="E7173">
        <v>817210573185300</v>
      </c>
      <c r="F7173">
        <f t="shared" si="112"/>
        <v>0.92569999999999997</v>
      </c>
    </row>
    <row r="7174" spans="1:6" hidden="1" x14ac:dyDescent="0.25">
      <c r="A7174" s="1" t="s">
        <v>5</v>
      </c>
      <c r="B7174" s="1" t="s">
        <v>12</v>
      </c>
      <c r="C7174">
        <v>200</v>
      </c>
      <c r="D7174">
        <v>817210574375600</v>
      </c>
      <c r="E7174">
        <v>817210575493600</v>
      </c>
      <c r="F7174">
        <f t="shared" si="112"/>
        <v>1.1180000000000001</v>
      </c>
    </row>
    <row r="7175" spans="1:6" hidden="1" x14ac:dyDescent="0.25">
      <c r="A7175" s="1" t="s">
        <v>5</v>
      </c>
      <c r="B7175" s="1" t="s">
        <v>13</v>
      </c>
      <c r="C7175">
        <v>200</v>
      </c>
      <c r="D7175">
        <v>817210576385500</v>
      </c>
      <c r="E7175">
        <v>817210577263600</v>
      </c>
      <c r="F7175">
        <f t="shared" si="112"/>
        <v>0.87809999999999999</v>
      </c>
    </row>
    <row r="7176" spans="1:6" hidden="1" x14ac:dyDescent="0.25">
      <c r="A7176" s="1" t="s">
        <v>5</v>
      </c>
      <c r="B7176" s="1" t="s">
        <v>14</v>
      </c>
      <c r="C7176">
        <v>200</v>
      </c>
      <c r="D7176">
        <v>817210578018800</v>
      </c>
      <c r="E7176">
        <v>817210578952000</v>
      </c>
      <c r="F7176">
        <f t="shared" si="112"/>
        <v>0.93320000000000003</v>
      </c>
    </row>
    <row r="7177" spans="1:6" hidden="1" x14ac:dyDescent="0.25">
      <c r="A7177" s="1" t="s">
        <v>5</v>
      </c>
      <c r="B7177" s="1" t="s">
        <v>15</v>
      </c>
      <c r="C7177">
        <v>200</v>
      </c>
      <c r="D7177">
        <v>817210579924000</v>
      </c>
      <c r="E7177">
        <v>817210580927900</v>
      </c>
      <c r="F7177">
        <f t="shared" si="112"/>
        <v>1.0039</v>
      </c>
    </row>
    <row r="7178" spans="1:6" hidden="1" x14ac:dyDescent="0.25">
      <c r="A7178" s="1" t="s">
        <v>5</v>
      </c>
      <c r="B7178" s="1" t="s">
        <v>16</v>
      </c>
      <c r="C7178">
        <v>200</v>
      </c>
      <c r="D7178">
        <v>817210581991900</v>
      </c>
      <c r="E7178">
        <v>817210582967700</v>
      </c>
      <c r="F7178">
        <f t="shared" si="112"/>
        <v>0.9758</v>
      </c>
    </row>
    <row r="7179" spans="1:6" hidden="1" x14ac:dyDescent="0.25">
      <c r="A7179" s="1" t="s">
        <v>5</v>
      </c>
      <c r="B7179" s="1" t="s">
        <v>17</v>
      </c>
      <c r="C7179">
        <v>200</v>
      </c>
      <c r="D7179">
        <v>817210583953900</v>
      </c>
      <c r="E7179">
        <v>817210584849300</v>
      </c>
      <c r="F7179">
        <f t="shared" si="112"/>
        <v>0.89539999999999997</v>
      </c>
    </row>
    <row r="7180" spans="1:6" hidden="1" x14ac:dyDescent="0.25">
      <c r="A7180" s="1" t="s">
        <v>5</v>
      </c>
      <c r="B7180" s="1" t="s">
        <v>18</v>
      </c>
      <c r="C7180">
        <v>200</v>
      </c>
      <c r="D7180">
        <v>817210585874300</v>
      </c>
      <c r="E7180">
        <v>817210586736500</v>
      </c>
      <c r="F7180">
        <f t="shared" si="112"/>
        <v>0.86219999999999997</v>
      </c>
    </row>
    <row r="7181" spans="1:6" hidden="1" x14ac:dyDescent="0.25">
      <c r="A7181" s="1" t="s">
        <v>5</v>
      </c>
      <c r="B7181" s="1" t="s">
        <v>19</v>
      </c>
      <c r="C7181">
        <v>200</v>
      </c>
      <c r="D7181">
        <v>817210587750700</v>
      </c>
      <c r="E7181">
        <v>817210588847900</v>
      </c>
      <c r="F7181">
        <f t="shared" si="112"/>
        <v>1.0972</v>
      </c>
    </row>
    <row r="7182" spans="1:6" hidden="1" x14ac:dyDescent="0.25">
      <c r="A7182" s="1" t="s">
        <v>5</v>
      </c>
      <c r="B7182" s="1" t="s">
        <v>20</v>
      </c>
      <c r="C7182">
        <v>200</v>
      </c>
      <c r="D7182">
        <v>817210589850700</v>
      </c>
      <c r="E7182">
        <v>817210590689400</v>
      </c>
      <c r="F7182">
        <f t="shared" si="112"/>
        <v>0.8387</v>
      </c>
    </row>
    <row r="7183" spans="1:6" x14ac:dyDescent="0.25">
      <c r="A7183" s="1" t="s">
        <v>5</v>
      </c>
      <c r="B7183" s="1" t="s">
        <v>23</v>
      </c>
      <c r="C7183">
        <v>200</v>
      </c>
      <c r="D7183">
        <v>817210591525800</v>
      </c>
      <c r="E7183">
        <v>817210597888000</v>
      </c>
      <c r="F7183">
        <f t="shared" si="112"/>
        <v>6.3621999999999996</v>
      </c>
    </row>
    <row r="7184" spans="1:6" hidden="1" x14ac:dyDescent="0.25">
      <c r="A7184" s="1" t="s">
        <v>5</v>
      </c>
      <c r="B7184" s="1" t="s">
        <v>8</v>
      </c>
      <c r="C7184">
        <v>200</v>
      </c>
      <c r="D7184">
        <v>817210992389300</v>
      </c>
      <c r="E7184">
        <v>817210993513900</v>
      </c>
      <c r="F7184">
        <f t="shared" si="112"/>
        <v>1.1246</v>
      </c>
    </row>
    <row r="7185" spans="1:6" hidden="1" x14ac:dyDescent="0.25">
      <c r="A7185" s="1" t="s">
        <v>5</v>
      </c>
      <c r="B7185" s="1" t="s">
        <v>9</v>
      </c>
      <c r="C7185">
        <v>200</v>
      </c>
      <c r="D7185">
        <v>817210994773500</v>
      </c>
      <c r="E7185">
        <v>817210995825500</v>
      </c>
      <c r="F7185">
        <f t="shared" si="112"/>
        <v>1.052</v>
      </c>
    </row>
    <row r="7186" spans="1:6" hidden="1" x14ac:dyDescent="0.25">
      <c r="A7186" s="1" t="s">
        <v>5</v>
      </c>
      <c r="B7186" s="1" t="s">
        <v>10</v>
      </c>
      <c r="C7186">
        <v>200</v>
      </c>
      <c r="D7186">
        <v>817210996998700</v>
      </c>
      <c r="E7186">
        <v>817210998274600</v>
      </c>
      <c r="F7186">
        <f t="shared" si="112"/>
        <v>1.2759</v>
      </c>
    </row>
    <row r="7187" spans="1:6" hidden="1" x14ac:dyDescent="0.25">
      <c r="A7187" s="1" t="s">
        <v>5</v>
      </c>
      <c r="B7187" s="1" t="s">
        <v>11</v>
      </c>
      <c r="C7187">
        <v>200</v>
      </c>
      <c r="D7187">
        <v>817210999471400</v>
      </c>
      <c r="E7187">
        <v>817211000463100</v>
      </c>
      <c r="F7187">
        <f t="shared" si="112"/>
        <v>0.99170000000000003</v>
      </c>
    </row>
    <row r="7188" spans="1:6" hidden="1" x14ac:dyDescent="0.25">
      <c r="A7188" s="1" t="s">
        <v>5</v>
      </c>
      <c r="B7188" s="1" t="s">
        <v>12</v>
      </c>
      <c r="C7188">
        <v>200</v>
      </c>
      <c r="D7188">
        <v>817211001331900</v>
      </c>
      <c r="E7188">
        <v>817211002251700</v>
      </c>
      <c r="F7188">
        <f t="shared" si="112"/>
        <v>0.91979999999999995</v>
      </c>
    </row>
    <row r="7189" spans="1:6" hidden="1" x14ac:dyDescent="0.25">
      <c r="A7189" s="1" t="s">
        <v>5</v>
      </c>
      <c r="B7189" s="1" t="s">
        <v>13</v>
      </c>
      <c r="C7189">
        <v>200</v>
      </c>
      <c r="D7189">
        <v>817211003000000</v>
      </c>
      <c r="E7189">
        <v>817211003855100</v>
      </c>
      <c r="F7189">
        <f t="shared" si="112"/>
        <v>0.85509999999999997</v>
      </c>
    </row>
    <row r="7190" spans="1:6" hidden="1" x14ac:dyDescent="0.25">
      <c r="A7190" s="1" t="s">
        <v>5</v>
      </c>
      <c r="B7190" s="1" t="s">
        <v>14</v>
      </c>
      <c r="C7190">
        <v>200</v>
      </c>
      <c r="D7190">
        <v>817211005028700</v>
      </c>
      <c r="E7190">
        <v>817211006350200</v>
      </c>
      <c r="F7190">
        <f t="shared" si="112"/>
        <v>1.3214999999999999</v>
      </c>
    </row>
    <row r="7191" spans="1:6" hidden="1" x14ac:dyDescent="0.25">
      <c r="A7191" s="1" t="s">
        <v>5</v>
      </c>
      <c r="B7191" s="1" t="s">
        <v>15</v>
      </c>
      <c r="C7191">
        <v>200</v>
      </c>
      <c r="D7191">
        <v>817211007803300</v>
      </c>
      <c r="E7191">
        <v>817211008802700</v>
      </c>
      <c r="F7191">
        <f t="shared" si="112"/>
        <v>0.99939999999999996</v>
      </c>
    </row>
    <row r="7192" spans="1:6" hidden="1" x14ac:dyDescent="0.25">
      <c r="A7192" s="1" t="s">
        <v>5</v>
      </c>
      <c r="B7192" s="1" t="s">
        <v>16</v>
      </c>
      <c r="C7192">
        <v>200</v>
      </c>
      <c r="D7192">
        <v>817211009932900</v>
      </c>
      <c r="E7192">
        <v>817211011014500</v>
      </c>
      <c r="F7192">
        <f t="shared" si="112"/>
        <v>1.0815999999999999</v>
      </c>
    </row>
    <row r="7193" spans="1:6" hidden="1" x14ac:dyDescent="0.25">
      <c r="A7193" s="1" t="s">
        <v>5</v>
      </c>
      <c r="B7193" s="1" t="s">
        <v>17</v>
      </c>
      <c r="C7193">
        <v>200</v>
      </c>
      <c r="D7193">
        <v>817211012614700</v>
      </c>
      <c r="E7193">
        <v>817211013674500</v>
      </c>
      <c r="F7193">
        <f t="shared" si="112"/>
        <v>1.0598000000000001</v>
      </c>
    </row>
    <row r="7194" spans="1:6" hidden="1" x14ac:dyDescent="0.25">
      <c r="A7194" s="1" t="s">
        <v>5</v>
      </c>
      <c r="B7194" s="1" t="s">
        <v>18</v>
      </c>
      <c r="C7194">
        <v>200</v>
      </c>
      <c r="D7194">
        <v>817211014802000</v>
      </c>
      <c r="E7194">
        <v>817211015725400</v>
      </c>
      <c r="F7194">
        <f t="shared" si="112"/>
        <v>0.9234</v>
      </c>
    </row>
    <row r="7195" spans="1:6" hidden="1" x14ac:dyDescent="0.25">
      <c r="A7195" s="1" t="s">
        <v>5</v>
      </c>
      <c r="B7195" s="1" t="s">
        <v>19</v>
      </c>
      <c r="C7195">
        <v>200</v>
      </c>
      <c r="D7195">
        <v>817211016556200</v>
      </c>
      <c r="E7195">
        <v>817211017447000</v>
      </c>
      <c r="F7195">
        <f t="shared" si="112"/>
        <v>0.89080000000000004</v>
      </c>
    </row>
    <row r="7196" spans="1:6" hidden="1" x14ac:dyDescent="0.25">
      <c r="A7196" s="1" t="s">
        <v>5</v>
      </c>
      <c r="B7196" s="1" t="s">
        <v>20</v>
      </c>
      <c r="C7196">
        <v>200</v>
      </c>
      <c r="D7196">
        <v>817211018748700</v>
      </c>
      <c r="E7196">
        <v>817211019918300</v>
      </c>
      <c r="F7196">
        <f t="shared" si="112"/>
        <v>1.1696</v>
      </c>
    </row>
    <row r="7197" spans="1:6" hidden="1" x14ac:dyDescent="0.25">
      <c r="A7197" s="1" t="s">
        <v>5</v>
      </c>
      <c r="B7197" s="1" t="s">
        <v>24</v>
      </c>
      <c r="C7197">
        <v>200</v>
      </c>
      <c r="D7197">
        <v>817211021226200</v>
      </c>
      <c r="E7197">
        <v>817211022088400</v>
      </c>
      <c r="F7197">
        <f t="shared" si="112"/>
        <v>0.86219999999999997</v>
      </c>
    </row>
    <row r="7198" spans="1:6" x14ac:dyDescent="0.25">
      <c r="A7198" s="1" t="s">
        <v>5</v>
      </c>
      <c r="B7198" s="1" t="s">
        <v>25</v>
      </c>
      <c r="C7198">
        <v>200</v>
      </c>
      <c r="D7198">
        <v>817211023549800</v>
      </c>
      <c r="E7198">
        <v>817211031208200</v>
      </c>
      <c r="F7198">
        <f t="shared" si="112"/>
        <v>7.6584000000000003</v>
      </c>
    </row>
    <row r="7199" spans="1:6" hidden="1" x14ac:dyDescent="0.25">
      <c r="A7199" s="1" t="s">
        <v>5</v>
      </c>
      <c r="B7199" s="1" t="s">
        <v>8</v>
      </c>
      <c r="C7199">
        <v>200</v>
      </c>
      <c r="D7199">
        <v>817211274397600</v>
      </c>
      <c r="E7199">
        <v>817211275619200</v>
      </c>
      <c r="F7199">
        <f t="shared" si="112"/>
        <v>1.2216</v>
      </c>
    </row>
    <row r="7200" spans="1:6" hidden="1" x14ac:dyDescent="0.25">
      <c r="A7200" s="1" t="s">
        <v>5</v>
      </c>
      <c r="B7200" s="1" t="s">
        <v>9</v>
      </c>
      <c r="C7200">
        <v>200</v>
      </c>
      <c r="D7200">
        <v>817211276945100</v>
      </c>
      <c r="E7200">
        <v>817211277937400</v>
      </c>
      <c r="F7200">
        <f t="shared" si="112"/>
        <v>0.99229999999999996</v>
      </c>
    </row>
    <row r="7201" spans="1:6" hidden="1" x14ac:dyDescent="0.25">
      <c r="A7201" s="1" t="s">
        <v>5</v>
      </c>
      <c r="B7201" s="1" t="s">
        <v>10</v>
      </c>
      <c r="C7201">
        <v>200</v>
      </c>
      <c r="D7201">
        <v>817211279131000</v>
      </c>
      <c r="E7201">
        <v>817211280012300</v>
      </c>
      <c r="F7201">
        <f t="shared" si="112"/>
        <v>0.88129999999999997</v>
      </c>
    </row>
    <row r="7202" spans="1:6" hidden="1" x14ac:dyDescent="0.25">
      <c r="A7202" s="1" t="s">
        <v>5</v>
      </c>
      <c r="B7202" s="1" t="s">
        <v>11</v>
      </c>
      <c r="C7202">
        <v>200</v>
      </c>
      <c r="D7202">
        <v>817211281120700</v>
      </c>
      <c r="E7202">
        <v>817211282353200</v>
      </c>
      <c r="F7202">
        <f t="shared" si="112"/>
        <v>1.2324999999999999</v>
      </c>
    </row>
    <row r="7203" spans="1:6" hidden="1" x14ac:dyDescent="0.25">
      <c r="A7203" s="1" t="s">
        <v>5</v>
      </c>
      <c r="B7203" s="1" t="s">
        <v>12</v>
      </c>
      <c r="C7203">
        <v>200</v>
      </c>
      <c r="D7203">
        <v>817211283732300</v>
      </c>
      <c r="E7203">
        <v>817211284823800</v>
      </c>
      <c r="F7203">
        <f t="shared" si="112"/>
        <v>1.0914999999999999</v>
      </c>
    </row>
    <row r="7204" spans="1:6" hidden="1" x14ac:dyDescent="0.25">
      <c r="A7204" s="1" t="s">
        <v>5</v>
      </c>
      <c r="B7204" s="1" t="s">
        <v>13</v>
      </c>
      <c r="C7204">
        <v>200</v>
      </c>
      <c r="D7204">
        <v>817211285645100</v>
      </c>
      <c r="E7204">
        <v>817211286541100</v>
      </c>
      <c r="F7204">
        <f t="shared" si="112"/>
        <v>0.89600000000000002</v>
      </c>
    </row>
    <row r="7205" spans="1:6" hidden="1" x14ac:dyDescent="0.25">
      <c r="A7205" s="1" t="s">
        <v>5</v>
      </c>
      <c r="B7205" s="1" t="s">
        <v>14</v>
      </c>
      <c r="C7205">
        <v>200</v>
      </c>
      <c r="D7205">
        <v>817211287366600</v>
      </c>
      <c r="E7205">
        <v>817211288325800</v>
      </c>
      <c r="F7205">
        <f t="shared" si="112"/>
        <v>0.95920000000000005</v>
      </c>
    </row>
    <row r="7206" spans="1:6" hidden="1" x14ac:dyDescent="0.25">
      <c r="A7206" s="1" t="s">
        <v>5</v>
      </c>
      <c r="B7206" s="1" t="s">
        <v>15</v>
      </c>
      <c r="C7206">
        <v>200</v>
      </c>
      <c r="D7206">
        <v>817211289996500</v>
      </c>
      <c r="E7206">
        <v>817211291132900</v>
      </c>
      <c r="F7206">
        <f t="shared" si="112"/>
        <v>1.1364000000000001</v>
      </c>
    </row>
    <row r="7207" spans="1:6" hidden="1" x14ac:dyDescent="0.25">
      <c r="A7207" s="1" t="s">
        <v>5</v>
      </c>
      <c r="B7207" s="1" t="s">
        <v>16</v>
      </c>
      <c r="C7207">
        <v>200</v>
      </c>
      <c r="D7207">
        <v>817211292260400</v>
      </c>
      <c r="E7207">
        <v>817211293209000</v>
      </c>
      <c r="F7207">
        <f t="shared" si="112"/>
        <v>0.9486</v>
      </c>
    </row>
    <row r="7208" spans="1:6" hidden="1" x14ac:dyDescent="0.25">
      <c r="A7208" s="1" t="s">
        <v>5</v>
      </c>
      <c r="B7208" s="1" t="s">
        <v>17</v>
      </c>
      <c r="C7208">
        <v>200</v>
      </c>
      <c r="D7208">
        <v>817211294305600</v>
      </c>
      <c r="E7208">
        <v>817211295248700</v>
      </c>
      <c r="F7208">
        <f t="shared" si="112"/>
        <v>0.94310000000000005</v>
      </c>
    </row>
    <row r="7209" spans="1:6" hidden="1" x14ac:dyDescent="0.25">
      <c r="A7209" s="1" t="s">
        <v>5</v>
      </c>
      <c r="B7209" s="1" t="s">
        <v>18</v>
      </c>
      <c r="C7209">
        <v>200</v>
      </c>
      <c r="D7209">
        <v>817211296988100</v>
      </c>
      <c r="E7209">
        <v>817211298049500</v>
      </c>
      <c r="F7209">
        <f t="shared" si="112"/>
        <v>1.0613999999999999</v>
      </c>
    </row>
    <row r="7210" spans="1:6" hidden="1" x14ac:dyDescent="0.25">
      <c r="A7210" s="1" t="s">
        <v>5</v>
      </c>
      <c r="B7210" s="1" t="s">
        <v>19</v>
      </c>
      <c r="C7210">
        <v>200</v>
      </c>
      <c r="D7210">
        <v>817211298908500</v>
      </c>
      <c r="E7210">
        <v>817211299745700</v>
      </c>
      <c r="F7210">
        <f t="shared" si="112"/>
        <v>0.83720000000000006</v>
      </c>
    </row>
    <row r="7211" spans="1:6" hidden="1" x14ac:dyDescent="0.25">
      <c r="A7211" s="1" t="s">
        <v>5</v>
      </c>
      <c r="B7211" s="1" t="s">
        <v>20</v>
      </c>
      <c r="C7211">
        <v>200</v>
      </c>
      <c r="D7211">
        <v>817211300484800</v>
      </c>
      <c r="E7211">
        <v>817211301314300</v>
      </c>
      <c r="F7211">
        <f t="shared" si="112"/>
        <v>0.82950000000000002</v>
      </c>
    </row>
    <row r="7212" spans="1:6" x14ac:dyDescent="0.25">
      <c r="A7212" s="1" t="s">
        <v>5</v>
      </c>
      <c r="B7212" s="1" t="s">
        <v>23</v>
      </c>
      <c r="C7212">
        <v>200</v>
      </c>
      <c r="D7212">
        <v>817211302165100</v>
      </c>
      <c r="E7212">
        <v>817211308339600</v>
      </c>
      <c r="F7212">
        <f t="shared" si="112"/>
        <v>6.1745000000000001</v>
      </c>
    </row>
    <row r="7213" spans="1:6" hidden="1" x14ac:dyDescent="0.25">
      <c r="A7213" s="1" t="s">
        <v>5</v>
      </c>
      <c r="B7213" s="1" t="s">
        <v>8</v>
      </c>
      <c r="C7213">
        <v>200</v>
      </c>
      <c r="D7213">
        <v>817211687530200</v>
      </c>
      <c r="E7213">
        <v>817211688620500</v>
      </c>
      <c r="F7213">
        <f t="shared" si="112"/>
        <v>1.0903</v>
      </c>
    </row>
    <row r="7214" spans="1:6" hidden="1" x14ac:dyDescent="0.25">
      <c r="A7214" s="1" t="s">
        <v>5</v>
      </c>
      <c r="B7214" s="1" t="s">
        <v>9</v>
      </c>
      <c r="C7214">
        <v>200</v>
      </c>
      <c r="D7214">
        <v>817211689461100</v>
      </c>
      <c r="E7214">
        <v>817211690472700</v>
      </c>
      <c r="F7214">
        <f t="shared" si="112"/>
        <v>1.0116000000000001</v>
      </c>
    </row>
    <row r="7215" spans="1:6" hidden="1" x14ac:dyDescent="0.25">
      <c r="A7215" s="1" t="s">
        <v>5</v>
      </c>
      <c r="B7215" s="1" t="s">
        <v>10</v>
      </c>
      <c r="C7215">
        <v>200</v>
      </c>
      <c r="D7215">
        <v>817211691639800</v>
      </c>
      <c r="E7215">
        <v>817211692843400</v>
      </c>
      <c r="F7215">
        <f t="shared" si="112"/>
        <v>1.2036</v>
      </c>
    </row>
    <row r="7216" spans="1:6" hidden="1" x14ac:dyDescent="0.25">
      <c r="A7216" s="1" t="s">
        <v>5</v>
      </c>
      <c r="B7216" s="1" t="s">
        <v>11</v>
      </c>
      <c r="C7216">
        <v>200</v>
      </c>
      <c r="D7216">
        <v>817211694027700</v>
      </c>
      <c r="E7216">
        <v>817211695091700</v>
      </c>
      <c r="F7216">
        <f t="shared" si="112"/>
        <v>1.0640000000000001</v>
      </c>
    </row>
    <row r="7217" spans="1:6" hidden="1" x14ac:dyDescent="0.25">
      <c r="A7217" s="1" t="s">
        <v>5</v>
      </c>
      <c r="B7217" s="1" t="s">
        <v>12</v>
      </c>
      <c r="C7217">
        <v>200</v>
      </c>
      <c r="D7217">
        <v>817211696021900</v>
      </c>
      <c r="E7217">
        <v>817211696885900</v>
      </c>
      <c r="F7217">
        <f t="shared" si="112"/>
        <v>0.86399999999999999</v>
      </c>
    </row>
    <row r="7218" spans="1:6" hidden="1" x14ac:dyDescent="0.25">
      <c r="A7218" s="1" t="s">
        <v>5</v>
      </c>
      <c r="B7218" s="1" t="s">
        <v>13</v>
      </c>
      <c r="C7218">
        <v>200</v>
      </c>
      <c r="D7218">
        <v>817211697630400</v>
      </c>
      <c r="E7218">
        <v>817211698482200</v>
      </c>
      <c r="F7218">
        <f t="shared" si="112"/>
        <v>0.8518</v>
      </c>
    </row>
    <row r="7219" spans="1:6" hidden="1" x14ac:dyDescent="0.25">
      <c r="A7219" s="1" t="s">
        <v>5</v>
      </c>
      <c r="B7219" s="1" t="s">
        <v>19</v>
      </c>
      <c r="C7219">
        <v>200</v>
      </c>
      <c r="D7219">
        <v>817211699689800</v>
      </c>
      <c r="E7219">
        <v>817211700995300</v>
      </c>
      <c r="F7219">
        <f t="shared" si="112"/>
        <v>1.3055000000000001</v>
      </c>
    </row>
    <row r="7220" spans="1:6" hidden="1" x14ac:dyDescent="0.25">
      <c r="A7220" s="1" t="s">
        <v>5</v>
      </c>
      <c r="B7220" s="1" t="s">
        <v>14</v>
      </c>
      <c r="C7220">
        <v>200</v>
      </c>
      <c r="D7220">
        <v>817211701888000</v>
      </c>
      <c r="E7220">
        <v>817211702869300</v>
      </c>
      <c r="F7220">
        <f t="shared" si="112"/>
        <v>0.98129999999999995</v>
      </c>
    </row>
    <row r="7221" spans="1:6" hidden="1" x14ac:dyDescent="0.25">
      <c r="A7221" s="1" t="s">
        <v>5</v>
      </c>
      <c r="B7221" s="1" t="s">
        <v>15</v>
      </c>
      <c r="C7221">
        <v>200</v>
      </c>
      <c r="D7221">
        <v>817211703861900</v>
      </c>
      <c r="E7221">
        <v>817211704729800</v>
      </c>
      <c r="F7221">
        <f t="shared" si="112"/>
        <v>0.8679</v>
      </c>
    </row>
    <row r="7222" spans="1:6" hidden="1" x14ac:dyDescent="0.25">
      <c r="A7222" s="1" t="s">
        <v>5</v>
      </c>
      <c r="B7222" s="1" t="s">
        <v>16</v>
      </c>
      <c r="C7222">
        <v>200</v>
      </c>
      <c r="D7222">
        <v>817211705561900</v>
      </c>
      <c r="E7222">
        <v>817211706818800</v>
      </c>
      <c r="F7222">
        <f t="shared" si="112"/>
        <v>1.2568999999999999</v>
      </c>
    </row>
    <row r="7223" spans="1:6" hidden="1" x14ac:dyDescent="0.25">
      <c r="A7223" s="1" t="s">
        <v>5</v>
      </c>
      <c r="B7223" s="1" t="s">
        <v>17</v>
      </c>
      <c r="C7223">
        <v>200</v>
      </c>
      <c r="D7223">
        <v>817211708156300</v>
      </c>
      <c r="E7223">
        <v>817211709130600</v>
      </c>
      <c r="F7223">
        <f t="shared" si="112"/>
        <v>0.97430000000000005</v>
      </c>
    </row>
    <row r="7224" spans="1:6" hidden="1" x14ac:dyDescent="0.25">
      <c r="A7224" s="1" t="s">
        <v>5</v>
      </c>
      <c r="B7224" s="1" t="s">
        <v>18</v>
      </c>
      <c r="C7224">
        <v>200</v>
      </c>
      <c r="D7224">
        <v>817211710266000</v>
      </c>
      <c r="E7224">
        <v>817211711126000</v>
      </c>
      <c r="F7224">
        <f t="shared" si="112"/>
        <v>0.86</v>
      </c>
    </row>
    <row r="7225" spans="1:6" hidden="1" x14ac:dyDescent="0.25">
      <c r="A7225" s="1" t="s">
        <v>5</v>
      </c>
      <c r="B7225" s="1" t="s">
        <v>20</v>
      </c>
      <c r="C7225">
        <v>200</v>
      </c>
      <c r="D7225">
        <v>817211711918100</v>
      </c>
      <c r="E7225">
        <v>817211712916000</v>
      </c>
      <c r="F7225">
        <f t="shared" si="112"/>
        <v>0.99790000000000001</v>
      </c>
    </row>
    <row r="7226" spans="1:6" hidden="1" x14ac:dyDescent="0.25">
      <c r="A7226" s="1" t="s">
        <v>5</v>
      </c>
      <c r="B7226" s="1" t="s">
        <v>24</v>
      </c>
      <c r="C7226">
        <v>200</v>
      </c>
      <c r="D7226">
        <v>817211714305600</v>
      </c>
      <c r="E7226">
        <v>817211715203700</v>
      </c>
      <c r="F7226">
        <f t="shared" si="112"/>
        <v>0.89810000000000001</v>
      </c>
    </row>
    <row r="7227" spans="1:6" x14ac:dyDescent="0.25">
      <c r="A7227" s="1" t="s">
        <v>5</v>
      </c>
      <c r="B7227" s="1" t="s">
        <v>25</v>
      </c>
      <c r="C7227">
        <v>200</v>
      </c>
      <c r="D7227">
        <v>817211716625500</v>
      </c>
      <c r="E7227">
        <v>817211722607400</v>
      </c>
      <c r="F7227">
        <f t="shared" si="112"/>
        <v>5.9819000000000004</v>
      </c>
    </row>
    <row r="7228" spans="1:6" hidden="1" x14ac:dyDescent="0.25">
      <c r="A7228" s="1" t="s">
        <v>5</v>
      </c>
      <c r="B7228" s="1" t="s">
        <v>8</v>
      </c>
      <c r="C7228">
        <v>200</v>
      </c>
      <c r="D7228">
        <v>817211982237400</v>
      </c>
      <c r="E7228">
        <v>817211983188500</v>
      </c>
      <c r="F7228">
        <f t="shared" si="112"/>
        <v>0.95109999999999995</v>
      </c>
    </row>
    <row r="7229" spans="1:6" hidden="1" x14ac:dyDescent="0.25">
      <c r="A7229" s="1" t="s">
        <v>5</v>
      </c>
      <c r="B7229" s="1" t="s">
        <v>9</v>
      </c>
      <c r="C7229">
        <v>200</v>
      </c>
      <c r="D7229">
        <v>817211984590500</v>
      </c>
      <c r="E7229">
        <v>817211986034800</v>
      </c>
      <c r="F7229">
        <f t="shared" si="112"/>
        <v>1.4442999999999999</v>
      </c>
    </row>
    <row r="7230" spans="1:6" hidden="1" x14ac:dyDescent="0.25">
      <c r="A7230" s="1" t="s">
        <v>5</v>
      </c>
      <c r="B7230" s="1" t="s">
        <v>10</v>
      </c>
      <c r="C7230">
        <v>200</v>
      </c>
      <c r="D7230">
        <v>817211987156500</v>
      </c>
      <c r="E7230">
        <v>817211988080200</v>
      </c>
      <c r="F7230">
        <f t="shared" si="112"/>
        <v>0.92369999999999997</v>
      </c>
    </row>
    <row r="7231" spans="1:6" hidden="1" x14ac:dyDescent="0.25">
      <c r="A7231" s="1" t="s">
        <v>5</v>
      </c>
      <c r="B7231" s="1" t="s">
        <v>11</v>
      </c>
      <c r="C7231">
        <v>200</v>
      </c>
      <c r="D7231">
        <v>817211988947200</v>
      </c>
      <c r="E7231">
        <v>817211989858000</v>
      </c>
      <c r="F7231">
        <f t="shared" si="112"/>
        <v>0.91080000000000005</v>
      </c>
    </row>
    <row r="7232" spans="1:6" hidden="1" x14ac:dyDescent="0.25">
      <c r="A7232" s="1" t="s">
        <v>5</v>
      </c>
      <c r="B7232" s="1" t="s">
        <v>12</v>
      </c>
      <c r="C7232">
        <v>200</v>
      </c>
      <c r="D7232">
        <v>817211990938200</v>
      </c>
      <c r="E7232">
        <v>817211992040800</v>
      </c>
      <c r="F7232">
        <f t="shared" si="112"/>
        <v>1.1026</v>
      </c>
    </row>
    <row r="7233" spans="1:6" hidden="1" x14ac:dyDescent="0.25">
      <c r="A7233" s="1" t="s">
        <v>5</v>
      </c>
      <c r="B7233" s="1" t="s">
        <v>18</v>
      </c>
      <c r="C7233">
        <v>200</v>
      </c>
      <c r="D7233">
        <v>817211993050200</v>
      </c>
      <c r="E7233">
        <v>817211993918800</v>
      </c>
      <c r="F7233">
        <f t="shared" si="112"/>
        <v>0.86860000000000004</v>
      </c>
    </row>
    <row r="7234" spans="1:6" hidden="1" x14ac:dyDescent="0.25">
      <c r="A7234" s="1" t="s">
        <v>5</v>
      </c>
      <c r="B7234" s="1" t="s">
        <v>13</v>
      </c>
      <c r="C7234">
        <v>200</v>
      </c>
      <c r="D7234">
        <v>817211994806100</v>
      </c>
      <c r="E7234">
        <v>817211995704400</v>
      </c>
      <c r="F7234">
        <f t="shared" ref="F7234:F7297" si="113">(E7234-D7234)/1000000</f>
        <v>0.89829999999999999</v>
      </c>
    </row>
    <row r="7235" spans="1:6" hidden="1" x14ac:dyDescent="0.25">
      <c r="A7235" s="1" t="s">
        <v>5</v>
      </c>
      <c r="B7235" s="1" t="s">
        <v>14</v>
      </c>
      <c r="C7235">
        <v>200</v>
      </c>
      <c r="D7235">
        <v>817211996511100</v>
      </c>
      <c r="E7235">
        <v>817211997689000</v>
      </c>
      <c r="F7235">
        <f t="shared" si="113"/>
        <v>1.1778999999999999</v>
      </c>
    </row>
    <row r="7236" spans="1:6" hidden="1" x14ac:dyDescent="0.25">
      <c r="A7236" s="1" t="s">
        <v>5</v>
      </c>
      <c r="B7236" s="1" t="s">
        <v>15</v>
      </c>
      <c r="C7236">
        <v>200</v>
      </c>
      <c r="D7236">
        <v>817211999141700</v>
      </c>
      <c r="E7236">
        <v>817212000161700</v>
      </c>
      <c r="F7236">
        <f t="shared" si="113"/>
        <v>1.02</v>
      </c>
    </row>
    <row r="7237" spans="1:6" hidden="1" x14ac:dyDescent="0.25">
      <c r="A7237" s="1" t="s">
        <v>5</v>
      </c>
      <c r="B7237" s="1" t="s">
        <v>16</v>
      </c>
      <c r="C7237">
        <v>200</v>
      </c>
      <c r="D7237">
        <v>817212001165400</v>
      </c>
      <c r="E7237">
        <v>817212002169000</v>
      </c>
      <c r="F7237">
        <f t="shared" si="113"/>
        <v>1.0036</v>
      </c>
    </row>
    <row r="7238" spans="1:6" hidden="1" x14ac:dyDescent="0.25">
      <c r="A7238" s="1" t="s">
        <v>5</v>
      </c>
      <c r="B7238" s="1" t="s">
        <v>17</v>
      </c>
      <c r="C7238">
        <v>200</v>
      </c>
      <c r="D7238">
        <v>817212003164000</v>
      </c>
      <c r="E7238">
        <v>817212004124000</v>
      </c>
      <c r="F7238">
        <f t="shared" si="113"/>
        <v>0.96</v>
      </c>
    </row>
    <row r="7239" spans="1:6" hidden="1" x14ac:dyDescent="0.25">
      <c r="A7239" s="1" t="s">
        <v>5</v>
      </c>
      <c r="B7239" s="1" t="s">
        <v>19</v>
      </c>
      <c r="C7239">
        <v>200</v>
      </c>
      <c r="D7239">
        <v>817212005777900</v>
      </c>
      <c r="E7239">
        <v>817212006805300</v>
      </c>
      <c r="F7239">
        <f t="shared" si="113"/>
        <v>1.0274000000000001</v>
      </c>
    </row>
    <row r="7240" spans="1:6" hidden="1" x14ac:dyDescent="0.25">
      <c r="A7240" s="1" t="s">
        <v>5</v>
      </c>
      <c r="B7240" s="1" t="s">
        <v>20</v>
      </c>
      <c r="C7240">
        <v>200</v>
      </c>
      <c r="D7240">
        <v>817212007797500</v>
      </c>
      <c r="E7240">
        <v>817212008775700</v>
      </c>
      <c r="F7240">
        <f t="shared" si="113"/>
        <v>0.97819999999999996</v>
      </c>
    </row>
    <row r="7241" spans="1:6" x14ac:dyDescent="0.25">
      <c r="A7241" s="1" t="s">
        <v>5</v>
      </c>
      <c r="B7241" s="1" t="s">
        <v>38</v>
      </c>
      <c r="C7241">
        <v>500</v>
      </c>
      <c r="D7241">
        <v>817212009638700</v>
      </c>
      <c r="E7241">
        <v>817212029814600</v>
      </c>
      <c r="F7241">
        <f t="shared" si="113"/>
        <v>20.175899999999999</v>
      </c>
    </row>
    <row r="7242" spans="1:6" hidden="1" x14ac:dyDescent="0.25">
      <c r="A7242" s="1" t="s">
        <v>5</v>
      </c>
      <c r="B7242" s="1" t="s">
        <v>8</v>
      </c>
      <c r="C7242">
        <v>200</v>
      </c>
      <c r="D7242">
        <v>817212120662900</v>
      </c>
      <c r="E7242">
        <v>817212121727000</v>
      </c>
      <c r="F7242">
        <f t="shared" si="113"/>
        <v>1.0641</v>
      </c>
    </row>
    <row r="7243" spans="1:6" hidden="1" x14ac:dyDescent="0.25">
      <c r="A7243" s="1" t="s">
        <v>5</v>
      </c>
      <c r="B7243" s="1" t="s">
        <v>9</v>
      </c>
      <c r="C7243">
        <v>200</v>
      </c>
      <c r="D7243">
        <v>817212122840500</v>
      </c>
      <c r="E7243">
        <v>817212123800800</v>
      </c>
      <c r="F7243">
        <f t="shared" si="113"/>
        <v>0.96030000000000004</v>
      </c>
    </row>
    <row r="7244" spans="1:6" hidden="1" x14ac:dyDescent="0.25">
      <c r="A7244" s="1" t="s">
        <v>5</v>
      </c>
      <c r="B7244" s="1" t="s">
        <v>10</v>
      </c>
      <c r="C7244">
        <v>200</v>
      </c>
      <c r="D7244">
        <v>817212125043100</v>
      </c>
      <c r="E7244">
        <v>817212126118100</v>
      </c>
      <c r="F7244">
        <f t="shared" si="113"/>
        <v>1.075</v>
      </c>
    </row>
    <row r="7245" spans="1:6" hidden="1" x14ac:dyDescent="0.25">
      <c r="A7245" s="1" t="s">
        <v>5</v>
      </c>
      <c r="B7245" s="1" t="s">
        <v>16</v>
      </c>
      <c r="C7245">
        <v>200</v>
      </c>
      <c r="D7245">
        <v>817212127448100</v>
      </c>
      <c r="E7245">
        <v>817212128827200</v>
      </c>
      <c r="F7245">
        <f t="shared" si="113"/>
        <v>1.3791</v>
      </c>
    </row>
    <row r="7246" spans="1:6" hidden="1" x14ac:dyDescent="0.25">
      <c r="A7246" s="1" t="s">
        <v>5</v>
      </c>
      <c r="B7246" s="1" t="s">
        <v>11</v>
      </c>
      <c r="C7246">
        <v>200</v>
      </c>
      <c r="D7246">
        <v>817212130818900</v>
      </c>
      <c r="E7246">
        <v>817212132368300</v>
      </c>
      <c r="F7246">
        <f t="shared" si="113"/>
        <v>1.5494000000000001</v>
      </c>
    </row>
    <row r="7247" spans="1:6" hidden="1" x14ac:dyDescent="0.25">
      <c r="A7247" s="1" t="s">
        <v>5</v>
      </c>
      <c r="B7247" s="1" t="s">
        <v>12</v>
      </c>
      <c r="C7247">
        <v>200</v>
      </c>
      <c r="D7247">
        <v>817212134294600</v>
      </c>
      <c r="E7247">
        <v>817212135880000</v>
      </c>
      <c r="F7247">
        <f t="shared" si="113"/>
        <v>1.5853999999999999</v>
      </c>
    </row>
    <row r="7248" spans="1:6" hidden="1" x14ac:dyDescent="0.25">
      <c r="A7248" s="1" t="s">
        <v>5</v>
      </c>
      <c r="B7248" s="1" t="s">
        <v>13</v>
      </c>
      <c r="C7248">
        <v>200</v>
      </c>
      <c r="D7248">
        <v>817212137789900</v>
      </c>
      <c r="E7248">
        <v>817212138804500</v>
      </c>
      <c r="F7248">
        <f t="shared" si="113"/>
        <v>1.0145999999999999</v>
      </c>
    </row>
    <row r="7249" spans="1:6" hidden="1" x14ac:dyDescent="0.25">
      <c r="A7249" s="1" t="s">
        <v>5</v>
      </c>
      <c r="B7249" s="1" t="s">
        <v>14</v>
      </c>
      <c r="C7249">
        <v>200</v>
      </c>
      <c r="D7249">
        <v>817212140004000</v>
      </c>
      <c r="E7249">
        <v>817212141169600</v>
      </c>
      <c r="F7249">
        <f t="shared" si="113"/>
        <v>1.1656</v>
      </c>
    </row>
    <row r="7250" spans="1:6" hidden="1" x14ac:dyDescent="0.25">
      <c r="A7250" s="1" t="s">
        <v>5</v>
      </c>
      <c r="B7250" s="1" t="s">
        <v>15</v>
      </c>
      <c r="C7250">
        <v>200</v>
      </c>
      <c r="D7250">
        <v>817212142451100</v>
      </c>
      <c r="E7250">
        <v>817212143480600</v>
      </c>
      <c r="F7250">
        <f t="shared" si="113"/>
        <v>1.0295000000000001</v>
      </c>
    </row>
    <row r="7251" spans="1:6" hidden="1" x14ac:dyDescent="0.25">
      <c r="A7251" s="1" t="s">
        <v>5</v>
      </c>
      <c r="B7251" s="1" t="s">
        <v>17</v>
      </c>
      <c r="C7251">
        <v>200</v>
      </c>
      <c r="D7251">
        <v>817212144911300</v>
      </c>
      <c r="E7251">
        <v>817212146090200</v>
      </c>
      <c r="F7251">
        <f t="shared" si="113"/>
        <v>1.1789000000000001</v>
      </c>
    </row>
    <row r="7252" spans="1:6" hidden="1" x14ac:dyDescent="0.25">
      <c r="A7252" s="1" t="s">
        <v>5</v>
      </c>
      <c r="B7252" s="1" t="s">
        <v>18</v>
      </c>
      <c r="C7252">
        <v>200</v>
      </c>
      <c r="D7252">
        <v>817212147566500</v>
      </c>
      <c r="E7252">
        <v>817212148596400</v>
      </c>
      <c r="F7252">
        <f t="shared" si="113"/>
        <v>1.0299</v>
      </c>
    </row>
    <row r="7253" spans="1:6" hidden="1" x14ac:dyDescent="0.25">
      <c r="A7253" s="1" t="s">
        <v>5</v>
      </c>
      <c r="B7253" s="1" t="s">
        <v>19</v>
      </c>
      <c r="C7253">
        <v>200</v>
      </c>
      <c r="D7253">
        <v>817212149446500</v>
      </c>
      <c r="E7253">
        <v>817212150316300</v>
      </c>
      <c r="F7253">
        <f t="shared" si="113"/>
        <v>0.86980000000000002</v>
      </c>
    </row>
    <row r="7254" spans="1:6" hidden="1" x14ac:dyDescent="0.25">
      <c r="A7254" s="1" t="s">
        <v>5</v>
      </c>
      <c r="B7254" s="1" t="s">
        <v>20</v>
      </c>
      <c r="C7254">
        <v>200</v>
      </c>
      <c r="D7254">
        <v>817212151515700</v>
      </c>
      <c r="E7254">
        <v>817212152569200</v>
      </c>
      <c r="F7254">
        <f t="shared" si="113"/>
        <v>1.0535000000000001</v>
      </c>
    </row>
    <row r="7255" spans="1:6" x14ac:dyDescent="0.25">
      <c r="A7255" s="1" t="s">
        <v>5</v>
      </c>
      <c r="B7255" s="1" t="s">
        <v>25</v>
      </c>
      <c r="C7255">
        <v>200</v>
      </c>
      <c r="D7255">
        <v>817212153610300</v>
      </c>
      <c r="E7255">
        <v>817212158874700</v>
      </c>
      <c r="F7255">
        <f t="shared" si="113"/>
        <v>5.2644000000000002</v>
      </c>
    </row>
    <row r="7256" spans="1:6" hidden="1" x14ac:dyDescent="0.25">
      <c r="A7256" s="1" t="s">
        <v>5</v>
      </c>
      <c r="B7256" s="1" t="s">
        <v>8</v>
      </c>
      <c r="C7256">
        <v>200</v>
      </c>
      <c r="D7256">
        <v>817212401428900</v>
      </c>
      <c r="E7256">
        <v>817212402475700</v>
      </c>
      <c r="F7256">
        <f t="shared" si="113"/>
        <v>1.0468</v>
      </c>
    </row>
    <row r="7257" spans="1:6" hidden="1" x14ac:dyDescent="0.25">
      <c r="A7257" s="1" t="s">
        <v>5</v>
      </c>
      <c r="B7257" s="1" t="s">
        <v>9</v>
      </c>
      <c r="C7257">
        <v>200</v>
      </c>
      <c r="D7257">
        <v>817212403638900</v>
      </c>
      <c r="E7257">
        <v>817212404737500</v>
      </c>
      <c r="F7257">
        <f t="shared" si="113"/>
        <v>1.0986</v>
      </c>
    </row>
    <row r="7258" spans="1:6" hidden="1" x14ac:dyDescent="0.25">
      <c r="A7258" s="1" t="s">
        <v>5</v>
      </c>
      <c r="B7258" s="1" t="s">
        <v>10</v>
      </c>
      <c r="C7258">
        <v>200</v>
      </c>
      <c r="D7258">
        <v>817212405690100</v>
      </c>
      <c r="E7258">
        <v>817212406570500</v>
      </c>
      <c r="F7258">
        <f t="shared" si="113"/>
        <v>0.88039999999999996</v>
      </c>
    </row>
    <row r="7259" spans="1:6" hidden="1" x14ac:dyDescent="0.25">
      <c r="A7259" s="1" t="s">
        <v>5</v>
      </c>
      <c r="B7259" s="1" t="s">
        <v>11</v>
      </c>
      <c r="C7259">
        <v>200</v>
      </c>
      <c r="D7259">
        <v>817212407425900</v>
      </c>
      <c r="E7259">
        <v>817212408604700</v>
      </c>
      <c r="F7259">
        <f t="shared" si="113"/>
        <v>1.1788000000000001</v>
      </c>
    </row>
    <row r="7260" spans="1:6" hidden="1" x14ac:dyDescent="0.25">
      <c r="A7260" s="1" t="s">
        <v>5</v>
      </c>
      <c r="B7260" s="1" t="s">
        <v>12</v>
      </c>
      <c r="C7260">
        <v>200</v>
      </c>
      <c r="D7260">
        <v>817212409835400</v>
      </c>
      <c r="E7260">
        <v>817212410884900</v>
      </c>
      <c r="F7260">
        <f t="shared" si="113"/>
        <v>1.0495000000000001</v>
      </c>
    </row>
    <row r="7261" spans="1:6" hidden="1" x14ac:dyDescent="0.25">
      <c r="A7261" s="1" t="s">
        <v>5</v>
      </c>
      <c r="B7261" s="1" t="s">
        <v>13</v>
      </c>
      <c r="C7261">
        <v>200</v>
      </c>
      <c r="D7261">
        <v>817212411718600</v>
      </c>
      <c r="E7261">
        <v>817212412588100</v>
      </c>
      <c r="F7261">
        <f t="shared" si="113"/>
        <v>0.86950000000000005</v>
      </c>
    </row>
    <row r="7262" spans="1:6" hidden="1" x14ac:dyDescent="0.25">
      <c r="A7262" s="1" t="s">
        <v>5</v>
      </c>
      <c r="B7262" s="1" t="s">
        <v>14</v>
      </c>
      <c r="C7262">
        <v>200</v>
      </c>
      <c r="D7262">
        <v>817212413354800</v>
      </c>
      <c r="E7262">
        <v>817212414424800</v>
      </c>
      <c r="F7262">
        <f t="shared" si="113"/>
        <v>1.07</v>
      </c>
    </row>
    <row r="7263" spans="1:6" hidden="1" x14ac:dyDescent="0.25">
      <c r="A7263" s="1" t="s">
        <v>5</v>
      </c>
      <c r="B7263" s="1" t="s">
        <v>15</v>
      </c>
      <c r="C7263">
        <v>200</v>
      </c>
      <c r="D7263">
        <v>817212415619000</v>
      </c>
      <c r="E7263">
        <v>817212416580300</v>
      </c>
      <c r="F7263">
        <f t="shared" si="113"/>
        <v>0.96130000000000004</v>
      </c>
    </row>
    <row r="7264" spans="1:6" hidden="1" x14ac:dyDescent="0.25">
      <c r="A7264" s="1" t="s">
        <v>5</v>
      </c>
      <c r="B7264" s="1" t="s">
        <v>16</v>
      </c>
      <c r="C7264">
        <v>200</v>
      </c>
      <c r="D7264">
        <v>817212417374800</v>
      </c>
      <c r="E7264">
        <v>817212418264100</v>
      </c>
      <c r="F7264">
        <f t="shared" si="113"/>
        <v>0.88929999999999998</v>
      </c>
    </row>
    <row r="7265" spans="1:6" hidden="1" x14ac:dyDescent="0.25">
      <c r="A7265" s="1" t="s">
        <v>5</v>
      </c>
      <c r="B7265" s="1" t="s">
        <v>17</v>
      </c>
      <c r="C7265">
        <v>200</v>
      </c>
      <c r="D7265">
        <v>817212419207500</v>
      </c>
      <c r="E7265">
        <v>817212420100500</v>
      </c>
      <c r="F7265">
        <f t="shared" si="113"/>
        <v>0.89300000000000002</v>
      </c>
    </row>
    <row r="7266" spans="1:6" hidden="1" x14ac:dyDescent="0.25">
      <c r="A7266" s="1" t="s">
        <v>5</v>
      </c>
      <c r="B7266" s="1" t="s">
        <v>18</v>
      </c>
      <c r="C7266">
        <v>200</v>
      </c>
      <c r="D7266">
        <v>817212421215100</v>
      </c>
      <c r="E7266">
        <v>817212422172300</v>
      </c>
      <c r="F7266">
        <f t="shared" si="113"/>
        <v>0.95720000000000005</v>
      </c>
    </row>
    <row r="7267" spans="1:6" hidden="1" x14ac:dyDescent="0.25">
      <c r="A7267" s="1" t="s">
        <v>5</v>
      </c>
      <c r="B7267" s="1" t="s">
        <v>19</v>
      </c>
      <c r="C7267">
        <v>200</v>
      </c>
      <c r="D7267">
        <v>817212423149500</v>
      </c>
      <c r="E7267">
        <v>817212424047100</v>
      </c>
      <c r="F7267">
        <f t="shared" si="113"/>
        <v>0.89759999999999995</v>
      </c>
    </row>
    <row r="7268" spans="1:6" hidden="1" x14ac:dyDescent="0.25">
      <c r="A7268" s="1" t="s">
        <v>5</v>
      </c>
      <c r="B7268" s="1" t="s">
        <v>20</v>
      </c>
      <c r="C7268">
        <v>200</v>
      </c>
      <c r="D7268">
        <v>817212425024200</v>
      </c>
      <c r="E7268">
        <v>817212425863900</v>
      </c>
      <c r="F7268">
        <f t="shared" si="113"/>
        <v>0.8397</v>
      </c>
    </row>
    <row r="7269" spans="1:6" x14ac:dyDescent="0.25">
      <c r="A7269" s="1" t="s">
        <v>5</v>
      </c>
      <c r="B7269" s="1" t="s">
        <v>38</v>
      </c>
      <c r="C7269">
        <v>500</v>
      </c>
      <c r="D7269">
        <v>817212426688000</v>
      </c>
      <c r="E7269">
        <v>817212444506400</v>
      </c>
      <c r="F7269">
        <f t="shared" si="113"/>
        <v>17.8184</v>
      </c>
    </row>
    <row r="7270" spans="1:6" hidden="1" x14ac:dyDescent="0.25">
      <c r="A7270" s="1" t="s">
        <v>5</v>
      </c>
      <c r="B7270" s="1" t="s">
        <v>8</v>
      </c>
      <c r="C7270">
        <v>200</v>
      </c>
      <c r="D7270">
        <v>817212516299200</v>
      </c>
      <c r="E7270">
        <v>817212517382000</v>
      </c>
      <c r="F7270">
        <f t="shared" si="113"/>
        <v>1.0828</v>
      </c>
    </row>
    <row r="7271" spans="1:6" hidden="1" x14ac:dyDescent="0.25">
      <c r="A7271" s="1" t="s">
        <v>5</v>
      </c>
      <c r="B7271" s="1" t="s">
        <v>9</v>
      </c>
      <c r="C7271">
        <v>200</v>
      </c>
      <c r="D7271">
        <v>817212518261400</v>
      </c>
      <c r="E7271">
        <v>817212519320600</v>
      </c>
      <c r="F7271">
        <f t="shared" si="113"/>
        <v>1.0591999999999999</v>
      </c>
    </row>
    <row r="7272" spans="1:6" hidden="1" x14ac:dyDescent="0.25">
      <c r="A7272" s="1" t="s">
        <v>5</v>
      </c>
      <c r="B7272" s="1" t="s">
        <v>10</v>
      </c>
      <c r="C7272">
        <v>200</v>
      </c>
      <c r="D7272">
        <v>817212520442200</v>
      </c>
      <c r="E7272">
        <v>817212521377800</v>
      </c>
      <c r="F7272">
        <f t="shared" si="113"/>
        <v>0.93559999999999999</v>
      </c>
    </row>
    <row r="7273" spans="1:6" hidden="1" x14ac:dyDescent="0.25">
      <c r="A7273" s="1" t="s">
        <v>5</v>
      </c>
      <c r="B7273" s="1" t="s">
        <v>11</v>
      </c>
      <c r="C7273">
        <v>200</v>
      </c>
      <c r="D7273">
        <v>817212522116000</v>
      </c>
      <c r="E7273">
        <v>817212523002300</v>
      </c>
      <c r="F7273">
        <f t="shared" si="113"/>
        <v>0.88629999999999998</v>
      </c>
    </row>
    <row r="7274" spans="1:6" hidden="1" x14ac:dyDescent="0.25">
      <c r="A7274" s="1" t="s">
        <v>5</v>
      </c>
      <c r="B7274" s="1" t="s">
        <v>12</v>
      </c>
      <c r="C7274">
        <v>200</v>
      </c>
      <c r="D7274">
        <v>817212523752200</v>
      </c>
      <c r="E7274">
        <v>817212524617200</v>
      </c>
      <c r="F7274">
        <f t="shared" si="113"/>
        <v>0.86499999999999999</v>
      </c>
    </row>
    <row r="7275" spans="1:6" hidden="1" x14ac:dyDescent="0.25">
      <c r="A7275" s="1" t="s">
        <v>5</v>
      </c>
      <c r="B7275" s="1" t="s">
        <v>13</v>
      </c>
      <c r="C7275">
        <v>200</v>
      </c>
      <c r="D7275">
        <v>817212525370000</v>
      </c>
      <c r="E7275">
        <v>817212526446100</v>
      </c>
      <c r="F7275">
        <f t="shared" si="113"/>
        <v>1.0761000000000001</v>
      </c>
    </row>
    <row r="7276" spans="1:6" hidden="1" x14ac:dyDescent="0.25">
      <c r="A7276" s="1" t="s">
        <v>5</v>
      </c>
      <c r="B7276" s="1" t="s">
        <v>14</v>
      </c>
      <c r="C7276">
        <v>200</v>
      </c>
      <c r="D7276">
        <v>817212527478800</v>
      </c>
      <c r="E7276">
        <v>817212528468100</v>
      </c>
      <c r="F7276">
        <f t="shared" si="113"/>
        <v>0.98929999999999996</v>
      </c>
    </row>
    <row r="7277" spans="1:6" hidden="1" x14ac:dyDescent="0.25">
      <c r="A7277" s="1" t="s">
        <v>5</v>
      </c>
      <c r="B7277" s="1" t="s">
        <v>15</v>
      </c>
      <c r="C7277">
        <v>200</v>
      </c>
      <c r="D7277">
        <v>817212529466100</v>
      </c>
      <c r="E7277">
        <v>817212530359800</v>
      </c>
      <c r="F7277">
        <f t="shared" si="113"/>
        <v>0.89370000000000005</v>
      </c>
    </row>
    <row r="7278" spans="1:6" hidden="1" x14ac:dyDescent="0.25">
      <c r="A7278" s="1" t="s">
        <v>5</v>
      </c>
      <c r="B7278" s="1" t="s">
        <v>16</v>
      </c>
      <c r="C7278">
        <v>200</v>
      </c>
      <c r="D7278">
        <v>817212531112000</v>
      </c>
      <c r="E7278">
        <v>817212532082800</v>
      </c>
      <c r="F7278">
        <f t="shared" si="113"/>
        <v>0.9708</v>
      </c>
    </row>
    <row r="7279" spans="1:6" hidden="1" x14ac:dyDescent="0.25">
      <c r="A7279" s="1" t="s">
        <v>5</v>
      </c>
      <c r="B7279" s="1" t="s">
        <v>17</v>
      </c>
      <c r="C7279">
        <v>200</v>
      </c>
      <c r="D7279">
        <v>817212533307200</v>
      </c>
      <c r="E7279">
        <v>817212534297400</v>
      </c>
      <c r="F7279">
        <f t="shared" si="113"/>
        <v>0.99019999999999997</v>
      </c>
    </row>
    <row r="7280" spans="1:6" hidden="1" x14ac:dyDescent="0.25">
      <c r="A7280" s="1" t="s">
        <v>5</v>
      </c>
      <c r="B7280" s="1" t="s">
        <v>18</v>
      </c>
      <c r="C7280">
        <v>200</v>
      </c>
      <c r="D7280">
        <v>817212535509500</v>
      </c>
      <c r="E7280">
        <v>817212536366300</v>
      </c>
      <c r="F7280">
        <f t="shared" si="113"/>
        <v>0.85680000000000001</v>
      </c>
    </row>
    <row r="7281" spans="1:6" hidden="1" x14ac:dyDescent="0.25">
      <c r="A7281" s="1" t="s">
        <v>5</v>
      </c>
      <c r="B7281" s="1" t="s">
        <v>19</v>
      </c>
      <c r="C7281">
        <v>200</v>
      </c>
      <c r="D7281">
        <v>817212537057700</v>
      </c>
      <c r="E7281">
        <v>817212537894900</v>
      </c>
      <c r="F7281">
        <f t="shared" si="113"/>
        <v>0.83720000000000006</v>
      </c>
    </row>
    <row r="7282" spans="1:6" hidden="1" x14ac:dyDescent="0.25">
      <c r="A7282" s="1" t="s">
        <v>5</v>
      </c>
      <c r="B7282" s="1" t="s">
        <v>20</v>
      </c>
      <c r="C7282">
        <v>200</v>
      </c>
      <c r="D7282">
        <v>817212538623800</v>
      </c>
      <c r="E7282">
        <v>817212539614900</v>
      </c>
      <c r="F7282">
        <f t="shared" si="113"/>
        <v>0.99109999999999998</v>
      </c>
    </row>
    <row r="7283" spans="1:6" x14ac:dyDescent="0.25">
      <c r="A7283" s="1" t="s">
        <v>5</v>
      </c>
      <c r="B7283" s="1" t="s">
        <v>25</v>
      </c>
      <c r="C7283">
        <v>200</v>
      </c>
      <c r="D7283">
        <v>817212540649900</v>
      </c>
      <c r="E7283">
        <v>817212545112800</v>
      </c>
      <c r="F7283">
        <f t="shared" si="113"/>
        <v>4.4629000000000003</v>
      </c>
    </row>
    <row r="7284" spans="1:6" hidden="1" x14ac:dyDescent="0.25">
      <c r="A7284" s="1" t="s">
        <v>5</v>
      </c>
      <c r="B7284" s="1" t="s">
        <v>8</v>
      </c>
      <c r="C7284">
        <v>200</v>
      </c>
      <c r="D7284">
        <v>817212756633200</v>
      </c>
      <c r="E7284">
        <v>817212757710300</v>
      </c>
      <c r="F7284">
        <f t="shared" si="113"/>
        <v>1.0770999999999999</v>
      </c>
    </row>
    <row r="7285" spans="1:6" hidden="1" x14ac:dyDescent="0.25">
      <c r="A7285" s="1" t="s">
        <v>5</v>
      </c>
      <c r="B7285" s="1" t="s">
        <v>9</v>
      </c>
      <c r="C7285">
        <v>200</v>
      </c>
      <c r="D7285">
        <v>817212758539600</v>
      </c>
      <c r="E7285">
        <v>817212759447300</v>
      </c>
      <c r="F7285">
        <f t="shared" si="113"/>
        <v>0.90769999999999995</v>
      </c>
    </row>
    <row r="7286" spans="1:6" hidden="1" x14ac:dyDescent="0.25">
      <c r="A7286" s="1" t="s">
        <v>5</v>
      </c>
      <c r="B7286" s="1" t="s">
        <v>10</v>
      </c>
      <c r="C7286">
        <v>200</v>
      </c>
      <c r="D7286">
        <v>817212760290600</v>
      </c>
      <c r="E7286">
        <v>817212761170600</v>
      </c>
      <c r="F7286">
        <f t="shared" si="113"/>
        <v>0.88</v>
      </c>
    </row>
    <row r="7287" spans="1:6" hidden="1" x14ac:dyDescent="0.25">
      <c r="A7287" s="1" t="s">
        <v>5</v>
      </c>
      <c r="B7287" s="1" t="s">
        <v>11</v>
      </c>
      <c r="C7287">
        <v>200</v>
      </c>
      <c r="D7287">
        <v>817212762394400</v>
      </c>
      <c r="E7287">
        <v>817212763478500</v>
      </c>
      <c r="F7287">
        <f t="shared" si="113"/>
        <v>1.0841000000000001</v>
      </c>
    </row>
    <row r="7288" spans="1:6" hidden="1" x14ac:dyDescent="0.25">
      <c r="A7288" s="1" t="s">
        <v>5</v>
      </c>
      <c r="B7288" s="1" t="s">
        <v>12</v>
      </c>
      <c r="C7288">
        <v>200</v>
      </c>
      <c r="D7288">
        <v>817212764352800</v>
      </c>
      <c r="E7288">
        <v>817212765193700</v>
      </c>
      <c r="F7288">
        <f t="shared" si="113"/>
        <v>0.84089999999999998</v>
      </c>
    </row>
    <row r="7289" spans="1:6" hidden="1" x14ac:dyDescent="0.25">
      <c r="A7289" s="1" t="s">
        <v>5</v>
      </c>
      <c r="B7289" s="1" t="s">
        <v>13</v>
      </c>
      <c r="C7289">
        <v>200</v>
      </c>
      <c r="D7289">
        <v>817212765910100</v>
      </c>
      <c r="E7289">
        <v>817212766768500</v>
      </c>
      <c r="F7289">
        <f t="shared" si="113"/>
        <v>0.85840000000000005</v>
      </c>
    </row>
    <row r="7290" spans="1:6" hidden="1" x14ac:dyDescent="0.25">
      <c r="A7290" s="1" t="s">
        <v>5</v>
      </c>
      <c r="B7290" s="1" t="s">
        <v>14</v>
      </c>
      <c r="C7290">
        <v>200</v>
      </c>
      <c r="D7290">
        <v>817212767520800</v>
      </c>
      <c r="E7290">
        <v>817212768543900</v>
      </c>
      <c r="F7290">
        <f t="shared" si="113"/>
        <v>1.0230999999999999</v>
      </c>
    </row>
    <row r="7291" spans="1:6" hidden="1" x14ac:dyDescent="0.25">
      <c r="A7291" s="1" t="s">
        <v>5</v>
      </c>
      <c r="B7291" s="1" t="s">
        <v>15</v>
      </c>
      <c r="C7291">
        <v>200</v>
      </c>
      <c r="D7291">
        <v>817212770352600</v>
      </c>
      <c r="E7291">
        <v>817212771426300</v>
      </c>
      <c r="F7291">
        <f t="shared" si="113"/>
        <v>1.0737000000000001</v>
      </c>
    </row>
    <row r="7292" spans="1:6" hidden="1" x14ac:dyDescent="0.25">
      <c r="A7292" s="1" t="s">
        <v>5</v>
      </c>
      <c r="B7292" s="1" t="s">
        <v>16</v>
      </c>
      <c r="C7292">
        <v>200</v>
      </c>
      <c r="D7292">
        <v>817212772328500</v>
      </c>
      <c r="E7292">
        <v>817212773242100</v>
      </c>
      <c r="F7292">
        <f t="shared" si="113"/>
        <v>0.91359999999999997</v>
      </c>
    </row>
    <row r="7293" spans="1:6" hidden="1" x14ac:dyDescent="0.25">
      <c r="A7293" s="1" t="s">
        <v>5</v>
      </c>
      <c r="B7293" s="1" t="s">
        <v>17</v>
      </c>
      <c r="C7293">
        <v>200</v>
      </c>
      <c r="D7293">
        <v>817212774196500</v>
      </c>
      <c r="E7293">
        <v>817212775183700</v>
      </c>
      <c r="F7293">
        <f t="shared" si="113"/>
        <v>0.98719999999999997</v>
      </c>
    </row>
    <row r="7294" spans="1:6" hidden="1" x14ac:dyDescent="0.25">
      <c r="A7294" s="1" t="s">
        <v>5</v>
      </c>
      <c r="B7294" s="1" t="s">
        <v>18</v>
      </c>
      <c r="C7294">
        <v>200</v>
      </c>
      <c r="D7294">
        <v>817212776720900</v>
      </c>
      <c r="E7294">
        <v>817212777767000</v>
      </c>
      <c r="F7294">
        <f t="shared" si="113"/>
        <v>1.0461</v>
      </c>
    </row>
    <row r="7295" spans="1:6" hidden="1" x14ac:dyDescent="0.25">
      <c r="A7295" s="1" t="s">
        <v>5</v>
      </c>
      <c r="B7295" s="1" t="s">
        <v>19</v>
      </c>
      <c r="C7295">
        <v>200</v>
      </c>
      <c r="D7295">
        <v>817212778721800</v>
      </c>
      <c r="E7295">
        <v>817212779793200</v>
      </c>
      <c r="F7295">
        <f t="shared" si="113"/>
        <v>1.0713999999999999</v>
      </c>
    </row>
    <row r="7296" spans="1:6" hidden="1" x14ac:dyDescent="0.25">
      <c r="A7296" s="1" t="s">
        <v>5</v>
      </c>
      <c r="B7296" s="1" t="s">
        <v>20</v>
      </c>
      <c r="C7296">
        <v>200</v>
      </c>
      <c r="D7296">
        <v>817212780680700</v>
      </c>
      <c r="E7296">
        <v>817212781538100</v>
      </c>
      <c r="F7296">
        <f t="shared" si="113"/>
        <v>0.85740000000000005</v>
      </c>
    </row>
    <row r="7297" spans="1:6" x14ac:dyDescent="0.25">
      <c r="A7297" s="1" t="s">
        <v>5</v>
      </c>
      <c r="B7297" s="1" t="s">
        <v>25</v>
      </c>
      <c r="C7297">
        <v>200</v>
      </c>
      <c r="D7297">
        <v>817212782459400</v>
      </c>
      <c r="E7297">
        <v>817212787652700</v>
      </c>
      <c r="F7297">
        <f t="shared" si="113"/>
        <v>5.1932999999999998</v>
      </c>
    </row>
    <row r="7298" spans="1:6" hidden="1" x14ac:dyDescent="0.25">
      <c r="A7298" s="1" t="s">
        <v>5</v>
      </c>
      <c r="B7298" s="1" t="s">
        <v>8</v>
      </c>
      <c r="C7298">
        <v>200</v>
      </c>
      <c r="D7298">
        <v>817212987815500</v>
      </c>
      <c r="E7298">
        <v>817212988888700</v>
      </c>
      <c r="F7298">
        <f t="shared" ref="F7298:F7361" si="114">(E7298-D7298)/1000000</f>
        <v>1.0731999999999999</v>
      </c>
    </row>
    <row r="7299" spans="1:6" hidden="1" x14ac:dyDescent="0.25">
      <c r="A7299" s="1" t="s">
        <v>5</v>
      </c>
      <c r="B7299" s="1" t="s">
        <v>14</v>
      </c>
      <c r="C7299">
        <v>200</v>
      </c>
      <c r="D7299">
        <v>817212989678600</v>
      </c>
      <c r="E7299">
        <v>817212990909100</v>
      </c>
      <c r="F7299">
        <f t="shared" si="114"/>
        <v>1.2304999999999999</v>
      </c>
    </row>
    <row r="7300" spans="1:6" hidden="1" x14ac:dyDescent="0.25">
      <c r="A7300" s="1" t="s">
        <v>5</v>
      </c>
      <c r="B7300" s="1" t="s">
        <v>9</v>
      </c>
      <c r="C7300">
        <v>200</v>
      </c>
      <c r="D7300">
        <v>817212992280400</v>
      </c>
      <c r="E7300">
        <v>817212993434100</v>
      </c>
      <c r="F7300">
        <f t="shared" si="114"/>
        <v>1.1536999999999999</v>
      </c>
    </row>
    <row r="7301" spans="1:6" hidden="1" x14ac:dyDescent="0.25">
      <c r="A7301" s="1" t="s">
        <v>5</v>
      </c>
      <c r="B7301" s="1" t="s">
        <v>16</v>
      </c>
      <c r="C7301">
        <v>200</v>
      </c>
      <c r="D7301">
        <v>817212994560500</v>
      </c>
      <c r="E7301">
        <v>817212995685000</v>
      </c>
      <c r="F7301">
        <f t="shared" si="114"/>
        <v>1.1245000000000001</v>
      </c>
    </row>
    <row r="7302" spans="1:6" hidden="1" x14ac:dyDescent="0.25">
      <c r="A7302" s="1" t="s">
        <v>5</v>
      </c>
      <c r="B7302" s="1" t="s">
        <v>17</v>
      </c>
      <c r="C7302">
        <v>200</v>
      </c>
      <c r="D7302">
        <v>817212996663200</v>
      </c>
      <c r="E7302">
        <v>817212997713000</v>
      </c>
      <c r="F7302">
        <f t="shared" si="114"/>
        <v>1.0498000000000001</v>
      </c>
    </row>
    <row r="7303" spans="1:6" hidden="1" x14ac:dyDescent="0.25">
      <c r="A7303" s="1" t="s">
        <v>5</v>
      </c>
      <c r="B7303" s="1" t="s">
        <v>10</v>
      </c>
      <c r="C7303">
        <v>200</v>
      </c>
      <c r="D7303">
        <v>817212999040400</v>
      </c>
      <c r="E7303">
        <v>817213000056800</v>
      </c>
      <c r="F7303">
        <f t="shared" si="114"/>
        <v>1.0164</v>
      </c>
    </row>
    <row r="7304" spans="1:6" hidden="1" x14ac:dyDescent="0.25">
      <c r="A7304" s="1" t="s">
        <v>5</v>
      </c>
      <c r="B7304" s="1" t="s">
        <v>11</v>
      </c>
      <c r="C7304">
        <v>200</v>
      </c>
      <c r="D7304">
        <v>817213000867500</v>
      </c>
      <c r="E7304">
        <v>817213001751300</v>
      </c>
      <c r="F7304">
        <f t="shared" si="114"/>
        <v>0.88380000000000003</v>
      </c>
    </row>
    <row r="7305" spans="1:6" hidden="1" x14ac:dyDescent="0.25">
      <c r="A7305" s="1" t="s">
        <v>5</v>
      </c>
      <c r="B7305" s="1" t="s">
        <v>12</v>
      </c>
      <c r="C7305">
        <v>200</v>
      </c>
      <c r="D7305">
        <v>817213002659400</v>
      </c>
      <c r="E7305">
        <v>817213003509300</v>
      </c>
      <c r="F7305">
        <f t="shared" si="114"/>
        <v>0.84989999999999999</v>
      </c>
    </row>
    <row r="7306" spans="1:6" hidden="1" x14ac:dyDescent="0.25">
      <c r="A7306" s="1" t="s">
        <v>5</v>
      </c>
      <c r="B7306" s="1" t="s">
        <v>13</v>
      </c>
      <c r="C7306">
        <v>200</v>
      </c>
      <c r="D7306">
        <v>817213004239100</v>
      </c>
      <c r="E7306">
        <v>817213005247500</v>
      </c>
      <c r="F7306">
        <f t="shared" si="114"/>
        <v>1.0084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817213006281800</v>
      </c>
      <c r="E7307">
        <v>817213007204100</v>
      </c>
      <c r="F7307">
        <f t="shared" si="114"/>
        <v>0.92230000000000001</v>
      </c>
    </row>
    <row r="7308" spans="1:6" hidden="1" x14ac:dyDescent="0.25">
      <c r="A7308" s="1" t="s">
        <v>5</v>
      </c>
      <c r="B7308" s="1" t="s">
        <v>18</v>
      </c>
      <c r="C7308">
        <v>200</v>
      </c>
      <c r="D7308">
        <v>817213007926100</v>
      </c>
      <c r="E7308">
        <v>817213008779100</v>
      </c>
      <c r="F7308">
        <f t="shared" si="114"/>
        <v>0.85299999999999998</v>
      </c>
    </row>
    <row r="7309" spans="1:6" hidden="1" x14ac:dyDescent="0.25">
      <c r="A7309" s="1" t="s">
        <v>5</v>
      </c>
      <c r="B7309" s="1" t="s">
        <v>19</v>
      </c>
      <c r="C7309">
        <v>200</v>
      </c>
      <c r="D7309">
        <v>817213009576600</v>
      </c>
      <c r="E7309">
        <v>817213010412300</v>
      </c>
      <c r="F7309">
        <f t="shared" si="114"/>
        <v>0.8357</v>
      </c>
    </row>
    <row r="7310" spans="1:6" hidden="1" x14ac:dyDescent="0.25">
      <c r="A7310" s="1" t="s">
        <v>5</v>
      </c>
      <c r="B7310" s="1" t="s">
        <v>20</v>
      </c>
      <c r="C7310">
        <v>200</v>
      </c>
      <c r="D7310">
        <v>817213011196400</v>
      </c>
      <c r="E7310">
        <v>817213012139200</v>
      </c>
      <c r="F7310">
        <f t="shared" si="114"/>
        <v>0.94279999999999997</v>
      </c>
    </row>
    <row r="7311" spans="1:6" x14ac:dyDescent="0.25">
      <c r="A7311" s="1" t="s">
        <v>5</v>
      </c>
      <c r="B7311" s="1" t="s">
        <v>38</v>
      </c>
      <c r="C7311">
        <v>500</v>
      </c>
      <c r="D7311">
        <v>817213013199800</v>
      </c>
      <c r="E7311">
        <v>817213035883900</v>
      </c>
      <c r="F7311">
        <f t="shared" si="114"/>
        <v>22.684100000000001</v>
      </c>
    </row>
    <row r="7312" spans="1:6" hidden="1" x14ac:dyDescent="0.25">
      <c r="A7312" s="1" t="s">
        <v>5</v>
      </c>
      <c r="B7312" s="1" t="s">
        <v>8</v>
      </c>
      <c r="C7312">
        <v>200</v>
      </c>
      <c r="D7312">
        <v>817213136280100</v>
      </c>
      <c r="E7312">
        <v>817213137484700</v>
      </c>
      <c r="F7312">
        <f t="shared" si="114"/>
        <v>1.2045999999999999</v>
      </c>
    </row>
    <row r="7313" spans="1:6" hidden="1" x14ac:dyDescent="0.25">
      <c r="A7313" s="1" t="s">
        <v>5</v>
      </c>
      <c r="B7313" s="1" t="s">
        <v>9</v>
      </c>
      <c r="C7313">
        <v>200</v>
      </c>
      <c r="D7313">
        <v>817213138651000</v>
      </c>
      <c r="E7313">
        <v>817213139566900</v>
      </c>
      <c r="F7313">
        <f t="shared" si="114"/>
        <v>0.91590000000000005</v>
      </c>
    </row>
    <row r="7314" spans="1:6" hidden="1" x14ac:dyDescent="0.25">
      <c r="A7314" s="1" t="s">
        <v>5</v>
      </c>
      <c r="B7314" s="1" t="s">
        <v>10</v>
      </c>
      <c r="C7314">
        <v>200</v>
      </c>
      <c r="D7314">
        <v>817213140653400</v>
      </c>
      <c r="E7314">
        <v>817213141693200</v>
      </c>
      <c r="F7314">
        <f t="shared" si="114"/>
        <v>1.0398000000000001</v>
      </c>
    </row>
    <row r="7315" spans="1:6" hidden="1" x14ac:dyDescent="0.25">
      <c r="A7315" s="1" t="s">
        <v>5</v>
      </c>
      <c r="B7315" s="1" t="s">
        <v>16</v>
      </c>
      <c r="C7315">
        <v>200</v>
      </c>
      <c r="D7315">
        <v>817213142472600</v>
      </c>
      <c r="E7315">
        <v>817213143449900</v>
      </c>
      <c r="F7315">
        <f t="shared" si="114"/>
        <v>0.97729999999999995</v>
      </c>
    </row>
    <row r="7316" spans="1:6" hidden="1" x14ac:dyDescent="0.25">
      <c r="A7316" s="1" t="s">
        <v>5</v>
      </c>
      <c r="B7316" s="1" t="s">
        <v>11</v>
      </c>
      <c r="C7316">
        <v>200</v>
      </c>
      <c r="D7316">
        <v>817213144685500</v>
      </c>
      <c r="E7316">
        <v>817213145718000</v>
      </c>
      <c r="F7316">
        <f t="shared" si="114"/>
        <v>1.0325</v>
      </c>
    </row>
    <row r="7317" spans="1:6" hidden="1" x14ac:dyDescent="0.25">
      <c r="A7317" s="1" t="s">
        <v>5</v>
      </c>
      <c r="B7317" s="1" t="s">
        <v>12</v>
      </c>
      <c r="C7317">
        <v>200</v>
      </c>
      <c r="D7317">
        <v>817213146631700</v>
      </c>
      <c r="E7317">
        <v>817213147508000</v>
      </c>
      <c r="F7317">
        <f t="shared" si="114"/>
        <v>0.87629999999999997</v>
      </c>
    </row>
    <row r="7318" spans="1:6" hidden="1" x14ac:dyDescent="0.25">
      <c r="A7318" s="1" t="s">
        <v>5</v>
      </c>
      <c r="B7318" s="1" t="s">
        <v>13</v>
      </c>
      <c r="C7318">
        <v>200</v>
      </c>
      <c r="D7318">
        <v>817213148262300</v>
      </c>
      <c r="E7318">
        <v>817213149124800</v>
      </c>
      <c r="F7318">
        <f t="shared" si="114"/>
        <v>0.86250000000000004</v>
      </c>
    </row>
    <row r="7319" spans="1:6" hidden="1" x14ac:dyDescent="0.25">
      <c r="A7319" s="1" t="s">
        <v>5</v>
      </c>
      <c r="B7319" s="1" t="s">
        <v>14</v>
      </c>
      <c r="C7319">
        <v>200</v>
      </c>
      <c r="D7319">
        <v>817213149865800</v>
      </c>
      <c r="E7319">
        <v>817213151014700</v>
      </c>
      <c r="F7319">
        <f t="shared" si="114"/>
        <v>1.1489</v>
      </c>
    </row>
    <row r="7320" spans="1:6" hidden="1" x14ac:dyDescent="0.25">
      <c r="A7320" s="1" t="s">
        <v>5</v>
      </c>
      <c r="B7320" s="1" t="s">
        <v>15</v>
      </c>
      <c r="C7320">
        <v>200</v>
      </c>
      <c r="D7320">
        <v>817213152436100</v>
      </c>
      <c r="E7320">
        <v>817213153479000</v>
      </c>
      <c r="F7320">
        <f t="shared" si="114"/>
        <v>1.0428999999999999</v>
      </c>
    </row>
    <row r="7321" spans="1:6" hidden="1" x14ac:dyDescent="0.25">
      <c r="A7321" s="1" t="s">
        <v>5</v>
      </c>
      <c r="B7321" s="1" t="s">
        <v>17</v>
      </c>
      <c r="C7321">
        <v>200</v>
      </c>
      <c r="D7321">
        <v>817213154235800</v>
      </c>
      <c r="E7321">
        <v>817213155121500</v>
      </c>
      <c r="F7321">
        <f t="shared" si="114"/>
        <v>0.88570000000000004</v>
      </c>
    </row>
    <row r="7322" spans="1:6" hidden="1" x14ac:dyDescent="0.25">
      <c r="A7322" s="1" t="s">
        <v>5</v>
      </c>
      <c r="B7322" s="1" t="s">
        <v>18</v>
      </c>
      <c r="C7322">
        <v>200</v>
      </c>
      <c r="D7322">
        <v>817213156130000</v>
      </c>
      <c r="E7322">
        <v>817213156962700</v>
      </c>
      <c r="F7322">
        <f t="shared" si="114"/>
        <v>0.8327</v>
      </c>
    </row>
    <row r="7323" spans="1:6" hidden="1" x14ac:dyDescent="0.25">
      <c r="A7323" s="1" t="s">
        <v>5</v>
      </c>
      <c r="B7323" s="1" t="s">
        <v>19</v>
      </c>
      <c r="C7323">
        <v>200</v>
      </c>
      <c r="D7323">
        <v>817213158029100</v>
      </c>
      <c r="E7323">
        <v>817213159124500</v>
      </c>
      <c r="F7323">
        <f t="shared" si="114"/>
        <v>1.0953999999999999</v>
      </c>
    </row>
    <row r="7324" spans="1:6" hidden="1" x14ac:dyDescent="0.25">
      <c r="A7324" s="1" t="s">
        <v>5</v>
      </c>
      <c r="B7324" s="1" t="s">
        <v>20</v>
      </c>
      <c r="C7324">
        <v>200</v>
      </c>
      <c r="D7324">
        <v>817213160141200</v>
      </c>
      <c r="E7324">
        <v>817213160993900</v>
      </c>
      <c r="F7324">
        <f t="shared" si="114"/>
        <v>0.85270000000000001</v>
      </c>
    </row>
    <row r="7325" spans="1:6" x14ac:dyDescent="0.25">
      <c r="A7325" s="1" t="s">
        <v>5</v>
      </c>
      <c r="B7325" s="1" t="s">
        <v>25</v>
      </c>
      <c r="C7325">
        <v>200</v>
      </c>
      <c r="D7325">
        <v>817213162033400</v>
      </c>
      <c r="E7325">
        <v>817213167814200</v>
      </c>
      <c r="F7325">
        <f t="shared" si="114"/>
        <v>5.7808000000000002</v>
      </c>
    </row>
    <row r="7326" spans="1:6" hidden="1" x14ac:dyDescent="0.25">
      <c r="A7326" s="1" t="s">
        <v>5</v>
      </c>
      <c r="B7326" s="1" t="s">
        <v>8</v>
      </c>
      <c r="C7326">
        <v>200</v>
      </c>
      <c r="D7326">
        <v>817213372005700</v>
      </c>
      <c r="E7326">
        <v>817213373053600</v>
      </c>
      <c r="F7326">
        <f t="shared" si="114"/>
        <v>1.0479000000000001</v>
      </c>
    </row>
    <row r="7327" spans="1:6" hidden="1" x14ac:dyDescent="0.25">
      <c r="A7327" s="1" t="s">
        <v>5</v>
      </c>
      <c r="B7327" s="1" t="s">
        <v>9</v>
      </c>
      <c r="C7327">
        <v>200</v>
      </c>
      <c r="D7327">
        <v>817213374421200</v>
      </c>
      <c r="E7327">
        <v>817213375570300</v>
      </c>
      <c r="F7327">
        <f t="shared" si="114"/>
        <v>1.1491</v>
      </c>
    </row>
    <row r="7328" spans="1:6" hidden="1" x14ac:dyDescent="0.25">
      <c r="A7328" s="1" t="s">
        <v>5</v>
      </c>
      <c r="B7328" s="1" t="s">
        <v>15</v>
      </c>
      <c r="C7328">
        <v>200</v>
      </c>
      <c r="D7328">
        <v>817213376591000</v>
      </c>
      <c r="E7328">
        <v>817213377463300</v>
      </c>
      <c r="F7328">
        <f t="shared" si="114"/>
        <v>0.87229999999999996</v>
      </c>
    </row>
    <row r="7329" spans="1:6" hidden="1" x14ac:dyDescent="0.25">
      <c r="A7329" s="1" t="s">
        <v>5</v>
      </c>
      <c r="B7329" s="1" t="s">
        <v>10</v>
      </c>
      <c r="C7329">
        <v>200</v>
      </c>
      <c r="D7329">
        <v>817213378237000</v>
      </c>
      <c r="E7329">
        <v>817213379086600</v>
      </c>
      <c r="F7329">
        <f t="shared" si="114"/>
        <v>0.84960000000000002</v>
      </c>
    </row>
    <row r="7330" spans="1:6" hidden="1" x14ac:dyDescent="0.25">
      <c r="A7330" s="1" t="s">
        <v>5</v>
      </c>
      <c r="B7330" s="1" t="s">
        <v>17</v>
      </c>
      <c r="C7330">
        <v>200</v>
      </c>
      <c r="D7330">
        <v>817213379929900</v>
      </c>
      <c r="E7330">
        <v>817213380951700</v>
      </c>
      <c r="F7330">
        <f t="shared" si="114"/>
        <v>1.0218</v>
      </c>
    </row>
    <row r="7331" spans="1:6" hidden="1" x14ac:dyDescent="0.25">
      <c r="A7331" s="1" t="s">
        <v>5</v>
      </c>
      <c r="B7331" s="1" t="s">
        <v>18</v>
      </c>
      <c r="C7331">
        <v>200</v>
      </c>
      <c r="D7331">
        <v>817213382215100</v>
      </c>
      <c r="E7331">
        <v>817213383272200</v>
      </c>
      <c r="F7331">
        <f t="shared" si="114"/>
        <v>1.0570999999999999</v>
      </c>
    </row>
    <row r="7332" spans="1:6" hidden="1" x14ac:dyDescent="0.25">
      <c r="A7332" s="1" t="s">
        <v>5</v>
      </c>
      <c r="B7332" s="1" t="s">
        <v>11</v>
      </c>
      <c r="C7332">
        <v>200</v>
      </c>
      <c r="D7332">
        <v>817213384080700</v>
      </c>
      <c r="E7332">
        <v>817213384990100</v>
      </c>
      <c r="F7332">
        <f t="shared" si="114"/>
        <v>0.90939999999999999</v>
      </c>
    </row>
    <row r="7333" spans="1:6" hidden="1" x14ac:dyDescent="0.25">
      <c r="A7333" s="1" t="s">
        <v>5</v>
      </c>
      <c r="B7333" s="1" t="s">
        <v>12</v>
      </c>
      <c r="C7333">
        <v>200</v>
      </c>
      <c r="D7333">
        <v>817213385864500</v>
      </c>
      <c r="E7333">
        <v>817213386864600</v>
      </c>
      <c r="F7333">
        <f t="shared" si="114"/>
        <v>1.0001</v>
      </c>
    </row>
    <row r="7334" spans="1:6" hidden="1" x14ac:dyDescent="0.25">
      <c r="A7334" s="1" t="s">
        <v>5</v>
      </c>
      <c r="B7334" s="1" t="s">
        <v>13</v>
      </c>
      <c r="C7334">
        <v>200</v>
      </c>
      <c r="D7334">
        <v>817213388347400</v>
      </c>
      <c r="E7334">
        <v>817213389424200</v>
      </c>
      <c r="F7334">
        <f t="shared" si="114"/>
        <v>1.0768</v>
      </c>
    </row>
    <row r="7335" spans="1:6" hidden="1" x14ac:dyDescent="0.25">
      <c r="A7335" s="1" t="s">
        <v>5</v>
      </c>
      <c r="B7335" s="1" t="s">
        <v>14</v>
      </c>
      <c r="C7335">
        <v>200</v>
      </c>
      <c r="D7335">
        <v>817213390402300</v>
      </c>
      <c r="E7335">
        <v>817213391433000</v>
      </c>
      <c r="F7335">
        <f t="shared" si="114"/>
        <v>1.0306999999999999</v>
      </c>
    </row>
    <row r="7336" spans="1:6" hidden="1" x14ac:dyDescent="0.25">
      <c r="A7336" s="1" t="s">
        <v>5</v>
      </c>
      <c r="B7336" s="1" t="s">
        <v>16</v>
      </c>
      <c r="C7336">
        <v>200</v>
      </c>
      <c r="D7336">
        <v>817213392846100</v>
      </c>
      <c r="E7336">
        <v>817213394111600</v>
      </c>
      <c r="F7336">
        <f t="shared" si="114"/>
        <v>1.2655000000000001</v>
      </c>
    </row>
    <row r="7337" spans="1:6" hidden="1" x14ac:dyDescent="0.25">
      <c r="A7337" s="1" t="s">
        <v>5</v>
      </c>
      <c r="B7337" s="1" t="s">
        <v>19</v>
      </c>
      <c r="C7337">
        <v>200</v>
      </c>
      <c r="D7337">
        <v>817213395644000</v>
      </c>
      <c r="E7337">
        <v>817213396643100</v>
      </c>
      <c r="F7337">
        <f t="shared" si="114"/>
        <v>0.99909999999999999</v>
      </c>
    </row>
    <row r="7338" spans="1:6" hidden="1" x14ac:dyDescent="0.25">
      <c r="A7338" s="1" t="s">
        <v>5</v>
      </c>
      <c r="B7338" s="1" t="s">
        <v>20</v>
      </c>
      <c r="C7338">
        <v>200</v>
      </c>
      <c r="D7338">
        <v>817213397484300</v>
      </c>
      <c r="E7338">
        <v>817213398442200</v>
      </c>
      <c r="F7338">
        <f t="shared" si="114"/>
        <v>0.95789999999999997</v>
      </c>
    </row>
    <row r="7339" spans="1:6" x14ac:dyDescent="0.25">
      <c r="A7339" s="1" t="s">
        <v>5</v>
      </c>
      <c r="B7339" s="1" t="s">
        <v>25</v>
      </c>
      <c r="C7339">
        <v>200</v>
      </c>
      <c r="D7339">
        <v>817213399323100</v>
      </c>
      <c r="E7339">
        <v>817213404734100</v>
      </c>
      <c r="F7339">
        <f t="shared" si="114"/>
        <v>5.4109999999999996</v>
      </c>
    </row>
    <row r="7340" spans="1:6" hidden="1" x14ac:dyDescent="0.25">
      <c r="A7340" s="1" t="s">
        <v>5</v>
      </c>
      <c r="B7340" s="1" t="s">
        <v>8</v>
      </c>
      <c r="C7340">
        <v>200</v>
      </c>
      <c r="D7340">
        <v>817213665810200</v>
      </c>
      <c r="E7340">
        <v>817213666908600</v>
      </c>
      <c r="F7340">
        <f t="shared" si="114"/>
        <v>1.0984</v>
      </c>
    </row>
    <row r="7341" spans="1:6" hidden="1" x14ac:dyDescent="0.25">
      <c r="A7341" s="1" t="s">
        <v>5</v>
      </c>
      <c r="B7341" s="1" t="s">
        <v>9</v>
      </c>
      <c r="C7341">
        <v>200</v>
      </c>
      <c r="D7341">
        <v>817213668125500</v>
      </c>
      <c r="E7341">
        <v>817213669311400</v>
      </c>
      <c r="F7341">
        <f t="shared" si="114"/>
        <v>1.1859</v>
      </c>
    </row>
    <row r="7342" spans="1:6" hidden="1" x14ac:dyDescent="0.25">
      <c r="A7342" s="1" t="s">
        <v>5</v>
      </c>
      <c r="B7342" s="1" t="s">
        <v>10</v>
      </c>
      <c r="C7342">
        <v>200</v>
      </c>
      <c r="D7342">
        <v>817213670337900</v>
      </c>
      <c r="E7342">
        <v>817213671416700</v>
      </c>
      <c r="F7342">
        <f t="shared" si="114"/>
        <v>1.0788</v>
      </c>
    </row>
    <row r="7343" spans="1:6" hidden="1" x14ac:dyDescent="0.25">
      <c r="A7343" s="1" t="s">
        <v>5</v>
      </c>
      <c r="B7343" s="1" t="s">
        <v>11</v>
      </c>
      <c r="C7343">
        <v>200</v>
      </c>
      <c r="D7343">
        <v>817213672818700</v>
      </c>
      <c r="E7343">
        <v>817213673789200</v>
      </c>
      <c r="F7343">
        <f t="shared" si="114"/>
        <v>0.97050000000000003</v>
      </c>
    </row>
    <row r="7344" spans="1:6" hidden="1" x14ac:dyDescent="0.25">
      <c r="A7344" s="1" t="s">
        <v>5</v>
      </c>
      <c r="B7344" s="1" t="s">
        <v>12</v>
      </c>
      <c r="C7344">
        <v>200</v>
      </c>
      <c r="D7344">
        <v>817213675918100</v>
      </c>
      <c r="E7344">
        <v>817213676989300</v>
      </c>
      <c r="F7344">
        <f t="shared" si="114"/>
        <v>1.0711999999999999</v>
      </c>
    </row>
    <row r="7345" spans="1:6" hidden="1" x14ac:dyDescent="0.25">
      <c r="A7345" s="1" t="s">
        <v>5</v>
      </c>
      <c r="B7345" s="1" t="s">
        <v>13</v>
      </c>
      <c r="C7345">
        <v>200</v>
      </c>
      <c r="D7345">
        <v>817213677931400</v>
      </c>
      <c r="E7345">
        <v>817213678885400</v>
      </c>
      <c r="F7345">
        <f t="shared" si="114"/>
        <v>0.95399999999999996</v>
      </c>
    </row>
    <row r="7346" spans="1:6" hidden="1" x14ac:dyDescent="0.25">
      <c r="A7346" s="1" t="s">
        <v>5</v>
      </c>
      <c r="B7346" s="1" t="s">
        <v>14</v>
      </c>
      <c r="C7346">
        <v>200</v>
      </c>
      <c r="D7346">
        <v>817213679849600</v>
      </c>
      <c r="E7346">
        <v>817213680855400</v>
      </c>
      <c r="F7346">
        <f t="shared" si="114"/>
        <v>1.0058</v>
      </c>
    </row>
    <row r="7347" spans="1:6" hidden="1" x14ac:dyDescent="0.25">
      <c r="A7347" s="1" t="s">
        <v>5</v>
      </c>
      <c r="B7347" s="1" t="s">
        <v>15</v>
      </c>
      <c r="C7347">
        <v>200</v>
      </c>
      <c r="D7347">
        <v>817213681872400</v>
      </c>
      <c r="E7347">
        <v>817213682741200</v>
      </c>
      <c r="F7347">
        <f t="shared" si="114"/>
        <v>0.86880000000000002</v>
      </c>
    </row>
    <row r="7348" spans="1:6" hidden="1" x14ac:dyDescent="0.25">
      <c r="A7348" s="1" t="s">
        <v>5</v>
      </c>
      <c r="B7348" s="1" t="s">
        <v>16</v>
      </c>
      <c r="C7348">
        <v>200</v>
      </c>
      <c r="D7348">
        <v>817213683488400</v>
      </c>
      <c r="E7348">
        <v>817213684413500</v>
      </c>
      <c r="F7348">
        <f t="shared" si="114"/>
        <v>0.92510000000000003</v>
      </c>
    </row>
    <row r="7349" spans="1:6" hidden="1" x14ac:dyDescent="0.25">
      <c r="A7349" s="1" t="s">
        <v>5</v>
      </c>
      <c r="B7349" s="1" t="s">
        <v>17</v>
      </c>
      <c r="C7349">
        <v>200</v>
      </c>
      <c r="D7349">
        <v>817213685679100</v>
      </c>
      <c r="E7349">
        <v>817213686813700</v>
      </c>
      <c r="F7349">
        <f t="shared" si="114"/>
        <v>1.1346000000000001</v>
      </c>
    </row>
    <row r="7350" spans="1:6" hidden="1" x14ac:dyDescent="0.25">
      <c r="A7350" s="1" t="s">
        <v>5</v>
      </c>
      <c r="B7350" s="1" t="s">
        <v>18</v>
      </c>
      <c r="C7350">
        <v>200</v>
      </c>
      <c r="D7350">
        <v>817213688098400</v>
      </c>
      <c r="E7350">
        <v>817213688982000</v>
      </c>
      <c r="F7350">
        <f t="shared" si="114"/>
        <v>0.88360000000000005</v>
      </c>
    </row>
    <row r="7351" spans="1:6" hidden="1" x14ac:dyDescent="0.25">
      <c r="A7351" s="1" t="s">
        <v>5</v>
      </c>
      <c r="B7351" s="1" t="s">
        <v>19</v>
      </c>
      <c r="C7351">
        <v>200</v>
      </c>
      <c r="D7351">
        <v>817213689765100</v>
      </c>
      <c r="E7351">
        <v>817213690608200</v>
      </c>
      <c r="F7351">
        <f t="shared" si="114"/>
        <v>0.84309999999999996</v>
      </c>
    </row>
    <row r="7352" spans="1:6" hidden="1" x14ac:dyDescent="0.25">
      <c r="A7352" s="1" t="s">
        <v>5</v>
      </c>
      <c r="B7352" s="1" t="s">
        <v>20</v>
      </c>
      <c r="C7352">
        <v>200</v>
      </c>
      <c r="D7352">
        <v>817213691494200</v>
      </c>
      <c r="E7352">
        <v>817213692524300</v>
      </c>
      <c r="F7352">
        <f t="shared" si="114"/>
        <v>1.0301</v>
      </c>
    </row>
    <row r="7353" spans="1:6" x14ac:dyDescent="0.25">
      <c r="A7353" s="1" t="s">
        <v>22</v>
      </c>
      <c r="B7353" s="1" t="s">
        <v>38</v>
      </c>
      <c r="C7353">
        <v>500</v>
      </c>
      <c r="D7353">
        <v>817213694089700</v>
      </c>
      <c r="E7353">
        <v>817213714647700</v>
      </c>
      <c r="F7353">
        <f t="shared" si="114"/>
        <v>20.558</v>
      </c>
    </row>
    <row r="7354" spans="1:6" hidden="1" x14ac:dyDescent="0.25">
      <c r="A7354" s="1" t="s">
        <v>5</v>
      </c>
      <c r="B7354" s="1" t="s">
        <v>8</v>
      </c>
      <c r="C7354">
        <v>200</v>
      </c>
      <c r="D7354">
        <v>817213860204200</v>
      </c>
      <c r="E7354">
        <v>817213861260700</v>
      </c>
      <c r="F7354">
        <f t="shared" si="114"/>
        <v>1.0565</v>
      </c>
    </row>
    <row r="7355" spans="1:6" hidden="1" x14ac:dyDescent="0.25">
      <c r="A7355" s="1" t="s">
        <v>5</v>
      </c>
      <c r="B7355" s="1" t="s">
        <v>9</v>
      </c>
      <c r="C7355">
        <v>200</v>
      </c>
      <c r="D7355">
        <v>817213862368900</v>
      </c>
      <c r="E7355">
        <v>817213863496400</v>
      </c>
      <c r="F7355">
        <f t="shared" si="114"/>
        <v>1.1274999999999999</v>
      </c>
    </row>
    <row r="7356" spans="1:6" hidden="1" x14ac:dyDescent="0.25">
      <c r="A7356" s="1" t="s">
        <v>5</v>
      </c>
      <c r="B7356" s="1" t="s">
        <v>10</v>
      </c>
      <c r="C7356">
        <v>200</v>
      </c>
      <c r="D7356">
        <v>817213864532400</v>
      </c>
      <c r="E7356">
        <v>817213865478700</v>
      </c>
      <c r="F7356">
        <f t="shared" si="114"/>
        <v>0.94630000000000003</v>
      </c>
    </row>
    <row r="7357" spans="1:6" hidden="1" x14ac:dyDescent="0.25">
      <c r="A7357" s="1" t="s">
        <v>5</v>
      </c>
      <c r="B7357" s="1" t="s">
        <v>11</v>
      </c>
      <c r="C7357">
        <v>200</v>
      </c>
      <c r="D7357">
        <v>817213867006800</v>
      </c>
      <c r="E7357">
        <v>817213868408600</v>
      </c>
      <c r="F7357">
        <f t="shared" si="114"/>
        <v>1.4017999999999999</v>
      </c>
    </row>
    <row r="7358" spans="1:6" hidden="1" x14ac:dyDescent="0.25">
      <c r="A7358" s="1" t="s">
        <v>5</v>
      </c>
      <c r="B7358" s="1" t="s">
        <v>12</v>
      </c>
      <c r="C7358">
        <v>200</v>
      </c>
      <c r="D7358">
        <v>817213869622400</v>
      </c>
      <c r="E7358">
        <v>817213870697900</v>
      </c>
      <c r="F7358">
        <f t="shared" si="114"/>
        <v>1.0754999999999999</v>
      </c>
    </row>
    <row r="7359" spans="1:6" hidden="1" x14ac:dyDescent="0.25">
      <c r="A7359" s="1" t="s">
        <v>5</v>
      </c>
      <c r="B7359" s="1" t="s">
        <v>13</v>
      </c>
      <c r="C7359">
        <v>200</v>
      </c>
      <c r="D7359">
        <v>817213871861400</v>
      </c>
      <c r="E7359">
        <v>817213873313600</v>
      </c>
      <c r="F7359">
        <f t="shared" si="114"/>
        <v>1.4521999999999999</v>
      </c>
    </row>
    <row r="7360" spans="1:6" hidden="1" x14ac:dyDescent="0.25">
      <c r="A7360" s="1" t="s">
        <v>5</v>
      </c>
      <c r="B7360" s="1" t="s">
        <v>14</v>
      </c>
      <c r="C7360">
        <v>200</v>
      </c>
      <c r="D7360">
        <v>817213874920900</v>
      </c>
      <c r="E7360">
        <v>817213876003300</v>
      </c>
      <c r="F7360">
        <f t="shared" si="114"/>
        <v>1.0824</v>
      </c>
    </row>
    <row r="7361" spans="1:6" hidden="1" x14ac:dyDescent="0.25">
      <c r="A7361" s="1" t="s">
        <v>5</v>
      </c>
      <c r="B7361" s="1" t="s">
        <v>15</v>
      </c>
      <c r="C7361">
        <v>200</v>
      </c>
      <c r="D7361">
        <v>817213877227400</v>
      </c>
      <c r="E7361">
        <v>817213878143300</v>
      </c>
      <c r="F7361">
        <f t="shared" si="114"/>
        <v>0.91590000000000005</v>
      </c>
    </row>
    <row r="7362" spans="1:6" hidden="1" x14ac:dyDescent="0.25">
      <c r="A7362" s="1" t="s">
        <v>5</v>
      </c>
      <c r="B7362" s="1" t="s">
        <v>16</v>
      </c>
      <c r="C7362">
        <v>200</v>
      </c>
      <c r="D7362">
        <v>817213879218500</v>
      </c>
      <c r="E7362">
        <v>817213880536800</v>
      </c>
      <c r="F7362">
        <f t="shared" ref="F7362:F7425" si="115">(E7362-D7362)/1000000</f>
        <v>1.3183</v>
      </c>
    </row>
    <row r="7363" spans="1:6" hidden="1" x14ac:dyDescent="0.25">
      <c r="A7363" s="1" t="s">
        <v>5</v>
      </c>
      <c r="B7363" s="1" t="s">
        <v>17</v>
      </c>
      <c r="C7363">
        <v>200</v>
      </c>
      <c r="D7363">
        <v>817213882082400</v>
      </c>
      <c r="E7363">
        <v>817213883101900</v>
      </c>
      <c r="F7363">
        <f t="shared" si="115"/>
        <v>1.0195000000000001</v>
      </c>
    </row>
    <row r="7364" spans="1:6" hidden="1" x14ac:dyDescent="0.25">
      <c r="A7364" s="1" t="s">
        <v>5</v>
      </c>
      <c r="B7364" s="1" t="s">
        <v>18</v>
      </c>
      <c r="C7364">
        <v>200</v>
      </c>
      <c r="D7364">
        <v>817213884191300</v>
      </c>
      <c r="E7364">
        <v>817213885044100</v>
      </c>
      <c r="F7364">
        <f t="shared" si="115"/>
        <v>0.8528</v>
      </c>
    </row>
    <row r="7365" spans="1:6" hidden="1" x14ac:dyDescent="0.25">
      <c r="A7365" s="1" t="s">
        <v>5</v>
      </c>
      <c r="B7365" s="1" t="s">
        <v>19</v>
      </c>
      <c r="C7365">
        <v>200</v>
      </c>
      <c r="D7365">
        <v>817213885749600</v>
      </c>
      <c r="E7365">
        <v>817213886674600</v>
      </c>
      <c r="F7365">
        <f t="shared" si="115"/>
        <v>0.92500000000000004</v>
      </c>
    </row>
    <row r="7366" spans="1:6" hidden="1" x14ac:dyDescent="0.25">
      <c r="A7366" s="1" t="s">
        <v>5</v>
      </c>
      <c r="B7366" s="1" t="s">
        <v>20</v>
      </c>
      <c r="C7366">
        <v>200</v>
      </c>
      <c r="D7366">
        <v>817213887984800</v>
      </c>
      <c r="E7366">
        <v>817213888983500</v>
      </c>
      <c r="F7366">
        <f t="shared" si="115"/>
        <v>0.99870000000000003</v>
      </c>
    </row>
    <row r="7367" spans="1:6" x14ac:dyDescent="0.25">
      <c r="A7367" s="1" t="s">
        <v>5</v>
      </c>
      <c r="B7367" s="1" t="s">
        <v>25</v>
      </c>
      <c r="C7367">
        <v>200</v>
      </c>
      <c r="D7367">
        <v>817213890175700</v>
      </c>
      <c r="E7367">
        <v>817213896413800</v>
      </c>
      <c r="F7367">
        <f t="shared" si="115"/>
        <v>6.2381000000000002</v>
      </c>
    </row>
    <row r="7368" spans="1:6" hidden="1" x14ac:dyDescent="0.25">
      <c r="A7368" s="1" t="s">
        <v>5</v>
      </c>
      <c r="B7368" s="1" t="s">
        <v>8</v>
      </c>
      <c r="C7368">
        <v>200</v>
      </c>
      <c r="D7368">
        <v>817214102125100</v>
      </c>
      <c r="E7368">
        <v>817214103241500</v>
      </c>
      <c r="F7368">
        <f t="shared" si="115"/>
        <v>1.1164000000000001</v>
      </c>
    </row>
    <row r="7369" spans="1:6" hidden="1" x14ac:dyDescent="0.25">
      <c r="A7369" s="1" t="s">
        <v>5</v>
      </c>
      <c r="B7369" s="1" t="s">
        <v>14</v>
      </c>
      <c r="C7369">
        <v>200</v>
      </c>
      <c r="D7369">
        <v>817214104274100</v>
      </c>
      <c r="E7369">
        <v>817214105234100</v>
      </c>
      <c r="F7369">
        <f t="shared" si="115"/>
        <v>0.96</v>
      </c>
    </row>
    <row r="7370" spans="1:6" hidden="1" x14ac:dyDescent="0.25">
      <c r="A7370" s="1" t="s">
        <v>5</v>
      </c>
      <c r="B7370" s="1" t="s">
        <v>9</v>
      </c>
      <c r="C7370">
        <v>200</v>
      </c>
      <c r="D7370">
        <v>817214106217700</v>
      </c>
      <c r="E7370">
        <v>817214107152600</v>
      </c>
      <c r="F7370">
        <f t="shared" si="115"/>
        <v>0.93489999999999995</v>
      </c>
    </row>
    <row r="7371" spans="1:6" hidden="1" x14ac:dyDescent="0.25">
      <c r="A7371" s="1" t="s">
        <v>5</v>
      </c>
      <c r="B7371" s="1" t="s">
        <v>10</v>
      </c>
      <c r="C7371">
        <v>200</v>
      </c>
      <c r="D7371">
        <v>817214108065200</v>
      </c>
      <c r="E7371">
        <v>817214109028000</v>
      </c>
      <c r="F7371">
        <f t="shared" si="115"/>
        <v>0.96279999999999999</v>
      </c>
    </row>
    <row r="7372" spans="1:6" hidden="1" x14ac:dyDescent="0.25">
      <c r="A7372" s="1" t="s">
        <v>5</v>
      </c>
      <c r="B7372" s="1" t="s">
        <v>11</v>
      </c>
      <c r="C7372">
        <v>200</v>
      </c>
      <c r="D7372">
        <v>817214109995300</v>
      </c>
      <c r="E7372">
        <v>817214110974000</v>
      </c>
      <c r="F7372">
        <f t="shared" si="115"/>
        <v>0.97870000000000001</v>
      </c>
    </row>
    <row r="7373" spans="1:6" hidden="1" x14ac:dyDescent="0.25">
      <c r="A7373" s="1" t="s">
        <v>5</v>
      </c>
      <c r="B7373" s="1" t="s">
        <v>12</v>
      </c>
      <c r="C7373">
        <v>200</v>
      </c>
      <c r="D7373">
        <v>817214111834900</v>
      </c>
      <c r="E7373">
        <v>817214112714200</v>
      </c>
      <c r="F7373">
        <f t="shared" si="115"/>
        <v>0.87929999999999997</v>
      </c>
    </row>
    <row r="7374" spans="1:6" hidden="1" x14ac:dyDescent="0.25">
      <c r="A7374" s="1" t="s">
        <v>5</v>
      </c>
      <c r="B7374" s="1" t="s">
        <v>13</v>
      </c>
      <c r="C7374">
        <v>200</v>
      </c>
      <c r="D7374">
        <v>817214113424000</v>
      </c>
      <c r="E7374">
        <v>817214114296000</v>
      </c>
      <c r="F7374">
        <f t="shared" si="115"/>
        <v>0.872</v>
      </c>
    </row>
    <row r="7375" spans="1:6" hidden="1" x14ac:dyDescent="0.25">
      <c r="A7375" s="1" t="s">
        <v>5</v>
      </c>
      <c r="B7375" s="1" t="s">
        <v>15</v>
      </c>
      <c r="C7375">
        <v>200</v>
      </c>
      <c r="D7375">
        <v>817214115030200</v>
      </c>
      <c r="E7375">
        <v>817214115982600</v>
      </c>
      <c r="F7375">
        <f t="shared" si="115"/>
        <v>0.95240000000000002</v>
      </c>
    </row>
    <row r="7376" spans="1:6" hidden="1" x14ac:dyDescent="0.25">
      <c r="A7376" s="1" t="s">
        <v>5</v>
      </c>
      <c r="B7376" s="1" t="s">
        <v>16</v>
      </c>
      <c r="C7376">
        <v>200</v>
      </c>
      <c r="D7376">
        <v>817214116978500</v>
      </c>
      <c r="E7376">
        <v>817214117951100</v>
      </c>
      <c r="F7376">
        <f t="shared" si="115"/>
        <v>0.97260000000000002</v>
      </c>
    </row>
    <row r="7377" spans="1:6" hidden="1" x14ac:dyDescent="0.25">
      <c r="A7377" s="1" t="s">
        <v>5</v>
      </c>
      <c r="B7377" s="1" t="s">
        <v>17</v>
      </c>
      <c r="C7377">
        <v>200</v>
      </c>
      <c r="D7377">
        <v>817214118996100</v>
      </c>
      <c r="E7377">
        <v>817214119989100</v>
      </c>
      <c r="F7377">
        <f t="shared" si="115"/>
        <v>0.99299999999999999</v>
      </c>
    </row>
    <row r="7378" spans="1:6" hidden="1" x14ac:dyDescent="0.25">
      <c r="A7378" s="1" t="s">
        <v>5</v>
      </c>
      <c r="B7378" s="1" t="s">
        <v>18</v>
      </c>
      <c r="C7378">
        <v>200</v>
      </c>
      <c r="D7378">
        <v>817214121055500</v>
      </c>
      <c r="E7378">
        <v>817214121969800</v>
      </c>
      <c r="F7378">
        <f t="shared" si="115"/>
        <v>0.9143</v>
      </c>
    </row>
    <row r="7379" spans="1:6" hidden="1" x14ac:dyDescent="0.25">
      <c r="A7379" s="1" t="s">
        <v>5</v>
      </c>
      <c r="B7379" s="1" t="s">
        <v>19</v>
      </c>
      <c r="C7379">
        <v>200</v>
      </c>
      <c r="D7379">
        <v>817214122860200</v>
      </c>
      <c r="E7379">
        <v>817214123791800</v>
      </c>
      <c r="F7379">
        <f t="shared" si="115"/>
        <v>0.93159999999999998</v>
      </c>
    </row>
    <row r="7380" spans="1:6" hidden="1" x14ac:dyDescent="0.25">
      <c r="A7380" s="1" t="s">
        <v>5</v>
      </c>
      <c r="B7380" s="1" t="s">
        <v>20</v>
      </c>
      <c r="C7380">
        <v>200</v>
      </c>
      <c r="D7380">
        <v>817214124817700</v>
      </c>
      <c r="E7380">
        <v>817214125673800</v>
      </c>
      <c r="F7380">
        <f t="shared" si="115"/>
        <v>0.85609999999999997</v>
      </c>
    </row>
    <row r="7381" spans="1:6" x14ac:dyDescent="0.25">
      <c r="A7381" s="1" t="s">
        <v>22</v>
      </c>
      <c r="B7381" s="1" t="s">
        <v>38</v>
      </c>
      <c r="C7381">
        <v>500</v>
      </c>
      <c r="D7381">
        <v>817214126632400</v>
      </c>
      <c r="E7381">
        <v>817214146390800</v>
      </c>
      <c r="F7381">
        <f t="shared" si="115"/>
        <v>19.758400000000002</v>
      </c>
    </row>
    <row r="7382" spans="1:6" hidden="1" x14ac:dyDescent="0.25">
      <c r="A7382" s="1" t="s">
        <v>5</v>
      </c>
      <c r="B7382" s="1" t="s">
        <v>8</v>
      </c>
      <c r="C7382">
        <v>200</v>
      </c>
      <c r="D7382">
        <v>817214263203800</v>
      </c>
      <c r="E7382">
        <v>817214264242100</v>
      </c>
      <c r="F7382">
        <f t="shared" si="115"/>
        <v>1.0383</v>
      </c>
    </row>
    <row r="7383" spans="1:6" hidden="1" x14ac:dyDescent="0.25">
      <c r="A7383" s="1" t="s">
        <v>5</v>
      </c>
      <c r="B7383" s="1" t="s">
        <v>9</v>
      </c>
      <c r="C7383">
        <v>200</v>
      </c>
      <c r="D7383">
        <v>817214265452900</v>
      </c>
      <c r="E7383">
        <v>817214266552800</v>
      </c>
      <c r="F7383">
        <f t="shared" si="115"/>
        <v>1.0999000000000001</v>
      </c>
    </row>
    <row r="7384" spans="1:6" hidden="1" x14ac:dyDescent="0.25">
      <c r="A7384" s="1" t="s">
        <v>5</v>
      </c>
      <c r="B7384" s="1" t="s">
        <v>10</v>
      </c>
      <c r="C7384">
        <v>200</v>
      </c>
      <c r="D7384">
        <v>817214267501700</v>
      </c>
      <c r="E7384">
        <v>817214268340400</v>
      </c>
      <c r="F7384">
        <f t="shared" si="115"/>
        <v>0.8387</v>
      </c>
    </row>
    <row r="7385" spans="1:6" hidden="1" x14ac:dyDescent="0.25">
      <c r="A7385" s="1" t="s">
        <v>5</v>
      </c>
      <c r="B7385" s="1" t="s">
        <v>11</v>
      </c>
      <c r="C7385">
        <v>200</v>
      </c>
      <c r="D7385">
        <v>817214269212000</v>
      </c>
      <c r="E7385">
        <v>817214270337500</v>
      </c>
      <c r="F7385">
        <f t="shared" si="115"/>
        <v>1.1254999999999999</v>
      </c>
    </row>
    <row r="7386" spans="1:6" hidden="1" x14ac:dyDescent="0.25">
      <c r="A7386" s="1" t="s">
        <v>5</v>
      </c>
      <c r="B7386" s="1" t="s">
        <v>12</v>
      </c>
      <c r="C7386">
        <v>200</v>
      </c>
      <c r="D7386">
        <v>817214271248400</v>
      </c>
      <c r="E7386">
        <v>817214272093800</v>
      </c>
      <c r="F7386">
        <f t="shared" si="115"/>
        <v>0.84540000000000004</v>
      </c>
    </row>
    <row r="7387" spans="1:6" hidden="1" x14ac:dyDescent="0.25">
      <c r="A7387" s="1" t="s">
        <v>5</v>
      </c>
      <c r="B7387" s="1" t="s">
        <v>13</v>
      </c>
      <c r="C7387">
        <v>200</v>
      </c>
      <c r="D7387">
        <v>817214272795200</v>
      </c>
      <c r="E7387">
        <v>817214273641600</v>
      </c>
      <c r="F7387">
        <f t="shared" si="115"/>
        <v>0.84640000000000004</v>
      </c>
    </row>
    <row r="7388" spans="1:6" hidden="1" x14ac:dyDescent="0.25">
      <c r="A7388" s="1" t="s">
        <v>5</v>
      </c>
      <c r="B7388" s="1" t="s">
        <v>14</v>
      </c>
      <c r="C7388">
        <v>200</v>
      </c>
      <c r="D7388">
        <v>817214274432300</v>
      </c>
      <c r="E7388">
        <v>817214275366300</v>
      </c>
      <c r="F7388">
        <f t="shared" si="115"/>
        <v>0.93400000000000005</v>
      </c>
    </row>
    <row r="7389" spans="1:6" hidden="1" x14ac:dyDescent="0.25">
      <c r="A7389" s="1" t="s">
        <v>5</v>
      </c>
      <c r="B7389" s="1" t="s">
        <v>15</v>
      </c>
      <c r="C7389">
        <v>200</v>
      </c>
      <c r="D7389">
        <v>817214276840000</v>
      </c>
      <c r="E7389">
        <v>817214278038900</v>
      </c>
      <c r="F7389">
        <f t="shared" si="115"/>
        <v>1.1989000000000001</v>
      </c>
    </row>
    <row r="7390" spans="1:6" hidden="1" x14ac:dyDescent="0.25">
      <c r="A7390" s="1" t="s">
        <v>5</v>
      </c>
      <c r="B7390" s="1" t="s">
        <v>16</v>
      </c>
      <c r="C7390">
        <v>200</v>
      </c>
      <c r="D7390">
        <v>817214278945500</v>
      </c>
      <c r="E7390">
        <v>817214279866700</v>
      </c>
      <c r="F7390">
        <f t="shared" si="115"/>
        <v>0.92120000000000002</v>
      </c>
    </row>
    <row r="7391" spans="1:6" hidden="1" x14ac:dyDescent="0.25">
      <c r="A7391" s="1" t="s">
        <v>5</v>
      </c>
      <c r="B7391" s="1" t="s">
        <v>17</v>
      </c>
      <c r="C7391">
        <v>200</v>
      </c>
      <c r="D7391">
        <v>817214280925800</v>
      </c>
      <c r="E7391">
        <v>817214281831300</v>
      </c>
      <c r="F7391">
        <f t="shared" si="115"/>
        <v>0.90549999999999997</v>
      </c>
    </row>
    <row r="7392" spans="1:6" hidden="1" x14ac:dyDescent="0.25">
      <c r="A7392" s="1" t="s">
        <v>5</v>
      </c>
      <c r="B7392" s="1" t="s">
        <v>18</v>
      </c>
      <c r="C7392">
        <v>200</v>
      </c>
      <c r="D7392">
        <v>817214283196500</v>
      </c>
      <c r="E7392">
        <v>817214284209000</v>
      </c>
      <c r="F7392">
        <f t="shared" si="115"/>
        <v>1.0125</v>
      </c>
    </row>
    <row r="7393" spans="1:6" hidden="1" x14ac:dyDescent="0.25">
      <c r="A7393" s="1" t="s">
        <v>5</v>
      </c>
      <c r="B7393" s="1" t="s">
        <v>19</v>
      </c>
      <c r="C7393">
        <v>200</v>
      </c>
      <c r="D7393">
        <v>817214285324800</v>
      </c>
      <c r="E7393">
        <v>817214286425900</v>
      </c>
      <c r="F7393">
        <f t="shared" si="115"/>
        <v>1.1011</v>
      </c>
    </row>
    <row r="7394" spans="1:6" hidden="1" x14ac:dyDescent="0.25">
      <c r="A7394" s="1" t="s">
        <v>5</v>
      </c>
      <c r="B7394" s="1" t="s">
        <v>20</v>
      </c>
      <c r="C7394">
        <v>200</v>
      </c>
      <c r="D7394">
        <v>817214287253200</v>
      </c>
      <c r="E7394">
        <v>817214288076800</v>
      </c>
      <c r="F7394">
        <f t="shared" si="115"/>
        <v>0.8236</v>
      </c>
    </row>
    <row r="7395" spans="1:6" x14ac:dyDescent="0.25">
      <c r="A7395" s="1" t="s">
        <v>5</v>
      </c>
      <c r="B7395" s="1" t="s">
        <v>25</v>
      </c>
      <c r="C7395">
        <v>200</v>
      </c>
      <c r="D7395">
        <v>817214288932000</v>
      </c>
      <c r="E7395">
        <v>817214294309900</v>
      </c>
      <c r="F7395">
        <f t="shared" si="115"/>
        <v>5.3779000000000003</v>
      </c>
    </row>
    <row r="7396" spans="1:6" hidden="1" x14ac:dyDescent="0.25">
      <c r="A7396" s="1" t="s">
        <v>5</v>
      </c>
      <c r="B7396" s="1" t="s">
        <v>8</v>
      </c>
      <c r="C7396">
        <v>200</v>
      </c>
      <c r="D7396">
        <v>817214457479300</v>
      </c>
      <c r="E7396">
        <v>817214458811700</v>
      </c>
      <c r="F7396">
        <f t="shared" si="115"/>
        <v>1.3324</v>
      </c>
    </row>
    <row r="7397" spans="1:6" hidden="1" x14ac:dyDescent="0.25">
      <c r="A7397" s="1" t="s">
        <v>5</v>
      </c>
      <c r="B7397" s="1" t="s">
        <v>9</v>
      </c>
      <c r="C7397">
        <v>200</v>
      </c>
      <c r="D7397">
        <v>817214460000300</v>
      </c>
      <c r="E7397">
        <v>817214461086500</v>
      </c>
      <c r="F7397">
        <f t="shared" si="115"/>
        <v>1.0862000000000001</v>
      </c>
    </row>
    <row r="7398" spans="1:6" hidden="1" x14ac:dyDescent="0.25">
      <c r="A7398" s="1" t="s">
        <v>5</v>
      </c>
      <c r="B7398" s="1" t="s">
        <v>10</v>
      </c>
      <c r="C7398">
        <v>200</v>
      </c>
      <c r="D7398">
        <v>817214462016900</v>
      </c>
      <c r="E7398">
        <v>817214462844300</v>
      </c>
      <c r="F7398">
        <f t="shared" si="115"/>
        <v>0.82740000000000002</v>
      </c>
    </row>
    <row r="7399" spans="1:6" hidden="1" x14ac:dyDescent="0.25">
      <c r="A7399" s="1" t="s">
        <v>5</v>
      </c>
      <c r="B7399" s="1" t="s">
        <v>11</v>
      </c>
      <c r="C7399">
        <v>200</v>
      </c>
      <c r="D7399">
        <v>817214463719600</v>
      </c>
      <c r="E7399">
        <v>817214464645500</v>
      </c>
      <c r="F7399">
        <f t="shared" si="115"/>
        <v>0.92589999999999995</v>
      </c>
    </row>
    <row r="7400" spans="1:6" hidden="1" x14ac:dyDescent="0.25">
      <c r="A7400" s="1" t="s">
        <v>5</v>
      </c>
      <c r="B7400" s="1" t="s">
        <v>12</v>
      </c>
      <c r="C7400">
        <v>200</v>
      </c>
      <c r="D7400">
        <v>817214465472600</v>
      </c>
      <c r="E7400">
        <v>817214466303100</v>
      </c>
      <c r="F7400">
        <f t="shared" si="115"/>
        <v>0.83050000000000002</v>
      </c>
    </row>
    <row r="7401" spans="1:6" hidden="1" x14ac:dyDescent="0.25">
      <c r="A7401" s="1" t="s">
        <v>5</v>
      </c>
      <c r="B7401" s="1" t="s">
        <v>13</v>
      </c>
      <c r="C7401">
        <v>200</v>
      </c>
      <c r="D7401">
        <v>817214466985400</v>
      </c>
      <c r="E7401">
        <v>817214467827400</v>
      </c>
      <c r="F7401">
        <f t="shared" si="115"/>
        <v>0.84199999999999997</v>
      </c>
    </row>
    <row r="7402" spans="1:6" hidden="1" x14ac:dyDescent="0.25">
      <c r="A7402" s="1" t="s">
        <v>5</v>
      </c>
      <c r="B7402" s="1" t="s">
        <v>14</v>
      </c>
      <c r="C7402">
        <v>200</v>
      </c>
      <c r="D7402">
        <v>817214468533800</v>
      </c>
      <c r="E7402">
        <v>817214469454100</v>
      </c>
      <c r="F7402">
        <f t="shared" si="115"/>
        <v>0.92030000000000001</v>
      </c>
    </row>
    <row r="7403" spans="1:6" hidden="1" x14ac:dyDescent="0.25">
      <c r="A7403" s="1" t="s">
        <v>5</v>
      </c>
      <c r="B7403" s="1" t="s">
        <v>15</v>
      </c>
      <c r="C7403">
        <v>200</v>
      </c>
      <c r="D7403">
        <v>817214470907500</v>
      </c>
      <c r="E7403">
        <v>817214472017400</v>
      </c>
      <c r="F7403">
        <f t="shared" si="115"/>
        <v>1.1099000000000001</v>
      </c>
    </row>
    <row r="7404" spans="1:6" hidden="1" x14ac:dyDescent="0.25">
      <c r="A7404" s="1" t="s">
        <v>5</v>
      </c>
      <c r="B7404" s="1" t="s">
        <v>16</v>
      </c>
      <c r="C7404">
        <v>200</v>
      </c>
      <c r="D7404">
        <v>817214473010300</v>
      </c>
      <c r="E7404">
        <v>817214474057000</v>
      </c>
      <c r="F7404">
        <f t="shared" si="115"/>
        <v>1.0467</v>
      </c>
    </row>
    <row r="7405" spans="1:6" hidden="1" x14ac:dyDescent="0.25">
      <c r="A7405" s="1" t="s">
        <v>5</v>
      </c>
      <c r="B7405" s="1" t="s">
        <v>17</v>
      </c>
      <c r="C7405">
        <v>200</v>
      </c>
      <c r="D7405">
        <v>817214475039500</v>
      </c>
      <c r="E7405">
        <v>817214475926800</v>
      </c>
      <c r="F7405">
        <f t="shared" si="115"/>
        <v>0.88729999999999998</v>
      </c>
    </row>
    <row r="7406" spans="1:6" hidden="1" x14ac:dyDescent="0.25">
      <c r="A7406" s="1" t="s">
        <v>5</v>
      </c>
      <c r="B7406" s="1" t="s">
        <v>18</v>
      </c>
      <c r="C7406">
        <v>200</v>
      </c>
      <c r="D7406">
        <v>817214477751900</v>
      </c>
      <c r="E7406">
        <v>817214478862600</v>
      </c>
      <c r="F7406">
        <f t="shared" si="115"/>
        <v>1.1107</v>
      </c>
    </row>
    <row r="7407" spans="1:6" hidden="1" x14ac:dyDescent="0.25">
      <c r="A7407" s="1" t="s">
        <v>5</v>
      </c>
      <c r="B7407" s="1" t="s">
        <v>19</v>
      </c>
      <c r="C7407">
        <v>200</v>
      </c>
      <c r="D7407">
        <v>817214479820500</v>
      </c>
      <c r="E7407">
        <v>817214480679800</v>
      </c>
      <c r="F7407">
        <f t="shared" si="115"/>
        <v>0.85929999999999995</v>
      </c>
    </row>
    <row r="7408" spans="1:6" hidden="1" x14ac:dyDescent="0.25">
      <c r="A7408" s="1" t="s">
        <v>5</v>
      </c>
      <c r="B7408" s="1" t="s">
        <v>20</v>
      </c>
      <c r="C7408">
        <v>200</v>
      </c>
      <c r="D7408">
        <v>817214481574700</v>
      </c>
      <c r="E7408">
        <v>817214482422700</v>
      </c>
      <c r="F7408">
        <f t="shared" si="115"/>
        <v>0.84799999999999998</v>
      </c>
    </row>
    <row r="7409" spans="1:6" x14ac:dyDescent="0.25">
      <c r="A7409" s="1" t="s">
        <v>22</v>
      </c>
      <c r="B7409" s="1" t="s">
        <v>38</v>
      </c>
      <c r="C7409">
        <v>500</v>
      </c>
      <c r="D7409">
        <v>817214483345600</v>
      </c>
      <c r="E7409">
        <v>817214503866300</v>
      </c>
      <c r="F7409">
        <f t="shared" si="115"/>
        <v>20.520700000000001</v>
      </c>
    </row>
    <row r="7410" spans="1:6" hidden="1" x14ac:dyDescent="0.25">
      <c r="A7410" s="1" t="s">
        <v>5</v>
      </c>
      <c r="B7410" s="1" t="s">
        <v>8</v>
      </c>
      <c r="C7410">
        <v>200</v>
      </c>
      <c r="D7410">
        <v>817214605729500</v>
      </c>
      <c r="E7410">
        <v>817214606783400</v>
      </c>
      <c r="F7410">
        <f t="shared" si="115"/>
        <v>1.0539000000000001</v>
      </c>
    </row>
    <row r="7411" spans="1:6" hidden="1" x14ac:dyDescent="0.25">
      <c r="A7411" s="1" t="s">
        <v>5</v>
      </c>
      <c r="B7411" s="1" t="s">
        <v>9</v>
      </c>
      <c r="C7411">
        <v>200</v>
      </c>
      <c r="D7411">
        <v>817214607798000</v>
      </c>
      <c r="E7411">
        <v>817214608837300</v>
      </c>
      <c r="F7411">
        <f t="shared" si="115"/>
        <v>1.0392999999999999</v>
      </c>
    </row>
    <row r="7412" spans="1:6" hidden="1" x14ac:dyDescent="0.25">
      <c r="A7412" s="1" t="s">
        <v>5</v>
      </c>
      <c r="B7412" s="1" t="s">
        <v>10</v>
      </c>
      <c r="C7412">
        <v>200</v>
      </c>
      <c r="D7412">
        <v>817214610134100</v>
      </c>
      <c r="E7412">
        <v>817214611042000</v>
      </c>
      <c r="F7412">
        <f t="shared" si="115"/>
        <v>0.90790000000000004</v>
      </c>
    </row>
    <row r="7413" spans="1:6" hidden="1" x14ac:dyDescent="0.25">
      <c r="A7413" s="1" t="s">
        <v>5</v>
      </c>
      <c r="B7413" s="1" t="s">
        <v>11</v>
      </c>
      <c r="C7413">
        <v>200</v>
      </c>
      <c r="D7413">
        <v>817214611798400</v>
      </c>
      <c r="E7413">
        <v>817214612669600</v>
      </c>
      <c r="F7413">
        <f t="shared" si="115"/>
        <v>0.87119999999999997</v>
      </c>
    </row>
    <row r="7414" spans="1:6" hidden="1" x14ac:dyDescent="0.25">
      <c r="A7414" s="1" t="s">
        <v>5</v>
      </c>
      <c r="B7414" s="1" t="s">
        <v>12</v>
      </c>
      <c r="C7414">
        <v>200</v>
      </c>
      <c r="D7414">
        <v>817214613438000</v>
      </c>
      <c r="E7414">
        <v>817214614400500</v>
      </c>
      <c r="F7414">
        <f t="shared" si="115"/>
        <v>0.96250000000000002</v>
      </c>
    </row>
    <row r="7415" spans="1:6" hidden="1" x14ac:dyDescent="0.25">
      <c r="A7415" s="1" t="s">
        <v>5</v>
      </c>
      <c r="B7415" s="1" t="s">
        <v>13</v>
      </c>
      <c r="C7415">
        <v>200</v>
      </c>
      <c r="D7415">
        <v>817214615435500</v>
      </c>
      <c r="E7415">
        <v>817214616744800</v>
      </c>
      <c r="F7415">
        <f t="shared" si="115"/>
        <v>1.3092999999999999</v>
      </c>
    </row>
    <row r="7416" spans="1:6" hidden="1" x14ac:dyDescent="0.25">
      <c r="A7416" s="1" t="s">
        <v>5</v>
      </c>
      <c r="B7416" s="1" t="s">
        <v>14</v>
      </c>
      <c r="C7416">
        <v>200</v>
      </c>
      <c r="D7416">
        <v>817214617863000</v>
      </c>
      <c r="E7416">
        <v>817214618873300</v>
      </c>
      <c r="F7416">
        <f t="shared" si="115"/>
        <v>1.0103</v>
      </c>
    </row>
    <row r="7417" spans="1:6" hidden="1" x14ac:dyDescent="0.25">
      <c r="A7417" s="1" t="s">
        <v>5</v>
      </c>
      <c r="B7417" s="1" t="s">
        <v>15</v>
      </c>
      <c r="C7417">
        <v>200</v>
      </c>
      <c r="D7417">
        <v>817214619879600</v>
      </c>
      <c r="E7417">
        <v>817214620736300</v>
      </c>
      <c r="F7417">
        <f t="shared" si="115"/>
        <v>0.85670000000000002</v>
      </c>
    </row>
    <row r="7418" spans="1:6" hidden="1" x14ac:dyDescent="0.25">
      <c r="A7418" s="1" t="s">
        <v>5</v>
      </c>
      <c r="B7418" s="1" t="s">
        <v>16</v>
      </c>
      <c r="C7418">
        <v>200</v>
      </c>
      <c r="D7418">
        <v>817214621481300</v>
      </c>
      <c r="E7418">
        <v>817214622363200</v>
      </c>
      <c r="F7418">
        <f t="shared" si="115"/>
        <v>0.88190000000000002</v>
      </c>
    </row>
    <row r="7419" spans="1:6" hidden="1" x14ac:dyDescent="0.25">
      <c r="A7419" s="1" t="s">
        <v>5</v>
      </c>
      <c r="B7419" s="1" t="s">
        <v>17</v>
      </c>
      <c r="C7419">
        <v>200</v>
      </c>
      <c r="D7419">
        <v>817214623537600</v>
      </c>
      <c r="E7419">
        <v>817214624553100</v>
      </c>
      <c r="F7419">
        <f t="shared" si="115"/>
        <v>1.0155000000000001</v>
      </c>
    </row>
    <row r="7420" spans="1:6" hidden="1" x14ac:dyDescent="0.25">
      <c r="A7420" s="1" t="s">
        <v>5</v>
      </c>
      <c r="B7420" s="1" t="s">
        <v>18</v>
      </c>
      <c r="C7420">
        <v>200</v>
      </c>
      <c r="D7420">
        <v>817214625768900</v>
      </c>
      <c r="E7420">
        <v>817214626595000</v>
      </c>
      <c r="F7420">
        <f t="shared" si="115"/>
        <v>0.82609999999999995</v>
      </c>
    </row>
    <row r="7421" spans="1:6" hidden="1" x14ac:dyDescent="0.25">
      <c r="A7421" s="1" t="s">
        <v>5</v>
      </c>
      <c r="B7421" s="1" t="s">
        <v>19</v>
      </c>
      <c r="C7421">
        <v>200</v>
      </c>
      <c r="D7421">
        <v>817214627315700</v>
      </c>
      <c r="E7421">
        <v>817214628119700</v>
      </c>
      <c r="F7421">
        <f t="shared" si="115"/>
        <v>0.80400000000000005</v>
      </c>
    </row>
    <row r="7422" spans="1:6" hidden="1" x14ac:dyDescent="0.25">
      <c r="A7422" s="1" t="s">
        <v>5</v>
      </c>
      <c r="B7422" s="1" t="s">
        <v>20</v>
      </c>
      <c r="C7422">
        <v>200</v>
      </c>
      <c r="D7422">
        <v>817214628869100</v>
      </c>
      <c r="E7422">
        <v>817214629678500</v>
      </c>
      <c r="F7422">
        <f t="shared" si="115"/>
        <v>0.80940000000000001</v>
      </c>
    </row>
    <row r="7423" spans="1:6" x14ac:dyDescent="0.25">
      <c r="A7423" s="1" t="s">
        <v>5</v>
      </c>
      <c r="B7423" s="1" t="s">
        <v>25</v>
      </c>
      <c r="C7423">
        <v>200</v>
      </c>
      <c r="D7423">
        <v>817214630912500</v>
      </c>
      <c r="E7423">
        <v>817214635631800</v>
      </c>
      <c r="F7423">
        <f t="shared" si="115"/>
        <v>4.7192999999999996</v>
      </c>
    </row>
    <row r="7424" spans="1:6" hidden="1" x14ac:dyDescent="0.25">
      <c r="A7424" s="1" t="s">
        <v>5</v>
      </c>
      <c r="B7424" s="1" t="s">
        <v>8</v>
      </c>
      <c r="C7424">
        <v>200</v>
      </c>
      <c r="D7424">
        <v>817214894998400</v>
      </c>
      <c r="E7424">
        <v>817214896103000</v>
      </c>
      <c r="F7424">
        <f t="shared" si="115"/>
        <v>1.1046</v>
      </c>
    </row>
    <row r="7425" spans="1:6" hidden="1" x14ac:dyDescent="0.25">
      <c r="A7425" s="1" t="s">
        <v>5</v>
      </c>
      <c r="B7425" s="1" t="s">
        <v>9</v>
      </c>
      <c r="C7425">
        <v>200</v>
      </c>
      <c r="D7425">
        <v>817214897055200</v>
      </c>
      <c r="E7425">
        <v>817214897979500</v>
      </c>
      <c r="F7425">
        <f t="shared" si="115"/>
        <v>0.92430000000000001</v>
      </c>
    </row>
    <row r="7426" spans="1:6" hidden="1" x14ac:dyDescent="0.25">
      <c r="A7426" s="1" t="s">
        <v>5</v>
      </c>
      <c r="B7426" s="1" t="s">
        <v>10</v>
      </c>
      <c r="C7426">
        <v>200</v>
      </c>
      <c r="D7426">
        <v>817214898854200</v>
      </c>
      <c r="E7426">
        <v>817214899717900</v>
      </c>
      <c r="F7426">
        <f t="shared" ref="F7426:F7489" si="116">(E7426-D7426)/1000000</f>
        <v>0.86370000000000002</v>
      </c>
    </row>
    <row r="7427" spans="1:6" hidden="1" x14ac:dyDescent="0.25">
      <c r="A7427" s="1" t="s">
        <v>5</v>
      </c>
      <c r="B7427" s="1" t="s">
        <v>11</v>
      </c>
      <c r="C7427">
        <v>200</v>
      </c>
      <c r="D7427">
        <v>817214900441800</v>
      </c>
      <c r="E7427">
        <v>817214901572800</v>
      </c>
      <c r="F7427">
        <f t="shared" si="116"/>
        <v>1.131</v>
      </c>
    </row>
    <row r="7428" spans="1:6" hidden="1" x14ac:dyDescent="0.25">
      <c r="A7428" s="1" t="s">
        <v>5</v>
      </c>
      <c r="B7428" s="1" t="s">
        <v>12</v>
      </c>
      <c r="C7428">
        <v>200</v>
      </c>
      <c r="D7428">
        <v>817214902804600</v>
      </c>
      <c r="E7428">
        <v>817214903797900</v>
      </c>
      <c r="F7428">
        <f t="shared" si="116"/>
        <v>0.99329999999999996</v>
      </c>
    </row>
    <row r="7429" spans="1:6" hidden="1" x14ac:dyDescent="0.25">
      <c r="A7429" s="1" t="s">
        <v>5</v>
      </c>
      <c r="B7429" s="1" t="s">
        <v>13</v>
      </c>
      <c r="C7429">
        <v>200</v>
      </c>
      <c r="D7429">
        <v>817214904532500</v>
      </c>
      <c r="E7429">
        <v>817214905414400</v>
      </c>
      <c r="F7429">
        <f t="shared" si="116"/>
        <v>0.88190000000000002</v>
      </c>
    </row>
    <row r="7430" spans="1:6" hidden="1" x14ac:dyDescent="0.25">
      <c r="A7430" s="1" t="s">
        <v>5</v>
      </c>
      <c r="B7430" s="1" t="s">
        <v>14</v>
      </c>
      <c r="C7430">
        <v>200</v>
      </c>
      <c r="D7430">
        <v>817214906168600</v>
      </c>
      <c r="E7430">
        <v>817214907217500</v>
      </c>
      <c r="F7430">
        <f t="shared" si="116"/>
        <v>1.0488999999999999</v>
      </c>
    </row>
    <row r="7431" spans="1:6" hidden="1" x14ac:dyDescent="0.25">
      <c r="A7431" s="1" t="s">
        <v>5</v>
      </c>
      <c r="B7431" s="1" t="s">
        <v>15</v>
      </c>
      <c r="C7431">
        <v>200</v>
      </c>
      <c r="D7431">
        <v>817214908697800</v>
      </c>
      <c r="E7431">
        <v>817214909706300</v>
      </c>
      <c r="F7431">
        <f t="shared" si="116"/>
        <v>1.0085</v>
      </c>
    </row>
    <row r="7432" spans="1:6" hidden="1" x14ac:dyDescent="0.25">
      <c r="A7432" s="1" t="s">
        <v>5</v>
      </c>
      <c r="B7432" s="1" t="s">
        <v>16</v>
      </c>
      <c r="C7432">
        <v>200</v>
      </c>
      <c r="D7432">
        <v>817214910594700</v>
      </c>
      <c r="E7432">
        <v>817214911642800</v>
      </c>
      <c r="F7432">
        <f t="shared" si="116"/>
        <v>1.0481</v>
      </c>
    </row>
    <row r="7433" spans="1:6" hidden="1" x14ac:dyDescent="0.25">
      <c r="A7433" s="1" t="s">
        <v>5</v>
      </c>
      <c r="B7433" s="1" t="s">
        <v>17</v>
      </c>
      <c r="C7433">
        <v>200</v>
      </c>
      <c r="D7433">
        <v>817214912594600</v>
      </c>
      <c r="E7433">
        <v>817214913497800</v>
      </c>
      <c r="F7433">
        <f t="shared" si="116"/>
        <v>0.9032</v>
      </c>
    </row>
    <row r="7434" spans="1:6" hidden="1" x14ac:dyDescent="0.25">
      <c r="A7434" s="1" t="s">
        <v>5</v>
      </c>
      <c r="B7434" s="1" t="s">
        <v>18</v>
      </c>
      <c r="C7434">
        <v>200</v>
      </c>
      <c r="D7434">
        <v>817214914687500</v>
      </c>
      <c r="E7434">
        <v>817214915735100</v>
      </c>
      <c r="F7434">
        <f t="shared" si="116"/>
        <v>1.0476000000000001</v>
      </c>
    </row>
    <row r="7435" spans="1:6" hidden="1" x14ac:dyDescent="0.25">
      <c r="A7435" s="1" t="s">
        <v>5</v>
      </c>
      <c r="B7435" s="1" t="s">
        <v>19</v>
      </c>
      <c r="C7435">
        <v>200</v>
      </c>
      <c r="D7435">
        <v>817214916632900</v>
      </c>
      <c r="E7435">
        <v>817214917482300</v>
      </c>
      <c r="F7435">
        <f t="shared" si="116"/>
        <v>0.84940000000000004</v>
      </c>
    </row>
    <row r="7436" spans="1:6" hidden="1" x14ac:dyDescent="0.25">
      <c r="A7436" s="1" t="s">
        <v>5</v>
      </c>
      <c r="B7436" s="1" t="s">
        <v>20</v>
      </c>
      <c r="C7436">
        <v>200</v>
      </c>
      <c r="D7436">
        <v>817214918496900</v>
      </c>
      <c r="E7436">
        <v>817214919347200</v>
      </c>
      <c r="F7436">
        <f t="shared" si="116"/>
        <v>0.85029999999999994</v>
      </c>
    </row>
    <row r="7437" spans="1:6" x14ac:dyDescent="0.25">
      <c r="A7437" s="1" t="s">
        <v>22</v>
      </c>
      <c r="B7437" s="1" t="s">
        <v>38</v>
      </c>
      <c r="C7437">
        <v>500</v>
      </c>
      <c r="D7437">
        <v>817214920436300</v>
      </c>
      <c r="E7437">
        <v>817214940474000</v>
      </c>
      <c r="F7437">
        <f t="shared" si="116"/>
        <v>20.037700000000001</v>
      </c>
    </row>
    <row r="7438" spans="1:6" hidden="1" x14ac:dyDescent="0.25">
      <c r="A7438" s="1" t="s">
        <v>5</v>
      </c>
      <c r="B7438" s="1" t="s">
        <v>8</v>
      </c>
      <c r="C7438">
        <v>200</v>
      </c>
      <c r="D7438">
        <v>817215030677300</v>
      </c>
      <c r="E7438">
        <v>817215031691100</v>
      </c>
      <c r="F7438">
        <f t="shared" si="116"/>
        <v>1.0138</v>
      </c>
    </row>
    <row r="7439" spans="1:6" hidden="1" x14ac:dyDescent="0.25">
      <c r="A7439" s="1" t="s">
        <v>5</v>
      </c>
      <c r="B7439" s="1" t="s">
        <v>9</v>
      </c>
      <c r="C7439">
        <v>200</v>
      </c>
      <c r="D7439">
        <v>817215032552800</v>
      </c>
      <c r="E7439">
        <v>817215033564000</v>
      </c>
      <c r="F7439">
        <f t="shared" si="116"/>
        <v>1.0112000000000001</v>
      </c>
    </row>
    <row r="7440" spans="1:6" hidden="1" x14ac:dyDescent="0.25">
      <c r="A7440" s="1" t="s">
        <v>5</v>
      </c>
      <c r="B7440" s="1" t="s">
        <v>10</v>
      </c>
      <c r="C7440">
        <v>200</v>
      </c>
      <c r="D7440">
        <v>817215034675200</v>
      </c>
      <c r="E7440">
        <v>817215035568100</v>
      </c>
      <c r="F7440">
        <f t="shared" si="116"/>
        <v>0.89290000000000003</v>
      </c>
    </row>
    <row r="7441" spans="1:6" hidden="1" x14ac:dyDescent="0.25">
      <c r="A7441" s="1" t="s">
        <v>5</v>
      </c>
      <c r="B7441" s="1" t="s">
        <v>11</v>
      </c>
      <c r="C7441">
        <v>200</v>
      </c>
      <c r="D7441">
        <v>817215036302800</v>
      </c>
      <c r="E7441">
        <v>817215037186700</v>
      </c>
      <c r="F7441">
        <f t="shared" si="116"/>
        <v>0.88390000000000002</v>
      </c>
    </row>
    <row r="7442" spans="1:6" hidden="1" x14ac:dyDescent="0.25">
      <c r="A7442" s="1" t="s">
        <v>5</v>
      </c>
      <c r="B7442" s="1" t="s">
        <v>12</v>
      </c>
      <c r="C7442">
        <v>200</v>
      </c>
      <c r="D7442">
        <v>817215037956000</v>
      </c>
      <c r="E7442">
        <v>817215038814500</v>
      </c>
      <c r="F7442">
        <f t="shared" si="116"/>
        <v>0.85850000000000004</v>
      </c>
    </row>
    <row r="7443" spans="1:6" hidden="1" x14ac:dyDescent="0.25">
      <c r="A7443" s="1" t="s">
        <v>5</v>
      </c>
      <c r="B7443" s="1" t="s">
        <v>13</v>
      </c>
      <c r="C7443">
        <v>200</v>
      </c>
      <c r="D7443">
        <v>817215039680200</v>
      </c>
      <c r="E7443">
        <v>817215040616100</v>
      </c>
      <c r="F7443">
        <f t="shared" si="116"/>
        <v>0.93589999999999995</v>
      </c>
    </row>
    <row r="7444" spans="1:6" hidden="1" x14ac:dyDescent="0.25">
      <c r="A7444" s="1" t="s">
        <v>5</v>
      </c>
      <c r="B7444" s="1" t="s">
        <v>14</v>
      </c>
      <c r="C7444">
        <v>200</v>
      </c>
      <c r="D7444">
        <v>817215041478500</v>
      </c>
      <c r="E7444">
        <v>817215042418400</v>
      </c>
      <c r="F7444">
        <f t="shared" si="116"/>
        <v>0.93989999999999996</v>
      </c>
    </row>
    <row r="7445" spans="1:6" hidden="1" x14ac:dyDescent="0.25">
      <c r="A7445" s="1" t="s">
        <v>5</v>
      </c>
      <c r="B7445" s="1" t="s">
        <v>15</v>
      </c>
      <c r="C7445">
        <v>200</v>
      </c>
      <c r="D7445">
        <v>817215043346200</v>
      </c>
      <c r="E7445">
        <v>817215044270400</v>
      </c>
      <c r="F7445">
        <f t="shared" si="116"/>
        <v>0.92420000000000002</v>
      </c>
    </row>
    <row r="7446" spans="1:6" hidden="1" x14ac:dyDescent="0.25">
      <c r="A7446" s="1" t="s">
        <v>5</v>
      </c>
      <c r="B7446" s="1" t="s">
        <v>16</v>
      </c>
      <c r="C7446">
        <v>200</v>
      </c>
      <c r="D7446">
        <v>817215045021000</v>
      </c>
      <c r="E7446">
        <v>817215045908400</v>
      </c>
      <c r="F7446">
        <f t="shared" si="116"/>
        <v>0.88739999999999997</v>
      </c>
    </row>
    <row r="7447" spans="1:6" hidden="1" x14ac:dyDescent="0.25">
      <c r="A7447" s="1" t="s">
        <v>5</v>
      </c>
      <c r="B7447" s="1" t="s">
        <v>17</v>
      </c>
      <c r="C7447">
        <v>200</v>
      </c>
      <c r="D7447">
        <v>817215047028200</v>
      </c>
      <c r="E7447">
        <v>817215048064900</v>
      </c>
      <c r="F7447">
        <f t="shared" si="116"/>
        <v>1.0367</v>
      </c>
    </row>
    <row r="7448" spans="1:6" hidden="1" x14ac:dyDescent="0.25">
      <c r="A7448" s="1" t="s">
        <v>5</v>
      </c>
      <c r="B7448" s="1" t="s">
        <v>18</v>
      </c>
      <c r="C7448">
        <v>200</v>
      </c>
      <c r="D7448">
        <v>817215049239900</v>
      </c>
      <c r="E7448">
        <v>817215050103900</v>
      </c>
      <c r="F7448">
        <f t="shared" si="116"/>
        <v>0.86399999999999999</v>
      </c>
    </row>
    <row r="7449" spans="1:6" hidden="1" x14ac:dyDescent="0.25">
      <c r="A7449" s="1" t="s">
        <v>5</v>
      </c>
      <c r="B7449" s="1" t="s">
        <v>19</v>
      </c>
      <c r="C7449">
        <v>200</v>
      </c>
      <c r="D7449">
        <v>817215050785200</v>
      </c>
      <c r="E7449">
        <v>817215051615500</v>
      </c>
      <c r="F7449">
        <f t="shared" si="116"/>
        <v>0.83030000000000004</v>
      </c>
    </row>
    <row r="7450" spans="1:6" hidden="1" x14ac:dyDescent="0.25">
      <c r="A7450" s="1" t="s">
        <v>5</v>
      </c>
      <c r="B7450" s="1" t="s">
        <v>20</v>
      </c>
      <c r="C7450">
        <v>200</v>
      </c>
      <c r="D7450">
        <v>817215052337800</v>
      </c>
      <c r="E7450">
        <v>817215053202200</v>
      </c>
      <c r="F7450">
        <f t="shared" si="116"/>
        <v>0.86439999999999995</v>
      </c>
    </row>
    <row r="7451" spans="1:6" x14ac:dyDescent="0.25">
      <c r="A7451" s="1" t="s">
        <v>5</v>
      </c>
      <c r="B7451" s="1" t="s">
        <v>25</v>
      </c>
      <c r="C7451">
        <v>200</v>
      </c>
      <c r="D7451">
        <v>817215054454700</v>
      </c>
      <c r="E7451">
        <v>817215059297700</v>
      </c>
      <c r="F7451">
        <f t="shared" si="116"/>
        <v>4.843</v>
      </c>
    </row>
    <row r="7452" spans="1:6" hidden="1" x14ac:dyDescent="0.25">
      <c r="A7452" s="1" t="s">
        <v>5</v>
      </c>
      <c r="B7452" s="1" t="s">
        <v>8</v>
      </c>
      <c r="C7452">
        <v>200</v>
      </c>
      <c r="D7452">
        <v>817215256077700</v>
      </c>
      <c r="E7452">
        <v>817215257144700</v>
      </c>
      <c r="F7452">
        <f t="shared" si="116"/>
        <v>1.0669999999999999</v>
      </c>
    </row>
    <row r="7453" spans="1:6" hidden="1" x14ac:dyDescent="0.25">
      <c r="A7453" s="1" t="s">
        <v>5</v>
      </c>
      <c r="B7453" s="1" t="s">
        <v>9</v>
      </c>
      <c r="C7453">
        <v>200</v>
      </c>
      <c r="D7453">
        <v>817215258001800</v>
      </c>
      <c r="E7453">
        <v>817215258900800</v>
      </c>
      <c r="F7453">
        <f t="shared" si="116"/>
        <v>0.89900000000000002</v>
      </c>
    </row>
    <row r="7454" spans="1:6" hidden="1" x14ac:dyDescent="0.25">
      <c r="A7454" s="1" t="s">
        <v>5</v>
      </c>
      <c r="B7454" s="1" t="s">
        <v>15</v>
      </c>
      <c r="C7454">
        <v>200</v>
      </c>
      <c r="D7454">
        <v>817215259853900</v>
      </c>
      <c r="E7454">
        <v>817215260717800</v>
      </c>
      <c r="F7454">
        <f t="shared" si="116"/>
        <v>0.8639</v>
      </c>
    </row>
    <row r="7455" spans="1:6" hidden="1" x14ac:dyDescent="0.25">
      <c r="A7455" s="1" t="s">
        <v>5</v>
      </c>
      <c r="B7455" s="1" t="s">
        <v>10</v>
      </c>
      <c r="C7455">
        <v>200</v>
      </c>
      <c r="D7455">
        <v>817215261449200</v>
      </c>
      <c r="E7455">
        <v>817215262451800</v>
      </c>
      <c r="F7455">
        <f t="shared" si="116"/>
        <v>1.0025999999999999</v>
      </c>
    </row>
    <row r="7456" spans="1:6" hidden="1" x14ac:dyDescent="0.25">
      <c r="A7456" s="1" t="s">
        <v>5</v>
      </c>
      <c r="B7456" s="1" t="s">
        <v>11</v>
      </c>
      <c r="C7456">
        <v>200</v>
      </c>
      <c r="D7456">
        <v>817215263464300</v>
      </c>
      <c r="E7456">
        <v>817215264380600</v>
      </c>
      <c r="F7456">
        <f t="shared" si="116"/>
        <v>0.9163</v>
      </c>
    </row>
    <row r="7457" spans="1:6" hidden="1" x14ac:dyDescent="0.25">
      <c r="A7457" s="1" t="s">
        <v>5</v>
      </c>
      <c r="B7457" s="1" t="s">
        <v>12</v>
      </c>
      <c r="C7457">
        <v>200</v>
      </c>
      <c r="D7457">
        <v>817215265572200</v>
      </c>
      <c r="E7457">
        <v>817215266661300</v>
      </c>
      <c r="F7457">
        <f t="shared" si="116"/>
        <v>1.0891</v>
      </c>
    </row>
    <row r="7458" spans="1:6" hidden="1" x14ac:dyDescent="0.25">
      <c r="A7458" s="1" t="s">
        <v>5</v>
      </c>
      <c r="B7458" s="1" t="s">
        <v>13</v>
      </c>
      <c r="C7458">
        <v>200</v>
      </c>
      <c r="D7458">
        <v>817215267496400</v>
      </c>
      <c r="E7458">
        <v>817215268355100</v>
      </c>
      <c r="F7458">
        <f t="shared" si="116"/>
        <v>0.85870000000000002</v>
      </c>
    </row>
    <row r="7459" spans="1:6" hidden="1" x14ac:dyDescent="0.25">
      <c r="A7459" s="1" t="s">
        <v>5</v>
      </c>
      <c r="B7459" s="1" t="s">
        <v>14</v>
      </c>
      <c r="C7459">
        <v>200</v>
      </c>
      <c r="D7459">
        <v>817215269533000</v>
      </c>
      <c r="E7459">
        <v>817215271129500</v>
      </c>
      <c r="F7459">
        <f t="shared" si="116"/>
        <v>1.5965</v>
      </c>
    </row>
    <row r="7460" spans="1:6" hidden="1" x14ac:dyDescent="0.25">
      <c r="A7460" s="1" t="s">
        <v>5</v>
      </c>
      <c r="B7460" s="1" t="s">
        <v>16</v>
      </c>
      <c r="C7460">
        <v>200</v>
      </c>
      <c r="D7460">
        <v>817215272422600</v>
      </c>
      <c r="E7460">
        <v>817215273336800</v>
      </c>
      <c r="F7460">
        <f t="shared" si="116"/>
        <v>0.91420000000000001</v>
      </c>
    </row>
    <row r="7461" spans="1:6" hidden="1" x14ac:dyDescent="0.25">
      <c r="A7461" s="1" t="s">
        <v>5</v>
      </c>
      <c r="B7461" s="1" t="s">
        <v>17</v>
      </c>
      <c r="C7461">
        <v>200</v>
      </c>
      <c r="D7461">
        <v>817215274340100</v>
      </c>
      <c r="E7461">
        <v>817215275232200</v>
      </c>
      <c r="F7461">
        <f t="shared" si="116"/>
        <v>0.8921</v>
      </c>
    </row>
    <row r="7462" spans="1:6" hidden="1" x14ac:dyDescent="0.25">
      <c r="A7462" s="1" t="s">
        <v>5</v>
      </c>
      <c r="B7462" s="1" t="s">
        <v>18</v>
      </c>
      <c r="C7462">
        <v>200</v>
      </c>
      <c r="D7462">
        <v>817215276827200</v>
      </c>
      <c r="E7462">
        <v>817215277863900</v>
      </c>
      <c r="F7462">
        <f t="shared" si="116"/>
        <v>1.0367</v>
      </c>
    </row>
    <row r="7463" spans="1:6" hidden="1" x14ac:dyDescent="0.25">
      <c r="A7463" s="1" t="s">
        <v>5</v>
      </c>
      <c r="B7463" s="1" t="s">
        <v>19</v>
      </c>
      <c r="C7463">
        <v>200</v>
      </c>
      <c r="D7463">
        <v>817215278749900</v>
      </c>
      <c r="E7463">
        <v>817215279571900</v>
      </c>
      <c r="F7463">
        <f t="shared" si="116"/>
        <v>0.82199999999999995</v>
      </c>
    </row>
    <row r="7464" spans="1:6" hidden="1" x14ac:dyDescent="0.25">
      <c r="A7464" s="1" t="s">
        <v>5</v>
      </c>
      <c r="B7464" s="1" t="s">
        <v>20</v>
      </c>
      <c r="C7464">
        <v>200</v>
      </c>
      <c r="D7464">
        <v>817215280308700</v>
      </c>
      <c r="E7464">
        <v>817215281139000</v>
      </c>
      <c r="F7464">
        <f t="shared" si="116"/>
        <v>0.83030000000000004</v>
      </c>
    </row>
    <row r="7465" spans="1:6" x14ac:dyDescent="0.25">
      <c r="A7465" s="1" t="s">
        <v>22</v>
      </c>
      <c r="B7465" s="1" t="s">
        <v>38</v>
      </c>
      <c r="C7465">
        <v>500</v>
      </c>
      <c r="D7465">
        <v>817215282282700</v>
      </c>
      <c r="E7465">
        <v>817215302202700</v>
      </c>
      <c r="F7465">
        <f t="shared" si="116"/>
        <v>19.920000000000002</v>
      </c>
    </row>
    <row r="7466" spans="1:6" hidden="1" x14ac:dyDescent="0.25">
      <c r="A7466" s="1" t="s">
        <v>5</v>
      </c>
      <c r="B7466" s="1" t="s">
        <v>8</v>
      </c>
      <c r="C7466">
        <v>200</v>
      </c>
      <c r="D7466">
        <v>817215374503200</v>
      </c>
      <c r="E7466">
        <v>817215375635600</v>
      </c>
      <c r="F7466">
        <f t="shared" si="116"/>
        <v>1.1324000000000001</v>
      </c>
    </row>
    <row r="7467" spans="1:6" hidden="1" x14ac:dyDescent="0.25">
      <c r="A7467" s="1" t="s">
        <v>5</v>
      </c>
      <c r="B7467" s="1" t="s">
        <v>9</v>
      </c>
      <c r="C7467">
        <v>200</v>
      </c>
      <c r="D7467">
        <v>817215376717200</v>
      </c>
      <c r="E7467">
        <v>817215377760300</v>
      </c>
      <c r="F7467">
        <f t="shared" si="116"/>
        <v>1.0430999999999999</v>
      </c>
    </row>
    <row r="7468" spans="1:6" hidden="1" x14ac:dyDescent="0.25">
      <c r="A7468" s="1" t="s">
        <v>5</v>
      </c>
      <c r="B7468" s="1" t="s">
        <v>10</v>
      </c>
      <c r="C7468">
        <v>200</v>
      </c>
      <c r="D7468">
        <v>817215378830200</v>
      </c>
      <c r="E7468">
        <v>817215379770700</v>
      </c>
      <c r="F7468">
        <f t="shared" si="116"/>
        <v>0.9405</v>
      </c>
    </row>
    <row r="7469" spans="1:6" hidden="1" x14ac:dyDescent="0.25">
      <c r="A7469" s="1" t="s">
        <v>5</v>
      </c>
      <c r="B7469" s="1" t="s">
        <v>11</v>
      </c>
      <c r="C7469">
        <v>200</v>
      </c>
      <c r="D7469">
        <v>817215380835500</v>
      </c>
      <c r="E7469">
        <v>817215381792700</v>
      </c>
      <c r="F7469">
        <f t="shared" si="116"/>
        <v>0.95720000000000005</v>
      </c>
    </row>
    <row r="7470" spans="1:6" hidden="1" x14ac:dyDescent="0.25">
      <c r="A7470" s="1" t="s">
        <v>5</v>
      </c>
      <c r="B7470" s="1" t="s">
        <v>12</v>
      </c>
      <c r="C7470">
        <v>200</v>
      </c>
      <c r="D7470">
        <v>817215382664700</v>
      </c>
      <c r="E7470">
        <v>817215383520600</v>
      </c>
      <c r="F7470">
        <f t="shared" si="116"/>
        <v>0.85589999999999999</v>
      </c>
    </row>
    <row r="7471" spans="1:6" hidden="1" x14ac:dyDescent="0.25">
      <c r="A7471" s="1" t="s">
        <v>5</v>
      </c>
      <c r="B7471" s="1" t="s">
        <v>13</v>
      </c>
      <c r="C7471">
        <v>200</v>
      </c>
      <c r="D7471">
        <v>817215384212000</v>
      </c>
      <c r="E7471">
        <v>817215385058100</v>
      </c>
      <c r="F7471">
        <f t="shared" si="116"/>
        <v>0.84609999999999996</v>
      </c>
    </row>
    <row r="7472" spans="1:6" hidden="1" x14ac:dyDescent="0.25">
      <c r="A7472" s="1" t="s">
        <v>5</v>
      </c>
      <c r="B7472" s="1" t="s">
        <v>14</v>
      </c>
      <c r="C7472">
        <v>200</v>
      </c>
      <c r="D7472">
        <v>817215385761400</v>
      </c>
      <c r="E7472">
        <v>817215386685900</v>
      </c>
      <c r="F7472">
        <f t="shared" si="116"/>
        <v>0.92449999999999999</v>
      </c>
    </row>
    <row r="7473" spans="1:6" hidden="1" x14ac:dyDescent="0.25">
      <c r="A7473" s="1" t="s">
        <v>5</v>
      </c>
      <c r="B7473" s="1" t="s">
        <v>15</v>
      </c>
      <c r="C7473">
        <v>200</v>
      </c>
      <c r="D7473">
        <v>817215387948500</v>
      </c>
      <c r="E7473">
        <v>817215388929400</v>
      </c>
      <c r="F7473">
        <f t="shared" si="116"/>
        <v>0.98089999999999999</v>
      </c>
    </row>
    <row r="7474" spans="1:6" hidden="1" x14ac:dyDescent="0.25">
      <c r="A7474" s="1" t="s">
        <v>5</v>
      </c>
      <c r="B7474" s="1" t="s">
        <v>16</v>
      </c>
      <c r="C7474">
        <v>200</v>
      </c>
      <c r="D7474">
        <v>817215389745200</v>
      </c>
      <c r="E7474">
        <v>817215390645400</v>
      </c>
      <c r="F7474">
        <f t="shared" si="116"/>
        <v>0.9002</v>
      </c>
    </row>
    <row r="7475" spans="1:6" hidden="1" x14ac:dyDescent="0.25">
      <c r="A7475" s="1" t="s">
        <v>5</v>
      </c>
      <c r="B7475" s="1" t="s">
        <v>17</v>
      </c>
      <c r="C7475">
        <v>200</v>
      </c>
      <c r="D7475">
        <v>817215391645700</v>
      </c>
      <c r="E7475">
        <v>817215392554300</v>
      </c>
      <c r="F7475">
        <f t="shared" si="116"/>
        <v>0.90859999999999996</v>
      </c>
    </row>
    <row r="7476" spans="1:6" hidden="1" x14ac:dyDescent="0.25">
      <c r="A7476" s="1" t="s">
        <v>5</v>
      </c>
      <c r="B7476" s="1" t="s">
        <v>18</v>
      </c>
      <c r="C7476">
        <v>200</v>
      </c>
      <c r="D7476">
        <v>817215393693100</v>
      </c>
      <c r="E7476">
        <v>817215394805300</v>
      </c>
      <c r="F7476">
        <f t="shared" si="116"/>
        <v>1.1122000000000001</v>
      </c>
    </row>
    <row r="7477" spans="1:6" hidden="1" x14ac:dyDescent="0.25">
      <c r="A7477" s="1" t="s">
        <v>5</v>
      </c>
      <c r="B7477" s="1" t="s">
        <v>19</v>
      </c>
      <c r="C7477">
        <v>200</v>
      </c>
      <c r="D7477">
        <v>817215395721700</v>
      </c>
      <c r="E7477">
        <v>817215396562800</v>
      </c>
      <c r="F7477">
        <f t="shared" si="116"/>
        <v>0.84109999999999996</v>
      </c>
    </row>
    <row r="7478" spans="1:6" hidden="1" x14ac:dyDescent="0.25">
      <c r="A7478" s="1" t="s">
        <v>5</v>
      </c>
      <c r="B7478" s="1" t="s">
        <v>20</v>
      </c>
      <c r="C7478">
        <v>200</v>
      </c>
      <c r="D7478">
        <v>817215397369900</v>
      </c>
      <c r="E7478">
        <v>817215398190700</v>
      </c>
      <c r="F7478">
        <f t="shared" si="116"/>
        <v>0.82079999999999997</v>
      </c>
    </row>
    <row r="7479" spans="1:6" x14ac:dyDescent="0.25">
      <c r="A7479" s="1" t="s">
        <v>5</v>
      </c>
      <c r="B7479" s="1" t="s">
        <v>25</v>
      </c>
      <c r="C7479">
        <v>200</v>
      </c>
      <c r="D7479">
        <v>817215399047300</v>
      </c>
      <c r="E7479">
        <v>817215404181100</v>
      </c>
      <c r="F7479">
        <f t="shared" si="116"/>
        <v>5.1337999999999999</v>
      </c>
    </row>
    <row r="7480" spans="1:6" hidden="1" x14ac:dyDescent="0.25">
      <c r="A7480" s="1" t="s">
        <v>5</v>
      </c>
      <c r="B7480" s="1" t="s">
        <v>8</v>
      </c>
      <c r="C7480">
        <v>200</v>
      </c>
      <c r="D7480">
        <v>817215571776300</v>
      </c>
      <c r="E7480">
        <v>817215572768800</v>
      </c>
      <c r="F7480">
        <f t="shared" si="116"/>
        <v>0.99250000000000005</v>
      </c>
    </row>
    <row r="7481" spans="1:6" hidden="1" x14ac:dyDescent="0.25">
      <c r="A7481" s="1" t="s">
        <v>5</v>
      </c>
      <c r="B7481" s="1" t="s">
        <v>9</v>
      </c>
      <c r="C7481">
        <v>200</v>
      </c>
      <c r="D7481">
        <v>817215573529800</v>
      </c>
      <c r="E7481">
        <v>817215574556300</v>
      </c>
      <c r="F7481">
        <f t="shared" si="116"/>
        <v>1.0265</v>
      </c>
    </row>
    <row r="7482" spans="1:6" hidden="1" x14ac:dyDescent="0.25">
      <c r="A7482" s="1" t="s">
        <v>5</v>
      </c>
      <c r="B7482" s="1" t="s">
        <v>10</v>
      </c>
      <c r="C7482">
        <v>200</v>
      </c>
      <c r="D7482">
        <v>817215575686000</v>
      </c>
      <c r="E7482">
        <v>817215576639600</v>
      </c>
      <c r="F7482">
        <f t="shared" si="116"/>
        <v>0.9536</v>
      </c>
    </row>
    <row r="7483" spans="1:6" hidden="1" x14ac:dyDescent="0.25">
      <c r="A7483" s="1" t="s">
        <v>5</v>
      </c>
      <c r="B7483" s="1" t="s">
        <v>11</v>
      </c>
      <c r="C7483">
        <v>200</v>
      </c>
      <c r="D7483">
        <v>817215577360500</v>
      </c>
      <c r="E7483">
        <v>817215578244900</v>
      </c>
      <c r="F7483">
        <f t="shared" si="116"/>
        <v>0.88439999999999996</v>
      </c>
    </row>
    <row r="7484" spans="1:6" hidden="1" x14ac:dyDescent="0.25">
      <c r="A7484" s="1" t="s">
        <v>5</v>
      </c>
      <c r="B7484" s="1" t="s">
        <v>12</v>
      </c>
      <c r="C7484">
        <v>200</v>
      </c>
      <c r="D7484">
        <v>817215578987000</v>
      </c>
      <c r="E7484">
        <v>817215579845500</v>
      </c>
      <c r="F7484">
        <f t="shared" si="116"/>
        <v>0.85850000000000004</v>
      </c>
    </row>
    <row r="7485" spans="1:6" hidden="1" x14ac:dyDescent="0.25">
      <c r="A7485" s="1" t="s">
        <v>5</v>
      </c>
      <c r="B7485" s="1" t="s">
        <v>13</v>
      </c>
      <c r="C7485">
        <v>200</v>
      </c>
      <c r="D7485">
        <v>817215580516700</v>
      </c>
      <c r="E7485">
        <v>817215581481800</v>
      </c>
      <c r="F7485">
        <f t="shared" si="116"/>
        <v>0.96509999999999996</v>
      </c>
    </row>
    <row r="7486" spans="1:6" hidden="1" x14ac:dyDescent="0.25">
      <c r="A7486" s="1" t="s">
        <v>5</v>
      </c>
      <c r="B7486" s="1" t="s">
        <v>14</v>
      </c>
      <c r="C7486">
        <v>200</v>
      </c>
      <c r="D7486">
        <v>817215582597400</v>
      </c>
      <c r="E7486">
        <v>817215583620500</v>
      </c>
      <c r="F7486">
        <f t="shared" si="116"/>
        <v>1.0230999999999999</v>
      </c>
    </row>
    <row r="7487" spans="1:6" hidden="1" x14ac:dyDescent="0.25">
      <c r="A7487" s="1" t="s">
        <v>5</v>
      </c>
      <c r="B7487" s="1" t="s">
        <v>15</v>
      </c>
      <c r="C7487">
        <v>200</v>
      </c>
      <c r="D7487">
        <v>817215584684700</v>
      </c>
      <c r="E7487">
        <v>817215585562600</v>
      </c>
      <c r="F7487">
        <f t="shared" si="116"/>
        <v>0.87790000000000001</v>
      </c>
    </row>
    <row r="7488" spans="1:6" hidden="1" x14ac:dyDescent="0.25">
      <c r="A7488" s="1" t="s">
        <v>5</v>
      </c>
      <c r="B7488" s="1" t="s">
        <v>16</v>
      </c>
      <c r="C7488">
        <v>200</v>
      </c>
      <c r="D7488">
        <v>817215586286900</v>
      </c>
      <c r="E7488">
        <v>817215587168800</v>
      </c>
      <c r="F7488">
        <f t="shared" si="116"/>
        <v>0.88190000000000002</v>
      </c>
    </row>
    <row r="7489" spans="1:6" hidden="1" x14ac:dyDescent="0.25">
      <c r="A7489" s="1" t="s">
        <v>5</v>
      </c>
      <c r="B7489" s="1" t="s">
        <v>17</v>
      </c>
      <c r="C7489">
        <v>200</v>
      </c>
      <c r="D7489">
        <v>817215588099200</v>
      </c>
      <c r="E7489">
        <v>817215589141100</v>
      </c>
      <c r="F7489">
        <f t="shared" si="116"/>
        <v>1.0419</v>
      </c>
    </row>
    <row r="7490" spans="1:6" hidden="1" x14ac:dyDescent="0.25">
      <c r="A7490" s="1" t="s">
        <v>5</v>
      </c>
      <c r="B7490" s="1" t="s">
        <v>18</v>
      </c>
      <c r="C7490">
        <v>200</v>
      </c>
      <c r="D7490">
        <v>817215590464000</v>
      </c>
      <c r="E7490">
        <v>817215591340100</v>
      </c>
      <c r="F7490">
        <f t="shared" ref="F7490:F7553" si="117">(E7490-D7490)/1000000</f>
        <v>0.87609999999999999</v>
      </c>
    </row>
    <row r="7491" spans="1:6" hidden="1" x14ac:dyDescent="0.25">
      <c r="A7491" s="1" t="s">
        <v>5</v>
      </c>
      <c r="B7491" s="1" t="s">
        <v>19</v>
      </c>
      <c r="C7491">
        <v>200</v>
      </c>
      <c r="D7491">
        <v>817215592035000</v>
      </c>
      <c r="E7491">
        <v>817215592873500</v>
      </c>
      <c r="F7491">
        <f t="shared" si="117"/>
        <v>0.83850000000000002</v>
      </c>
    </row>
    <row r="7492" spans="1:6" hidden="1" x14ac:dyDescent="0.25">
      <c r="A7492" s="1" t="s">
        <v>5</v>
      </c>
      <c r="B7492" s="1" t="s">
        <v>20</v>
      </c>
      <c r="C7492">
        <v>200</v>
      </c>
      <c r="D7492">
        <v>817215593607600</v>
      </c>
      <c r="E7492">
        <v>817215594440500</v>
      </c>
      <c r="F7492">
        <f t="shared" si="117"/>
        <v>0.83289999999999997</v>
      </c>
    </row>
    <row r="7493" spans="1:6" x14ac:dyDescent="0.25">
      <c r="A7493" s="1" t="s">
        <v>22</v>
      </c>
      <c r="B7493" s="1" t="s">
        <v>38</v>
      </c>
      <c r="C7493">
        <v>500</v>
      </c>
      <c r="D7493">
        <v>817215595648600</v>
      </c>
      <c r="E7493">
        <v>817215615996400</v>
      </c>
      <c r="F7493">
        <f t="shared" si="117"/>
        <v>20.347799999999999</v>
      </c>
    </row>
    <row r="7494" spans="1:6" hidden="1" x14ac:dyDescent="0.25">
      <c r="A7494" s="1" t="s">
        <v>5</v>
      </c>
      <c r="B7494" s="1" t="s">
        <v>8</v>
      </c>
      <c r="C7494">
        <v>200</v>
      </c>
      <c r="D7494">
        <v>817215701692400</v>
      </c>
      <c r="E7494">
        <v>817215702734900</v>
      </c>
      <c r="F7494">
        <f t="shared" si="117"/>
        <v>1.0425</v>
      </c>
    </row>
    <row r="7495" spans="1:6" hidden="1" x14ac:dyDescent="0.25">
      <c r="A7495" s="1" t="s">
        <v>5</v>
      </c>
      <c r="B7495" s="1" t="s">
        <v>14</v>
      </c>
      <c r="C7495">
        <v>200</v>
      </c>
      <c r="D7495">
        <v>817215703539300</v>
      </c>
      <c r="E7495">
        <v>817215704455200</v>
      </c>
      <c r="F7495">
        <f t="shared" si="117"/>
        <v>0.91590000000000005</v>
      </c>
    </row>
    <row r="7496" spans="1:6" hidden="1" x14ac:dyDescent="0.25">
      <c r="A7496" s="1" t="s">
        <v>5</v>
      </c>
      <c r="B7496" s="1" t="s">
        <v>9</v>
      </c>
      <c r="C7496">
        <v>200</v>
      </c>
      <c r="D7496">
        <v>817215705659300</v>
      </c>
      <c r="E7496">
        <v>817215706897500</v>
      </c>
      <c r="F7496">
        <f t="shared" si="117"/>
        <v>1.2382</v>
      </c>
    </row>
    <row r="7497" spans="1:6" hidden="1" x14ac:dyDescent="0.25">
      <c r="A7497" s="1" t="s">
        <v>5</v>
      </c>
      <c r="B7497" s="1" t="s">
        <v>10</v>
      </c>
      <c r="C7497">
        <v>200</v>
      </c>
      <c r="D7497">
        <v>817215708162600</v>
      </c>
      <c r="E7497">
        <v>817215709113100</v>
      </c>
      <c r="F7497">
        <f t="shared" si="117"/>
        <v>0.95050000000000001</v>
      </c>
    </row>
    <row r="7498" spans="1:6" hidden="1" x14ac:dyDescent="0.25">
      <c r="A7498" s="1" t="s">
        <v>5</v>
      </c>
      <c r="B7498" s="1" t="s">
        <v>11</v>
      </c>
      <c r="C7498">
        <v>200</v>
      </c>
      <c r="D7498">
        <v>817215709840200</v>
      </c>
      <c r="E7498">
        <v>817215710724500</v>
      </c>
      <c r="F7498">
        <f t="shared" si="117"/>
        <v>0.88429999999999997</v>
      </c>
    </row>
    <row r="7499" spans="1:6" hidden="1" x14ac:dyDescent="0.25">
      <c r="A7499" s="1" t="s">
        <v>5</v>
      </c>
      <c r="B7499" s="1" t="s">
        <v>12</v>
      </c>
      <c r="C7499">
        <v>200</v>
      </c>
      <c r="D7499">
        <v>817215711489300</v>
      </c>
      <c r="E7499">
        <v>817215712407200</v>
      </c>
      <c r="F7499">
        <f t="shared" si="117"/>
        <v>0.91790000000000005</v>
      </c>
    </row>
    <row r="7500" spans="1:6" hidden="1" x14ac:dyDescent="0.25">
      <c r="A7500" s="1" t="s">
        <v>5</v>
      </c>
      <c r="B7500" s="1" t="s">
        <v>13</v>
      </c>
      <c r="C7500">
        <v>200</v>
      </c>
      <c r="D7500">
        <v>817215713176400</v>
      </c>
      <c r="E7500">
        <v>817215714137800</v>
      </c>
      <c r="F7500">
        <f t="shared" si="117"/>
        <v>0.96140000000000003</v>
      </c>
    </row>
    <row r="7501" spans="1:6" hidden="1" x14ac:dyDescent="0.25">
      <c r="A7501" s="1" t="s">
        <v>5</v>
      </c>
      <c r="B7501" s="1" t="s">
        <v>15</v>
      </c>
      <c r="C7501">
        <v>200</v>
      </c>
      <c r="D7501">
        <v>817215715326500</v>
      </c>
      <c r="E7501">
        <v>817215716342700</v>
      </c>
      <c r="F7501">
        <f t="shared" si="117"/>
        <v>1.0162</v>
      </c>
    </row>
    <row r="7502" spans="1:6" hidden="1" x14ac:dyDescent="0.25">
      <c r="A7502" s="1" t="s">
        <v>5</v>
      </c>
      <c r="B7502" s="1" t="s">
        <v>16</v>
      </c>
      <c r="C7502">
        <v>200</v>
      </c>
      <c r="D7502">
        <v>817215717253000</v>
      </c>
      <c r="E7502">
        <v>817215718185400</v>
      </c>
      <c r="F7502">
        <f t="shared" si="117"/>
        <v>0.93240000000000001</v>
      </c>
    </row>
    <row r="7503" spans="1:6" hidden="1" x14ac:dyDescent="0.25">
      <c r="A7503" s="1" t="s">
        <v>5</v>
      </c>
      <c r="B7503" s="1" t="s">
        <v>17</v>
      </c>
      <c r="C7503">
        <v>200</v>
      </c>
      <c r="D7503">
        <v>817215719086400</v>
      </c>
      <c r="E7503">
        <v>817215720015400</v>
      </c>
      <c r="F7503">
        <f t="shared" si="117"/>
        <v>0.92900000000000005</v>
      </c>
    </row>
    <row r="7504" spans="1:6" hidden="1" x14ac:dyDescent="0.25">
      <c r="A7504" s="1" t="s">
        <v>5</v>
      </c>
      <c r="B7504" s="1" t="s">
        <v>18</v>
      </c>
      <c r="C7504">
        <v>200</v>
      </c>
      <c r="D7504">
        <v>817215721498800</v>
      </c>
      <c r="E7504">
        <v>817215722467100</v>
      </c>
      <c r="F7504">
        <f t="shared" si="117"/>
        <v>0.96830000000000005</v>
      </c>
    </row>
    <row r="7505" spans="1:6" hidden="1" x14ac:dyDescent="0.25">
      <c r="A7505" s="1" t="s">
        <v>5</v>
      </c>
      <c r="B7505" s="1" t="s">
        <v>19</v>
      </c>
      <c r="C7505">
        <v>200</v>
      </c>
      <c r="D7505">
        <v>817215723454600</v>
      </c>
      <c r="E7505">
        <v>817215724425400</v>
      </c>
      <c r="F7505">
        <f t="shared" si="117"/>
        <v>0.9708</v>
      </c>
    </row>
    <row r="7506" spans="1:6" hidden="1" x14ac:dyDescent="0.25">
      <c r="A7506" s="1" t="s">
        <v>5</v>
      </c>
      <c r="B7506" s="1" t="s">
        <v>20</v>
      </c>
      <c r="C7506">
        <v>200</v>
      </c>
      <c r="D7506">
        <v>817215725319300</v>
      </c>
      <c r="E7506">
        <v>817215726168300</v>
      </c>
      <c r="F7506">
        <f t="shared" si="117"/>
        <v>0.84899999999999998</v>
      </c>
    </row>
    <row r="7507" spans="1:6" x14ac:dyDescent="0.25">
      <c r="A7507" s="1" t="s">
        <v>5</v>
      </c>
      <c r="B7507" s="1" t="s">
        <v>25</v>
      </c>
      <c r="C7507">
        <v>200</v>
      </c>
      <c r="D7507">
        <v>817215727181000</v>
      </c>
      <c r="E7507">
        <v>817215732391700</v>
      </c>
      <c r="F7507">
        <f t="shared" si="117"/>
        <v>5.2107000000000001</v>
      </c>
    </row>
    <row r="7508" spans="1:6" hidden="1" x14ac:dyDescent="0.25">
      <c r="A7508" s="1" t="s">
        <v>5</v>
      </c>
      <c r="B7508" s="1" t="s">
        <v>8</v>
      </c>
      <c r="C7508">
        <v>200</v>
      </c>
      <c r="D7508">
        <v>817215867427900</v>
      </c>
      <c r="E7508">
        <v>817215868489300</v>
      </c>
      <c r="F7508">
        <f t="shared" si="117"/>
        <v>1.0613999999999999</v>
      </c>
    </row>
    <row r="7509" spans="1:6" hidden="1" x14ac:dyDescent="0.25">
      <c r="A7509" s="1" t="s">
        <v>5</v>
      </c>
      <c r="B7509" s="1" t="s">
        <v>9</v>
      </c>
      <c r="C7509">
        <v>200</v>
      </c>
      <c r="D7509">
        <v>817215869575000</v>
      </c>
      <c r="E7509">
        <v>817215870706100</v>
      </c>
      <c r="F7509">
        <f t="shared" si="117"/>
        <v>1.1311</v>
      </c>
    </row>
    <row r="7510" spans="1:6" hidden="1" x14ac:dyDescent="0.25">
      <c r="A7510" s="1" t="s">
        <v>5</v>
      </c>
      <c r="B7510" s="1" t="s">
        <v>10</v>
      </c>
      <c r="C7510">
        <v>200</v>
      </c>
      <c r="D7510">
        <v>817215871670800</v>
      </c>
      <c r="E7510">
        <v>817215872578500</v>
      </c>
      <c r="F7510">
        <f t="shared" si="117"/>
        <v>0.90769999999999995</v>
      </c>
    </row>
    <row r="7511" spans="1:6" hidden="1" x14ac:dyDescent="0.25">
      <c r="A7511" s="1" t="s">
        <v>5</v>
      </c>
      <c r="B7511" s="1" t="s">
        <v>11</v>
      </c>
      <c r="C7511">
        <v>200</v>
      </c>
      <c r="D7511">
        <v>817215873466300</v>
      </c>
      <c r="E7511">
        <v>817215874484600</v>
      </c>
      <c r="F7511">
        <f t="shared" si="117"/>
        <v>1.0183</v>
      </c>
    </row>
    <row r="7512" spans="1:6" hidden="1" x14ac:dyDescent="0.25">
      <c r="A7512" s="1" t="s">
        <v>5</v>
      </c>
      <c r="B7512" s="1" t="s">
        <v>12</v>
      </c>
      <c r="C7512">
        <v>200</v>
      </c>
      <c r="D7512">
        <v>817215875450900</v>
      </c>
      <c r="E7512">
        <v>817215876331200</v>
      </c>
      <c r="F7512">
        <f t="shared" si="117"/>
        <v>0.88029999999999997</v>
      </c>
    </row>
    <row r="7513" spans="1:6" hidden="1" x14ac:dyDescent="0.25">
      <c r="A7513" s="1" t="s">
        <v>5</v>
      </c>
      <c r="B7513" s="1" t="s">
        <v>13</v>
      </c>
      <c r="C7513">
        <v>200</v>
      </c>
      <c r="D7513">
        <v>817215877067000</v>
      </c>
      <c r="E7513">
        <v>817215877932400</v>
      </c>
      <c r="F7513">
        <f t="shared" si="117"/>
        <v>0.86539999999999995</v>
      </c>
    </row>
    <row r="7514" spans="1:6" hidden="1" x14ac:dyDescent="0.25">
      <c r="A7514" s="1" t="s">
        <v>5</v>
      </c>
      <c r="B7514" s="1" t="s">
        <v>14</v>
      </c>
      <c r="C7514">
        <v>200</v>
      </c>
      <c r="D7514">
        <v>817215878739600</v>
      </c>
      <c r="E7514">
        <v>817215879846900</v>
      </c>
      <c r="F7514">
        <f t="shared" si="117"/>
        <v>1.1073</v>
      </c>
    </row>
    <row r="7515" spans="1:6" hidden="1" x14ac:dyDescent="0.25">
      <c r="A7515" s="1" t="s">
        <v>5</v>
      </c>
      <c r="B7515" s="1" t="s">
        <v>15</v>
      </c>
      <c r="C7515">
        <v>200</v>
      </c>
      <c r="D7515">
        <v>817215881030700</v>
      </c>
      <c r="E7515">
        <v>817215881947100</v>
      </c>
      <c r="F7515">
        <f t="shared" si="117"/>
        <v>0.91639999999999999</v>
      </c>
    </row>
    <row r="7516" spans="1:6" hidden="1" x14ac:dyDescent="0.25">
      <c r="A7516" s="1" t="s">
        <v>5</v>
      </c>
      <c r="B7516" s="1" t="s">
        <v>16</v>
      </c>
      <c r="C7516">
        <v>200</v>
      </c>
      <c r="D7516">
        <v>817215882800900</v>
      </c>
      <c r="E7516">
        <v>817215883700500</v>
      </c>
      <c r="F7516">
        <f t="shared" si="117"/>
        <v>0.89959999999999996</v>
      </c>
    </row>
    <row r="7517" spans="1:6" hidden="1" x14ac:dyDescent="0.25">
      <c r="A7517" s="1" t="s">
        <v>5</v>
      </c>
      <c r="B7517" s="1" t="s">
        <v>17</v>
      </c>
      <c r="C7517">
        <v>200</v>
      </c>
      <c r="D7517">
        <v>817215884639200</v>
      </c>
      <c r="E7517">
        <v>817215885535900</v>
      </c>
      <c r="F7517">
        <f t="shared" si="117"/>
        <v>0.89670000000000005</v>
      </c>
    </row>
    <row r="7518" spans="1:6" hidden="1" x14ac:dyDescent="0.25">
      <c r="A7518" s="1" t="s">
        <v>5</v>
      </c>
      <c r="B7518" s="1" t="s">
        <v>18</v>
      </c>
      <c r="C7518">
        <v>200</v>
      </c>
      <c r="D7518">
        <v>817215886538100</v>
      </c>
      <c r="E7518">
        <v>817215887458600</v>
      </c>
      <c r="F7518">
        <f t="shared" si="117"/>
        <v>0.92049999999999998</v>
      </c>
    </row>
    <row r="7519" spans="1:6" hidden="1" x14ac:dyDescent="0.25">
      <c r="A7519" s="1" t="s">
        <v>5</v>
      </c>
      <c r="B7519" s="1" t="s">
        <v>19</v>
      </c>
      <c r="C7519">
        <v>200</v>
      </c>
      <c r="D7519">
        <v>817215888618300</v>
      </c>
      <c r="E7519">
        <v>817215889564000</v>
      </c>
      <c r="F7519">
        <f t="shared" si="117"/>
        <v>0.94569999999999999</v>
      </c>
    </row>
    <row r="7520" spans="1:6" hidden="1" x14ac:dyDescent="0.25">
      <c r="A7520" s="1" t="s">
        <v>5</v>
      </c>
      <c r="B7520" s="1" t="s">
        <v>20</v>
      </c>
      <c r="C7520">
        <v>200</v>
      </c>
      <c r="D7520">
        <v>817215890433700</v>
      </c>
      <c r="E7520">
        <v>817215891329800</v>
      </c>
      <c r="F7520">
        <f t="shared" si="117"/>
        <v>0.89610000000000001</v>
      </c>
    </row>
    <row r="7521" spans="1:6" x14ac:dyDescent="0.25">
      <c r="A7521" s="1" t="s">
        <v>22</v>
      </c>
      <c r="B7521" s="1" t="s">
        <v>38</v>
      </c>
      <c r="C7521">
        <v>500</v>
      </c>
      <c r="D7521">
        <v>817215892278300</v>
      </c>
      <c r="E7521">
        <v>817215912624100</v>
      </c>
      <c r="F7521">
        <f t="shared" si="117"/>
        <v>20.345800000000001</v>
      </c>
    </row>
    <row r="7522" spans="1:6" hidden="1" x14ac:dyDescent="0.25">
      <c r="A7522" s="1" t="s">
        <v>5</v>
      </c>
      <c r="B7522" s="1" t="s">
        <v>8</v>
      </c>
      <c r="C7522">
        <v>200</v>
      </c>
      <c r="D7522">
        <v>817216000623300</v>
      </c>
      <c r="E7522">
        <v>817216001659400</v>
      </c>
      <c r="F7522">
        <f t="shared" si="117"/>
        <v>1.0361</v>
      </c>
    </row>
    <row r="7523" spans="1:6" hidden="1" x14ac:dyDescent="0.25">
      <c r="A7523" s="1" t="s">
        <v>5</v>
      </c>
      <c r="B7523" s="1" t="s">
        <v>9</v>
      </c>
      <c r="C7523">
        <v>200</v>
      </c>
      <c r="D7523">
        <v>817216002785000</v>
      </c>
      <c r="E7523">
        <v>817216003878500</v>
      </c>
      <c r="F7523">
        <f t="shared" si="117"/>
        <v>1.0934999999999999</v>
      </c>
    </row>
    <row r="7524" spans="1:6" hidden="1" x14ac:dyDescent="0.25">
      <c r="A7524" s="1" t="s">
        <v>5</v>
      </c>
      <c r="B7524" s="1" t="s">
        <v>10</v>
      </c>
      <c r="C7524">
        <v>200</v>
      </c>
      <c r="D7524">
        <v>817216004792200</v>
      </c>
      <c r="E7524">
        <v>817216005715700</v>
      </c>
      <c r="F7524">
        <f t="shared" si="117"/>
        <v>0.92349999999999999</v>
      </c>
    </row>
    <row r="7525" spans="1:6" hidden="1" x14ac:dyDescent="0.25">
      <c r="A7525" s="1" t="s">
        <v>5</v>
      </c>
      <c r="B7525" s="1" t="s">
        <v>11</v>
      </c>
      <c r="C7525">
        <v>200</v>
      </c>
      <c r="D7525">
        <v>817216006757300</v>
      </c>
      <c r="E7525">
        <v>817216007647500</v>
      </c>
      <c r="F7525">
        <f t="shared" si="117"/>
        <v>0.89019999999999999</v>
      </c>
    </row>
    <row r="7526" spans="1:6" hidden="1" x14ac:dyDescent="0.25">
      <c r="A7526" s="1" t="s">
        <v>5</v>
      </c>
      <c r="B7526" s="1" t="s">
        <v>12</v>
      </c>
      <c r="C7526">
        <v>200</v>
      </c>
      <c r="D7526">
        <v>817216008666500</v>
      </c>
      <c r="E7526">
        <v>817216009703000</v>
      </c>
      <c r="F7526">
        <f t="shared" si="117"/>
        <v>1.0365</v>
      </c>
    </row>
    <row r="7527" spans="1:6" hidden="1" x14ac:dyDescent="0.25">
      <c r="A7527" s="1" t="s">
        <v>5</v>
      </c>
      <c r="B7527" s="1" t="s">
        <v>13</v>
      </c>
      <c r="C7527">
        <v>200</v>
      </c>
      <c r="D7527">
        <v>817216010469500</v>
      </c>
      <c r="E7527">
        <v>817216011329700</v>
      </c>
      <c r="F7527">
        <f t="shared" si="117"/>
        <v>0.86019999999999996</v>
      </c>
    </row>
    <row r="7528" spans="1:6" hidden="1" x14ac:dyDescent="0.25">
      <c r="A7528" s="1" t="s">
        <v>5</v>
      </c>
      <c r="B7528" s="1" t="s">
        <v>14</v>
      </c>
      <c r="C7528">
        <v>200</v>
      </c>
      <c r="D7528">
        <v>817216012167700</v>
      </c>
      <c r="E7528">
        <v>817216013185500</v>
      </c>
      <c r="F7528">
        <f t="shared" si="117"/>
        <v>1.0178</v>
      </c>
    </row>
    <row r="7529" spans="1:6" hidden="1" x14ac:dyDescent="0.25">
      <c r="A7529" s="1" t="s">
        <v>5</v>
      </c>
      <c r="B7529" s="1" t="s">
        <v>15</v>
      </c>
      <c r="C7529">
        <v>200</v>
      </c>
      <c r="D7529">
        <v>817216014664500</v>
      </c>
      <c r="E7529">
        <v>817216015556600</v>
      </c>
      <c r="F7529">
        <f t="shared" si="117"/>
        <v>0.8921</v>
      </c>
    </row>
    <row r="7530" spans="1:6" hidden="1" x14ac:dyDescent="0.25">
      <c r="A7530" s="1" t="s">
        <v>5</v>
      </c>
      <c r="B7530" s="1" t="s">
        <v>16</v>
      </c>
      <c r="C7530">
        <v>200</v>
      </c>
      <c r="D7530">
        <v>817216016340900</v>
      </c>
      <c r="E7530">
        <v>817216017207200</v>
      </c>
      <c r="F7530">
        <f t="shared" si="117"/>
        <v>0.86629999999999996</v>
      </c>
    </row>
    <row r="7531" spans="1:6" hidden="1" x14ac:dyDescent="0.25">
      <c r="A7531" s="1" t="s">
        <v>5</v>
      </c>
      <c r="B7531" s="1" t="s">
        <v>17</v>
      </c>
      <c r="C7531">
        <v>200</v>
      </c>
      <c r="D7531">
        <v>817216018156000</v>
      </c>
      <c r="E7531">
        <v>817216019075800</v>
      </c>
      <c r="F7531">
        <f t="shared" si="117"/>
        <v>0.91979999999999995</v>
      </c>
    </row>
    <row r="7532" spans="1:6" hidden="1" x14ac:dyDescent="0.25">
      <c r="A7532" s="1" t="s">
        <v>5</v>
      </c>
      <c r="B7532" s="1" t="s">
        <v>18</v>
      </c>
      <c r="C7532">
        <v>200</v>
      </c>
      <c r="D7532">
        <v>817216020430000</v>
      </c>
      <c r="E7532">
        <v>817216021317200</v>
      </c>
      <c r="F7532">
        <f t="shared" si="117"/>
        <v>0.88719999999999999</v>
      </c>
    </row>
    <row r="7533" spans="1:6" hidden="1" x14ac:dyDescent="0.25">
      <c r="A7533" s="1" t="s">
        <v>5</v>
      </c>
      <c r="B7533" s="1" t="s">
        <v>19</v>
      </c>
      <c r="C7533">
        <v>200</v>
      </c>
      <c r="D7533">
        <v>817216022078600</v>
      </c>
      <c r="E7533">
        <v>817216022890400</v>
      </c>
      <c r="F7533">
        <f t="shared" si="117"/>
        <v>0.81179999999999997</v>
      </c>
    </row>
    <row r="7534" spans="1:6" hidden="1" x14ac:dyDescent="0.25">
      <c r="A7534" s="1" t="s">
        <v>5</v>
      </c>
      <c r="B7534" s="1" t="s">
        <v>20</v>
      </c>
      <c r="C7534">
        <v>200</v>
      </c>
      <c r="D7534">
        <v>817216023646300</v>
      </c>
      <c r="E7534">
        <v>817216024462700</v>
      </c>
      <c r="F7534">
        <f t="shared" si="117"/>
        <v>0.81640000000000001</v>
      </c>
    </row>
    <row r="7535" spans="1:6" x14ac:dyDescent="0.25">
      <c r="A7535" s="1" t="s">
        <v>5</v>
      </c>
      <c r="B7535" s="1" t="s">
        <v>25</v>
      </c>
      <c r="C7535">
        <v>200</v>
      </c>
      <c r="D7535">
        <v>817216025331500</v>
      </c>
      <c r="E7535">
        <v>817216030433200</v>
      </c>
      <c r="F7535">
        <f t="shared" si="117"/>
        <v>5.1017000000000001</v>
      </c>
    </row>
    <row r="7536" spans="1:6" hidden="1" x14ac:dyDescent="0.25">
      <c r="A7536" s="1" t="s">
        <v>5</v>
      </c>
      <c r="B7536" s="1" t="s">
        <v>8</v>
      </c>
      <c r="C7536">
        <v>200</v>
      </c>
      <c r="D7536">
        <v>817216195768300</v>
      </c>
      <c r="E7536">
        <v>817216196743000</v>
      </c>
      <c r="F7536">
        <f t="shared" si="117"/>
        <v>0.97470000000000001</v>
      </c>
    </row>
    <row r="7537" spans="1:6" hidden="1" x14ac:dyDescent="0.25">
      <c r="A7537" s="1" t="s">
        <v>5</v>
      </c>
      <c r="B7537" s="1" t="s">
        <v>9</v>
      </c>
      <c r="C7537">
        <v>200</v>
      </c>
      <c r="D7537">
        <v>817216197750300</v>
      </c>
      <c r="E7537">
        <v>817216198859900</v>
      </c>
      <c r="F7537">
        <f t="shared" si="117"/>
        <v>1.1095999999999999</v>
      </c>
    </row>
    <row r="7538" spans="1:6" hidden="1" x14ac:dyDescent="0.25">
      <c r="A7538" s="1" t="s">
        <v>5</v>
      </c>
      <c r="B7538" s="1" t="s">
        <v>15</v>
      </c>
      <c r="C7538">
        <v>200</v>
      </c>
      <c r="D7538">
        <v>817216200012300</v>
      </c>
      <c r="E7538">
        <v>817216201070500</v>
      </c>
      <c r="F7538">
        <f t="shared" si="117"/>
        <v>1.0582</v>
      </c>
    </row>
    <row r="7539" spans="1:6" hidden="1" x14ac:dyDescent="0.25">
      <c r="A7539" s="1" t="s">
        <v>5</v>
      </c>
      <c r="B7539" s="1" t="s">
        <v>10</v>
      </c>
      <c r="C7539">
        <v>200</v>
      </c>
      <c r="D7539">
        <v>817216201958300</v>
      </c>
      <c r="E7539">
        <v>817216202820600</v>
      </c>
      <c r="F7539">
        <f t="shared" si="117"/>
        <v>0.86229999999999996</v>
      </c>
    </row>
    <row r="7540" spans="1:6" hidden="1" x14ac:dyDescent="0.25">
      <c r="A7540" s="1" t="s">
        <v>5</v>
      </c>
      <c r="B7540" s="1" t="s">
        <v>11</v>
      </c>
      <c r="C7540">
        <v>200</v>
      </c>
      <c r="D7540">
        <v>817216203513700</v>
      </c>
      <c r="E7540">
        <v>817216204391100</v>
      </c>
      <c r="F7540">
        <f t="shared" si="117"/>
        <v>0.87739999999999996</v>
      </c>
    </row>
    <row r="7541" spans="1:6" hidden="1" x14ac:dyDescent="0.25">
      <c r="A7541" s="1" t="s">
        <v>5</v>
      </c>
      <c r="B7541" s="1" t="s">
        <v>12</v>
      </c>
      <c r="C7541">
        <v>200</v>
      </c>
      <c r="D7541">
        <v>817216205183200</v>
      </c>
      <c r="E7541">
        <v>817216206044200</v>
      </c>
      <c r="F7541">
        <f t="shared" si="117"/>
        <v>0.86099999999999999</v>
      </c>
    </row>
    <row r="7542" spans="1:6" hidden="1" x14ac:dyDescent="0.25">
      <c r="A7542" s="1" t="s">
        <v>5</v>
      </c>
      <c r="B7542" s="1" t="s">
        <v>13</v>
      </c>
      <c r="C7542">
        <v>200</v>
      </c>
      <c r="D7542">
        <v>817216207230500</v>
      </c>
      <c r="E7542">
        <v>817216208267000</v>
      </c>
      <c r="F7542">
        <f t="shared" si="117"/>
        <v>1.0365</v>
      </c>
    </row>
    <row r="7543" spans="1:6" hidden="1" x14ac:dyDescent="0.25">
      <c r="A7543" s="1" t="s">
        <v>5</v>
      </c>
      <c r="B7543" s="1" t="s">
        <v>14</v>
      </c>
      <c r="C7543">
        <v>200</v>
      </c>
      <c r="D7543">
        <v>817216209186600</v>
      </c>
      <c r="E7543">
        <v>817216210141100</v>
      </c>
      <c r="F7543">
        <f t="shared" si="117"/>
        <v>0.95450000000000002</v>
      </c>
    </row>
    <row r="7544" spans="1:6" hidden="1" x14ac:dyDescent="0.25">
      <c r="A7544" s="1" t="s">
        <v>5</v>
      </c>
      <c r="B7544" s="1" t="s">
        <v>16</v>
      </c>
      <c r="C7544">
        <v>200</v>
      </c>
      <c r="D7544">
        <v>817216211087900</v>
      </c>
      <c r="E7544">
        <v>817216211992100</v>
      </c>
      <c r="F7544">
        <f t="shared" si="117"/>
        <v>0.9042</v>
      </c>
    </row>
    <row r="7545" spans="1:6" hidden="1" x14ac:dyDescent="0.25">
      <c r="A7545" s="1" t="s">
        <v>5</v>
      </c>
      <c r="B7545" s="1" t="s">
        <v>17</v>
      </c>
      <c r="C7545">
        <v>200</v>
      </c>
      <c r="D7545">
        <v>817216212894600</v>
      </c>
      <c r="E7545">
        <v>817216213903100</v>
      </c>
      <c r="F7545">
        <f t="shared" si="117"/>
        <v>1.0085</v>
      </c>
    </row>
    <row r="7546" spans="1:6" hidden="1" x14ac:dyDescent="0.25">
      <c r="A7546" s="1" t="s">
        <v>5</v>
      </c>
      <c r="B7546" s="1" t="s">
        <v>18</v>
      </c>
      <c r="C7546">
        <v>200</v>
      </c>
      <c r="D7546">
        <v>817216215219700</v>
      </c>
      <c r="E7546">
        <v>817216216136800</v>
      </c>
      <c r="F7546">
        <f t="shared" si="117"/>
        <v>0.91710000000000003</v>
      </c>
    </row>
    <row r="7547" spans="1:6" hidden="1" x14ac:dyDescent="0.25">
      <c r="A7547" s="1" t="s">
        <v>5</v>
      </c>
      <c r="B7547" s="1" t="s">
        <v>19</v>
      </c>
      <c r="C7547">
        <v>200</v>
      </c>
      <c r="D7547">
        <v>817216216862300</v>
      </c>
      <c r="E7547">
        <v>817216217873100</v>
      </c>
      <c r="F7547">
        <f t="shared" si="117"/>
        <v>1.0107999999999999</v>
      </c>
    </row>
    <row r="7548" spans="1:6" hidden="1" x14ac:dyDescent="0.25">
      <c r="A7548" s="1" t="s">
        <v>5</v>
      </c>
      <c r="B7548" s="1" t="s">
        <v>20</v>
      </c>
      <c r="C7548">
        <v>200</v>
      </c>
      <c r="D7548">
        <v>817216218720100</v>
      </c>
      <c r="E7548">
        <v>817216219556100</v>
      </c>
      <c r="F7548">
        <f t="shared" si="117"/>
        <v>0.83599999999999997</v>
      </c>
    </row>
    <row r="7549" spans="1:6" x14ac:dyDescent="0.25">
      <c r="A7549" s="1" t="s">
        <v>22</v>
      </c>
      <c r="B7549" s="1" t="s">
        <v>38</v>
      </c>
      <c r="C7549">
        <v>500</v>
      </c>
      <c r="D7549">
        <v>817216223802600</v>
      </c>
      <c r="E7549">
        <v>817216259295200</v>
      </c>
      <c r="F7549">
        <f t="shared" si="117"/>
        <v>35.492600000000003</v>
      </c>
    </row>
    <row r="7550" spans="1:6" hidden="1" x14ac:dyDescent="0.25">
      <c r="A7550" s="1" t="s">
        <v>5</v>
      </c>
      <c r="B7550" s="1" t="s">
        <v>8</v>
      </c>
      <c r="C7550">
        <v>200</v>
      </c>
      <c r="D7550">
        <v>817216380199600</v>
      </c>
      <c r="E7550">
        <v>817216381483300</v>
      </c>
      <c r="F7550">
        <f t="shared" si="117"/>
        <v>1.2837000000000001</v>
      </c>
    </row>
    <row r="7551" spans="1:6" hidden="1" x14ac:dyDescent="0.25">
      <c r="A7551" s="1" t="s">
        <v>5</v>
      </c>
      <c r="B7551" s="1" t="s">
        <v>9</v>
      </c>
      <c r="C7551">
        <v>200</v>
      </c>
      <c r="D7551">
        <v>817216382530700</v>
      </c>
      <c r="E7551">
        <v>817216383559100</v>
      </c>
      <c r="F7551">
        <f t="shared" si="117"/>
        <v>1.0284</v>
      </c>
    </row>
    <row r="7552" spans="1:6" hidden="1" x14ac:dyDescent="0.25">
      <c r="A7552" s="1" t="s">
        <v>5</v>
      </c>
      <c r="B7552" s="1" t="s">
        <v>10</v>
      </c>
      <c r="C7552">
        <v>200</v>
      </c>
      <c r="D7552">
        <v>817216384461700</v>
      </c>
      <c r="E7552">
        <v>817216385359600</v>
      </c>
      <c r="F7552">
        <f t="shared" si="117"/>
        <v>0.89790000000000003</v>
      </c>
    </row>
    <row r="7553" spans="1:6" hidden="1" x14ac:dyDescent="0.25">
      <c r="A7553" s="1" t="s">
        <v>5</v>
      </c>
      <c r="B7553" s="1" t="s">
        <v>11</v>
      </c>
      <c r="C7553">
        <v>200</v>
      </c>
      <c r="D7553">
        <v>817216386075300</v>
      </c>
      <c r="E7553">
        <v>817216387030700</v>
      </c>
      <c r="F7553">
        <f t="shared" si="117"/>
        <v>0.95540000000000003</v>
      </c>
    </row>
    <row r="7554" spans="1:6" hidden="1" x14ac:dyDescent="0.25">
      <c r="A7554" s="1" t="s">
        <v>5</v>
      </c>
      <c r="B7554" s="1" t="s">
        <v>12</v>
      </c>
      <c r="C7554">
        <v>200</v>
      </c>
      <c r="D7554">
        <v>817216388190300</v>
      </c>
      <c r="E7554">
        <v>817216389180500</v>
      </c>
      <c r="F7554">
        <f t="shared" ref="F7554:F7617" si="118">(E7554-D7554)/1000000</f>
        <v>0.99019999999999997</v>
      </c>
    </row>
    <row r="7555" spans="1:6" hidden="1" x14ac:dyDescent="0.25">
      <c r="A7555" s="1" t="s">
        <v>5</v>
      </c>
      <c r="B7555" s="1" t="s">
        <v>13</v>
      </c>
      <c r="C7555">
        <v>200</v>
      </c>
      <c r="D7555">
        <v>817216390004000</v>
      </c>
      <c r="E7555">
        <v>817216390890400</v>
      </c>
      <c r="F7555">
        <f t="shared" si="118"/>
        <v>0.88639999999999997</v>
      </c>
    </row>
    <row r="7556" spans="1:6" hidden="1" x14ac:dyDescent="0.25">
      <c r="A7556" s="1" t="s">
        <v>5</v>
      </c>
      <c r="B7556" s="1" t="s">
        <v>14</v>
      </c>
      <c r="C7556">
        <v>200</v>
      </c>
      <c r="D7556">
        <v>817216391668200</v>
      </c>
      <c r="E7556">
        <v>817216392627200</v>
      </c>
      <c r="F7556">
        <f t="shared" si="118"/>
        <v>0.95899999999999996</v>
      </c>
    </row>
    <row r="7557" spans="1:6" hidden="1" x14ac:dyDescent="0.25">
      <c r="A7557" s="1" t="s">
        <v>5</v>
      </c>
      <c r="B7557" s="1" t="s">
        <v>15</v>
      </c>
      <c r="C7557">
        <v>200</v>
      </c>
      <c r="D7557">
        <v>817216393606900</v>
      </c>
      <c r="E7557">
        <v>817216394902600</v>
      </c>
      <c r="F7557">
        <f t="shared" si="118"/>
        <v>1.2957000000000001</v>
      </c>
    </row>
    <row r="7558" spans="1:6" hidden="1" x14ac:dyDescent="0.25">
      <c r="A7558" s="1" t="s">
        <v>5</v>
      </c>
      <c r="B7558" s="1" t="s">
        <v>16</v>
      </c>
      <c r="C7558">
        <v>200</v>
      </c>
      <c r="D7558">
        <v>817216396116100</v>
      </c>
      <c r="E7558">
        <v>817216397035700</v>
      </c>
      <c r="F7558">
        <f t="shared" si="118"/>
        <v>0.91959999999999997</v>
      </c>
    </row>
    <row r="7559" spans="1:6" hidden="1" x14ac:dyDescent="0.25">
      <c r="A7559" s="1" t="s">
        <v>5</v>
      </c>
      <c r="B7559" s="1" t="s">
        <v>17</v>
      </c>
      <c r="C7559">
        <v>200</v>
      </c>
      <c r="D7559">
        <v>817216397965500</v>
      </c>
      <c r="E7559">
        <v>817216398849300</v>
      </c>
      <c r="F7559">
        <f t="shared" si="118"/>
        <v>0.88380000000000003</v>
      </c>
    </row>
    <row r="7560" spans="1:6" hidden="1" x14ac:dyDescent="0.25">
      <c r="A7560" s="1" t="s">
        <v>5</v>
      </c>
      <c r="B7560" s="1" t="s">
        <v>18</v>
      </c>
      <c r="C7560">
        <v>200</v>
      </c>
      <c r="D7560">
        <v>817216399901200</v>
      </c>
      <c r="E7560">
        <v>817216400717300</v>
      </c>
      <c r="F7560">
        <f t="shared" si="118"/>
        <v>0.81610000000000005</v>
      </c>
    </row>
    <row r="7561" spans="1:6" hidden="1" x14ac:dyDescent="0.25">
      <c r="A7561" s="1" t="s">
        <v>5</v>
      </c>
      <c r="B7561" s="1" t="s">
        <v>19</v>
      </c>
      <c r="C7561">
        <v>200</v>
      </c>
      <c r="D7561">
        <v>817216401735400</v>
      </c>
      <c r="E7561">
        <v>817216402788100</v>
      </c>
      <c r="F7561">
        <f t="shared" si="118"/>
        <v>1.0527</v>
      </c>
    </row>
    <row r="7562" spans="1:6" hidden="1" x14ac:dyDescent="0.25">
      <c r="A7562" s="1" t="s">
        <v>5</v>
      </c>
      <c r="B7562" s="1" t="s">
        <v>20</v>
      </c>
      <c r="C7562">
        <v>200</v>
      </c>
      <c r="D7562">
        <v>817216403971500</v>
      </c>
      <c r="E7562">
        <v>817216405137900</v>
      </c>
      <c r="F7562">
        <f t="shared" si="118"/>
        <v>1.1664000000000001</v>
      </c>
    </row>
    <row r="7563" spans="1:6" x14ac:dyDescent="0.25">
      <c r="A7563" s="1" t="s">
        <v>5</v>
      </c>
      <c r="B7563" s="1" t="s">
        <v>25</v>
      </c>
      <c r="C7563">
        <v>200</v>
      </c>
      <c r="D7563">
        <v>817216406272800</v>
      </c>
      <c r="E7563">
        <v>817216412479800</v>
      </c>
      <c r="F7563">
        <f t="shared" si="118"/>
        <v>6.2069999999999999</v>
      </c>
    </row>
    <row r="7564" spans="1:6" hidden="1" x14ac:dyDescent="0.25">
      <c r="A7564" s="1" t="s">
        <v>5</v>
      </c>
      <c r="B7564" s="1" t="s">
        <v>8</v>
      </c>
      <c r="C7564">
        <v>200</v>
      </c>
      <c r="D7564">
        <v>817216597835400</v>
      </c>
      <c r="E7564">
        <v>817216598926700</v>
      </c>
      <c r="F7564">
        <f t="shared" si="118"/>
        <v>1.0912999999999999</v>
      </c>
    </row>
    <row r="7565" spans="1:6" hidden="1" x14ac:dyDescent="0.25">
      <c r="A7565" s="1" t="s">
        <v>5</v>
      </c>
      <c r="B7565" s="1" t="s">
        <v>9</v>
      </c>
      <c r="C7565">
        <v>200</v>
      </c>
      <c r="D7565">
        <v>817216599753000</v>
      </c>
      <c r="E7565">
        <v>817216600681400</v>
      </c>
      <c r="F7565">
        <f t="shared" si="118"/>
        <v>0.9284</v>
      </c>
    </row>
    <row r="7566" spans="1:6" hidden="1" x14ac:dyDescent="0.25">
      <c r="A7566" s="1" t="s">
        <v>5</v>
      </c>
      <c r="B7566" s="1" t="s">
        <v>10</v>
      </c>
      <c r="C7566">
        <v>200</v>
      </c>
      <c r="D7566">
        <v>817216601534900</v>
      </c>
      <c r="E7566">
        <v>817216602503200</v>
      </c>
      <c r="F7566">
        <f t="shared" si="118"/>
        <v>0.96830000000000005</v>
      </c>
    </row>
    <row r="7567" spans="1:6" hidden="1" x14ac:dyDescent="0.25">
      <c r="A7567" s="1" t="s">
        <v>5</v>
      </c>
      <c r="B7567" s="1" t="s">
        <v>11</v>
      </c>
      <c r="C7567">
        <v>200</v>
      </c>
      <c r="D7567">
        <v>817216603391900</v>
      </c>
      <c r="E7567">
        <v>817216604334900</v>
      </c>
      <c r="F7567">
        <f t="shared" si="118"/>
        <v>0.94299999999999995</v>
      </c>
    </row>
    <row r="7568" spans="1:6" hidden="1" x14ac:dyDescent="0.25">
      <c r="A7568" s="1" t="s">
        <v>5</v>
      </c>
      <c r="B7568" s="1" t="s">
        <v>12</v>
      </c>
      <c r="C7568">
        <v>200</v>
      </c>
      <c r="D7568">
        <v>817216605159200</v>
      </c>
      <c r="E7568">
        <v>817216606029800</v>
      </c>
      <c r="F7568">
        <f t="shared" si="118"/>
        <v>0.87060000000000004</v>
      </c>
    </row>
    <row r="7569" spans="1:6" hidden="1" x14ac:dyDescent="0.25">
      <c r="A7569" s="1" t="s">
        <v>5</v>
      </c>
      <c r="B7569" s="1" t="s">
        <v>13</v>
      </c>
      <c r="C7569">
        <v>200</v>
      </c>
      <c r="D7569">
        <v>817216606720600</v>
      </c>
      <c r="E7569">
        <v>817216607587400</v>
      </c>
      <c r="F7569">
        <f t="shared" si="118"/>
        <v>0.86680000000000001</v>
      </c>
    </row>
    <row r="7570" spans="1:6" hidden="1" x14ac:dyDescent="0.25">
      <c r="A7570" s="1" t="s">
        <v>5</v>
      </c>
      <c r="B7570" s="1" t="s">
        <v>14</v>
      </c>
      <c r="C7570">
        <v>200</v>
      </c>
      <c r="D7570">
        <v>817216608282500</v>
      </c>
      <c r="E7570">
        <v>817216609304700</v>
      </c>
      <c r="F7570">
        <f t="shared" si="118"/>
        <v>1.0222</v>
      </c>
    </row>
    <row r="7571" spans="1:6" hidden="1" x14ac:dyDescent="0.25">
      <c r="A7571" s="1" t="s">
        <v>5</v>
      </c>
      <c r="B7571" s="1" t="s">
        <v>15</v>
      </c>
      <c r="C7571">
        <v>200</v>
      </c>
      <c r="D7571">
        <v>817216610625500</v>
      </c>
      <c r="E7571">
        <v>817216611602300</v>
      </c>
      <c r="F7571">
        <f t="shared" si="118"/>
        <v>0.9768</v>
      </c>
    </row>
    <row r="7572" spans="1:6" hidden="1" x14ac:dyDescent="0.25">
      <c r="A7572" s="1" t="s">
        <v>5</v>
      </c>
      <c r="B7572" s="1" t="s">
        <v>16</v>
      </c>
      <c r="C7572">
        <v>200</v>
      </c>
      <c r="D7572">
        <v>817216612334700</v>
      </c>
      <c r="E7572">
        <v>817216613231600</v>
      </c>
      <c r="F7572">
        <f t="shared" si="118"/>
        <v>0.89690000000000003</v>
      </c>
    </row>
    <row r="7573" spans="1:6" hidden="1" x14ac:dyDescent="0.25">
      <c r="A7573" s="1" t="s">
        <v>5</v>
      </c>
      <c r="B7573" s="1" t="s">
        <v>17</v>
      </c>
      <c r="C7573">
        <v>200</v>
      </c>
      <c r="D7573">
        <v>817216614153500</v>
      </c>
      <c r="E7573">
        <v>817216615279500</v>
      </c>
      <c r="F7573">
        <f t="shared" si="118"/>
        <v>1.1259999999999999</v>
      </c>
    </row>
    <row r="7574" spans="1:6" hidden="1" x14ac:dyDescent="0.25">
      <c r="A7574" s="1" t="s">
        <v>5</v>
      </c>
      <c r="B7574" s="1" t="s">
        <v>18</v>
      </c>
      <c r="C7574">
        <v>200</v>
      </c>
      <c r="D7574">
        <v>817216617169900</v>
      </c>
      <c r="E7574">
        <v>817216618122800</v>
      </c>
      <c r="F7574">
        <f t="shared" si="118"/>
        <v>0.95289999999999997</v>
      </c>
    </row>
    <row r="7575" spans="1:6" hidden="1" x14ac:dyDescent="0.25">
      <c r="A7575" s="1" t="s">
        <v>5</v>
      </c>
      <c r="B7575" s="1" t="s">
        <v>19</v>
      </c>
      <c r="C7575">
        <v>200</v>
      </c>
      <c r="D7575">
        <v>817216619173800</v>
      </c>
      <c r="E7575">
        <v>817216620124800</v>
      </c>
      <c r="F7575">
        <f t="shared" si="118"/>
        <v>0.95099999999999996</v>
      </c>
    </row>
    <row r="7576" spans="1:6" hidden="1" x14ac:dyDescent="0.25">
      <c r="A7576" s="1" t="s">
        <v>5</v>
      </c>
      <c r="B7576" s="1" t="s">
        <v>20</v>
      </c>
      <c r="C7576">
        <v>200</v>
      </c>
      <c r="D7576">
        <v>817216620986000</v>
      </c>
      <c r="E7576">
        <v>817216621861000</v>
      </c>
      <c r="F7576">
        <f t="shared" si="118"/>
        <v>0.875</v>
      </c>
    </row>
    <row r="7577" spans="1:6" x14ac:dyDescent="0.25">
      <c r="A7577" s="1" t="s">
        <v>22</v>
      </c>
      <c r="B7577" s="1" t="s">
        <v>38</v>
      </c>
      <c r="C7577">
        <v>200</v>
      </c>
      <c r="D7577">
        <v>817216622955500</v>
      </c>
      <c r="E7577">
        <v>817216683927000</v>
      </c>
      <c r="F7577">
        <f t="shared" si="118"/>
        <v>60.971499999999999</v>
      </c>
    </row>
    <row r="7578" spans="1:6" hidden="1" x14ac:dyDescent="0.25">
      <c r="A7578" s="1" t="s">
        <v>5</v>
      </c>
      <c r="B7578" s="1" t="s">
        <v>8</v>
      </c>
      <c r="C7578">
        <v>200</v>
      </c>
      <c r="D7578">
        <v>817216895572000</v>
      </c>
      <c r="E7578">
        <v>817216896641600</v>
      </c>
      <c r="F7578">
        <f t="shared" si="118"/>
        <v>1.0696000000000001</v>
      </c>
    </row>
    <row r="7579" spans="1:6" hidden="1" x14ac:dyDescent="0.25">
      <c r="A7579" s="1" t="s">
        <v>5</v>
      </c>
      <c r="B7579" s="1" t="s">
        <v>9</v>
      </c>
      <c r="C7579">
        <v>200</v>
      </c>
      <c r="D7579">
        <v>817216897480100</v>
      </c>
      <c r="E7579">
        <v>817216898374300</v>
      </c>
      <c r="F7579">
        <f t="shared" si="118"/>
        <v>0.89419999999999999</v>
      </c>
    </row>
    <row r="7580" spans="1:6" hidden="1" x14ac:dyDescent="0.25">
      <c r="A7580" s="1" t="s">
        <v>5</v>
      </c>
      <c r="B7580" s="1" t="s">
        <v>10</v>
      </c>
      <c r="C7580">
        <v>200</v>
      </c>
      <c r="D7580">
        <v>817216899215900</v>
      </c>
      <c r="E7580">
        <v>817216900051100</v>
      </c>
      <c r="F7580">
        <f t="shared" si="118"/>
        <v>0.83520000000000005</v>
      </c>
    </row>
    <row r="7581" spans="1:6" hidden="1" x14ac:dyDescent="0.25">
      <c r="A7581" s="1" t="s">
        <v>5</v>
      </c>
      <c r="B7581" s="1" t="s">
        <v>11</v>
      </c>
      <c r="C7581">
        <v>200</v>
      </c>
      <c r="D7581">
        <v>817216900718400</v>
      </c>
      <c r="E7581">
        <v>817216901889000</v>
      </c>
      <c r="F7581">
        <f t="shared" si="118"/>
        <v>1.1706000000000001</v>
      </c>
    </row>
    <row r="7582" spans="1:6" hidden="1" x14ac:dyDescent="0.25">
      <c r="A7582" s="1" t="s">
        <v>5</v>
      </c>
      <c r="B7582" s="1" t="s">
        <v>12</v>
      </c>
      <c r="C7582">
        <v>200</v>
      </c>
      <c r="D7582">
        <v>817216903296800</v>
      </c>
      <c r="E7582">
        <v>817216904310000</v>
      </c>
      <c r="F7582">
        <f t="shared" si="118"/>
        <v>1.0132000000000001</v>
      </c>
    </row>
    <row r="7583" spans="1:6" hidden="1" x14ac:dyDescent="0.25">
      <c r="A7583" s="1" t="s">
        <v>5</v>
      </c>
      <c r="B7583" s="1" t="s">
        <v>13</v>
      </c>
      <c r="C7583">
        <v>200</v>
      </c>
      <c r="D7583">
        <v>817216905292100</v>
      </c>
      <c r="E7583">
        <v>817216906260200</v>
      </c>
      <c r="F7583">
        <f t="shared" si="118"/>
        <v>0.96809999999999996</v>
      </c>
    </row>
    <row r="7584" spans="1:6" hidden="1" x14ac:dyDescent="0.25">
      <c r="A7584" s="1" t="s">
        <v>5</v>
      </c>
      <c r="B7584" s="1" t="s">
        <v>14</v>
      </c>
      <c r="C7584">
        <v>200</v>
      </c>
      <c r="D7584">
        <v>817216907007300</v>
      </c>
      <c r="E7584">
        <v>817216908051600</v>
      </c>
      <c r="F7584">
        <f t="shared" si="118"/>
        <v>1.0443</v>
      </c>
    </row>
    <row r="7585" spans="1:6" hidden="1" x14ac:dyDescent="0.25">
      <c r="A7585" s="1" t="s">
        <v>5</v>
      </c>
      <c r="B7585" s="1" t="s">
        <v>15</v>
      </c>
      <c r="C7585">
        <v>200</v>
      </c>
      <c r="D7585">
        <v>817216909499500</v>
      </c>
      <c r="E7585">
        <v>817216910477300</v>
      </c>
      <c r="F7585">
        <f t="shared" si="118"/>
        <v>0.9778</v>
      </c>
    </row>
    <row r="7586" spans="1:6" hidden="1" x14ac:dyDescent="0.25">
      <c r="A7586" s="1" t="s">
        <v>5</v>
      </c>
      <c r="B7586" s="1" t="s">
        <v>16</v>
      </c>
      <c r="C7586">
        <v>200</v>
      </c>
      <c r="D7586">
        <v>817216911433600</v>
      </c>
      <c r="E7586">
        <v>817216912481500</v>
      </c>
      <c r="F7586">
        <f t="shared" si="118"/>
        <v>1.0479000000000001</v>
      </c>
    </row>
    <row r="7587" spans="1:6" hidden="1" x14ac:dyDescent="0.25">
      <c r="A7587" s="1" t="s">
        <v>5</v>
      </c>
      <c r="B7587" s="1" t="s">
        <v>17</v>
      </c>
      <c r="C7587">
        <v>200</v>
      </c>
      <c r="D7587">
        <v>817216913427100</v>
      </c>
      <c r="E7587">
        <v>817216914334500</v>
      </c>
      <c r="F7587">
        <f t="shared" si="118"/>
        <v>0.90739999999999998</v>
      </c>
    </row>
    <row r="7588" spans="1:6" hidden="1" x14ac:dyDescent="0.25">
      <c r="A7588" s="1" t="s">
        <v>5</v>
      </c>
      <c r="B7588" s="1" t="s">
        <v>18</v>
      </c>
      <c r="C7588">
        <v>200</v>
      </c>
      <c r="D7588">
        <v>817216915614100</v>
      </c>
      <c r="E7588">
        <v>817216916709300</v>
      </c>
      <c r="F7588">
        <f t="shared" si="118"/>
        <v>1.0952</v>
      </c>
    </row>
    <row r="7589" spans="1:6" hidden="1" x14ac:dyDescent="0.25">
      <c r="A7589" s="1" t="s">
        <v>5</v>
      </c>
      <c r="B7589" s="1" t="s">
        <v>19</v>
      </c>
      <c r="C7589">
        <v>200</v>
      </c>
      <c r="D7589">
        <v>817216917692000</v>
      </c>
      <c r="E7589">
        <v>817216918552900</v>
      </c>
      <c r="F7589">
        <f t="shared" si="118"/>
        <v>0.8609</v>
      </c>
    </row>
    <row r="7590" spans="1:6" hidden="1" x14ac:dyDescent="0.25">
      <c r="A7590" s="1" t="s">
        <v>5</v>
      </c>
      <c r="B7590" s="1" t="s">
        <v>20</v>
      </c>
      <c r="C7590">
        <v>200</v>
      </c>
      <c r="D7590">
        <v>817216919435200</v>
      </c>
      <c r="E7590">
        <v>817216920260000</v>
      </c>
      <c r="F7590">
        <f t="shared" si="118"/>
        <v>0.82479999999999998</v>
      </c>
    </row>
    <row r="7591" spans="1:6" x14ac:dyDescent="0.25">
      <c r="A7591" s="1" t="s">
        <v>22</v>
      </c>
      <c r="B7591" s="1" t="s">
        <v>38</v>
      </c>
      <c r="C7591">
        <v>200</v>
      </c>
      <c r="D7591">
        <v>817216921231500</v>
      </c>
      <c r="E7591">
        <v>817216945364000</v>
      </c>
      <c r="F7591">
        <f t="shared" si="118"/>
        <v>24.1325</v>
      </c>
    </row>
    <row r="7592" spans="1:6" hidden="1" x14ac:dyDescent="0.25">
      <c r="A7592" s="1" t="s">
        <v>5</v>
      </c>
      <c r="B7592" s="1" t="s">
        <v>8</v>
      </c>
      <c r="C7592">
        <v>200</v>
      </c>
      <c r="D7592">
        <v>817216986236700</v>
      </c>
      <c r="E7592">
        <v>817216987253700</v>
      </c>
      <c r="F7592">
        <f t="shared" si="118"/>
        <v>1.0169999999999999</v>
      </c>
    </row>
    <row r="7593" spans="1:6" hidden="1" x14ac:dyDescent="0.25">
      <c r="A7593" s="1" t="s">
        <v>5</v>
      </c>
      <c r="B7593" s="1" t="s">
        <v>9</v>
      </c>
      <c r="C7593">
        <v>200</v>
      </c>
      <c r="D7593">
        <v>817216988049000</v>
      </c>
      <c r="E7593">
        <v>817216989001900</v>
      </c>
      <c r="F7593">
        <f t="shared" si="118"/>
        <v>0.95289999999999997</v>
      </c>
    </row>
    <row r="7594" spans="1:6" hidden="1" x14ac:dyDescent="0.25">
      <c r="A7594" s="1" t="s">
        <v>5</v>
      </c>
      <c r="B7594" s="1" t="s">
        <v>10</v>
      </c>
      <c r="C7594">
        <v>200</v>
      </c>
      <c r="D7594">
        <v>817216989858400</v>
      </c>
      <c r="E7594">
        <v>817216990702500</v>
      </c>
      <c r="F7594">
        <f t="shared" si="118"/>
        <v>0.84409999999999996</v>
      </c>
    </row>
    <row r="7595" spans="1:6" hidden="1" x14ac:dyDescent="0.25">
      <c r="A7595" s="1" t="s">
        <v>5</v>
      </c>
      <c r="B7595" s="1" t="s">
        <v>11</v>
      </c>
      <c r="C7595">
        <v>200</v>
      </c>
      <c r="D7595">
        <v>817216991454800</v>
      </c>
      <c r="E7595">
        <v>817216992428200</v>
      </c>
      <c r="F7595">
        <f t="shared" si="118"/>
        <v>0.97340000000000004</v>
      </c>
    </row>
    <row r="7596" spans="1:6" hidden="1" x14ac:dyDescent="0.25">
      <c r="A7596" s="1" t="s">
        <v>5</v>
      </c>
      <c r="B7596" s="1" t="s">
        <v>12</v>
      </c>
      <c r="C7596">
        <v>200</v>
      </c>
      <c r="D7596">
        <v>817216993575100</v>
      </c>
      <c r="E7596">
        <v>817216994630000</v>
      </c>
      <c r="F7596">
        <f t="shared" si="118"/>
        <v>1.0548999999999999</v>
      </c>
    </row>
    <row r="7597" spans="1:6" hidden="1" x14ac:dyDescent="0.25">
      <c r="A7597" s="1" t="s">
        <v>5</v>
      </c>
      <c r="B7597" s="1" t="s">
        <v>13</v>
      </c>
      <c r="C7597">
        <v>200</v>
      </c>
      <c r="D7597">
        <v>817216995475400</v>
      </c>
      <c r="E7597">
        <v>817216996370100</v>
      </c>
      <c r="F7597">
        <f t="shared" si="118"/>
        <v>0.89470000000000005</v>
      </c>
    </row>
    <row r="7598" spans="1:6" hidden="1" x14ac:dyDescent="0.25">
      <c r="A7598" s="1" t="s">
        <v>5</v>
      </c>
      <c r="B7598" s="1" t="s">
        <v>14</v>
      </c>
      <c r="C7598">
        <v>200</v>
      </c>
      <c r="D7598">
        <v>817216997165400</v>
      </c>
      <c r="E7598">
        <v>817216998124100</v>
      </c>
      <c r="F7598">
        <f t="shared" si="118"/>
        <v>0.9587</v>
      </c>
    </row>
    <row r="7599" spans="1:6" hidden="1" x14ac:dyDescent="0.25">
      <c r="A7599" s="1" t="s">
        <v>5</v>
      </c>
      <c r="B7599" s="1" t="s">
        <v>15</v>
      </c>
      <c r="C7599">
        <v>200</v>
      </c>
      <c r="D7599">
        <v>817216999554800</v>
      </c>
      <c r="E7599">
        <v>817217000565400</v>
      </c>
      <c r="F7599">
        <f t="shared" si="118"/>
        <v>1.0105999999999999</v>
      </c>
    </row>
    <row r="7600" spans="1:6" hidden="1" x14ac:dyDescent="0.25">
      <c r="A7600" s="1" t="s">
        <v>5</v>
      </c>
      <c r="B7600" s="1" t="s">
        <v>16</v>
      </c>
      <c r="C7600">
        <v>200</v>
      </c>
      <c r="D7600">
        <v>817217001475100</v>
      </c>
      <c r="E7600">
        <v>817217002370400</v>
      </c>
      <c r="F7600">
        <f t="shared" si="118"/>
        <v>0.89529999999999998</v>
      </c>
    </row>
    <row r="7601" spans="1:6" hidden="1" x14ac:dyDescent="0.25">
      <c r="A7601" s="1" t="s">
        <v>5</v>
      </c>
      <c r="B7601" s="1" t="s">
        <v>17</v>
      </c>
      <c r="C7601">
        <v>200</v>
      </c>
      <c r="D7601">
        <v>817217003340000</v>
      </c>
      <c r="E7601">
        <v>817217004239400</v>
      </c>
      <c r="F7601">
        <f t="shared" si="118"/>
        <v>0.89939999999999998</v>
      </c>
    </row>
    <row r="7602" spans="1:6" hidden="1" x14ac:dyDescent="0.25">
      <c r="A7602" s="1" t="s">
        <v>5</v>
      </c>
      <c r="B7602" s="1" t="s">
        <v>18</v>
      </c>
      <c r="C7602">
        <v>200</v>
      </c>
      <c r="D7602">
        <v>817217005625800</v>
      </c>
      <c r="E7602">
        <v>817217006750900</v>
      </c>
      <c r="F7602">
        <f t="shared" si="118"/>
        <v>1.1251</v>
      </c>
    </row>
    <row r="7603" spans="1:6" hidden="1" x14ac:dyDescent="0.25">
      <c r="A7603" s="1" t="s">
        <v>5</v>
      </c>
      <c r="B7603" s="1" t="s">
        <v>19</v>
      </c>
      <c r="C7603">
        <v>200</v>
      </c>
      <c r="D7603">
        <v>817217007791200</v>
      </c>
      <c r="E7603">
        <v>817217008781500</v>
      </c>
      <c r="F7603">
        <f t="shared" si="118"/>
        <v>0.99029999999999996</v>
      </c>
    </row>
    <row r="7604" spans="1:6" hidden="1" x14ac:dyDescent="0.25">
      <c r="A7604" s="1" t="s">
        <v>5</v>
      </c>
      <c r="B7604" s="1" t="s">
        <v>20</v>
      </c>
      <c r="C7604">
        <v>200</v>
      </c>
      <c r="D7604">
        <v>817217009594000</v>
      </c>
      <c r="E7604">
        <v>817217010434500</v>
      </c>
      <c r="F7604">
        <f t="shared" si="118"/>
        <v>0.84050000000000002</v>
      </c>
    </row>
    <row r="7605" spans="1:6" x14ac:dyDescent="0.25">
      <c r="A7605" s="1" t="s">
        <v>5</v>
      </c>
      <c r="B7605" s="1" t="s">
        <v>6</v>
      </c>
      <c r="C7605">
        <v>302</v>
      </c>
      <c r="D7605">
        <v>817217011392100</v>
      </c>
      <c r="E7605">
        <v>817217013242900</v>
      </c>
      <c r="F7605">
        <f t="shared" si="118"/>
        <v>1.8508</v>
      </c>
    </row>
    <row r="7606" spans="1:6" x14ac:dyDescent="0.25">
      <c r="A7606" s="1" t="s">
        <v>5</v>
      </c>
      <c r="B7606" s="1" t="s">
        <v>7</v>
      </c>
      <c r="C7606">
        <v>200</v>
      </c>
      <c r="D7606">
        <v>817217014161700</v>
      </c>
      <c r="E7606">
        <v>817217014986800</v>
      </c>
      <c r="F7606">
        <f t="shared" si="118"/>
        <v>0.82509999999999994</v>
      </c>
    </row>
    <row r="7607" spans="1:6" hidden="1" x14ac:dyDescent="0.25">
      <c r="A7607" s="1" t="s">
        <v>5</v>
      </c>
      <c r="B7607" s="1" t="s">
        <v>8</v>
      </c>
      <c r="C7607">
        <v>200</v>
      </c>
      <c r="D7607">
        <v>817217081771400</v>
      </c>
      <c r="E7607">
        <v>817217082919000</v>
      </c>
      <c r="F7607">
        <f t="shared" si="118"/>
        <v>1.1476</v>
      </c>
    </row>
    <row r="7608" spans="1:6" hidden="1" x14ac:dyDescent="0.25">
      <c r="A7608" s="1" t="s">
        <v>5</v>
      </c>
      <c r="B7608" s="1" t="s">
        <v>9</v>
      </c>
      <c r="C7608">
        <v>200</v>
      </c>
      <c r="D7608">
        <v>817217083965000</v>
      </c>
      <c r="E7608">
        <v>817217084908500</v>
      </c>
      <c r="F7608">
        <f t="shared" si="118"/>
        <v>0.94350000000000001</v>
      </c>
    </row>
    <row r="7609" spans="1:6" hidden="1" x14ac:dyDescent="0.25">
      <c r="A7609" s="1" t="s">
        <v>5</v>
      </c>
      <c r="B7609" s="1" t="s">
        <v>10</v>
      </c>
      <c r="C7609">
        <v>200</v>
      </c>
      <c r="D7609">
        <v>817217085770200</v>
      </c>
      <c r="E7609">
        <v>817217086629500</v>
      </c>
      <c r="F7609">
        <f t="shared" si="118"/>
        <v>0.85929999999999995</v>
      </c>
    </row>
    <row r="7610" spans="1:6" hidden="1" x14ac:dyDescent="0.25">
      <c r="A7610" s="1" t="s">
        <v>5</v>
      </c>
      <c r="B7610" s="1" t="s">
        <v>11</v>
      </c>
      <c r="C7610">
        <v>200</v>
      </c>
      <c r="D7610">
        <v>817217087318400</v>
      </c>
      <c r="E7610">
        <v>817217088196500</v>
      </c>
      <c r="F7610">
        <f t="shared" si="118"/>
        <v>0.87809999999999999</v>
      </c>
    </row>
    <row r="7611" spans="1:6" hidden="1" x14ac:dyDescent="0.25">
      <c r="A7611" s="1" t="s">
        <v>5</v>
      </c>
      <c r="B7611" s="1" t="s">
        <v>12</v>
      </c>
      <c r="C7611">
        <v>200</v>
      </c>
      <c r="D7611">
        <v>817217089127400</v>
      </c>
      <c r="E7611">
        <v>817217090129100</v>
      </c>
      <c r="F7611">
        <f t="shared" si="118"/>
        <v>1.0017</v>
      </c>
    </row>
    <row r="7612" spans="1:6" hidden="1" x14ac:dyDescent="0.25">
      <c r="A7612" s="1" t="s">
        <v>5</v>
      </c>
      <c r="B7612" s="1" t="s">
        <v>13</v>
      </c>
      <c r="C7612">
        <v>200</v>
      </c>
      <c r="D7612">
        <v>817217091041700</v>
      </c>
      <c r="E7612">
        <v>817217091921300</v>
      </c>
      <c r="F7612">
        <f t="shared" si="118"/>
        <v>0.87960000000000005</v>
      </c>
    </row>
    <row r="7613" spans="1:6" hidden="1" x14ac:dyDescent="0.25">
      <c r="A7613" s="1" t="s">
        <v>5</v>
      </c>
      <c r="B7613" s="1" t="s">
        <v>14</v>
      </c>
      <c r="C7613">
        <v>200</v>
      </c>
      <c r="D7613">
        <v>817217092700300</v>
      </c>
      <c r="E7613">
        <v>817217093848200</v>
      </c>
      <c r="F7613">
        <f t="shared" si="118"/>
        <v>1.1478999999999999</v>
      </c>
    </row>
    <row r="7614" spans="1:6" hidden="1" x14ac:dyDescent="0.25">
      <c r="A7614" s="1" t="s">
        <v>5</v>
      </c>
      <c r="B7614" s="1" t="s">
        <v>15</v>
      </c>
      <c r="C7614">
        <v>200</v>
      </c>
      <c r="D7614">
        <v>817217094997100</v>
      </c>
      <c r="E7614">
        <v>817217095988000</v>
      </c>
      <c r="F7614">
        <f t="shared" si="118"/>
        <v>0.9909</v>
      </c>
    </row>
    <row r="7615" spans="1:6" hidden="1" x14ac:dyDescent="0.25">
      <c r="A7615" s="1" t="s">
        <v>5</v>
      </c>
      <c r="B7615" s="1" t="s">
        <v>16</v>
      </c>
      <c r="C7615">
        <v>200</v>
      </c>
      <c r="D7615">
        <v>817217096944100</v>
      </c>
      <c r="E7615">
        <v>817217097891600</v>
      </c>
      <c r="F7615">
        <f t="shared" si="118"/>
        <v>0.94750000000000001</v>
      </c>
    </row>
    <row r="7616" spans="1:6" hidden="1" x14ac:dyDescent="0.25">
      <c r="A7616" s="1" t="s">
        <v>5</v>
      </c>
      <c r="B7616" s="1" t="s">
        <v>17</v>
      </c>
      <c r="C7616">
        <v>200</v>
      </c>
      <c r="D7616">
        <v>817217098877900</v>
      </c>
      <c r="E7616">
        <v>817217099771900</v>
      </c>
      <c r="F7616">
        <f t="shared" si="118"/>
        <v>0.89400000000000002</v>
      </c>
    </row>
    <row r="7617" spans="1:6" hidden="1" x14ac:dyDescent="0.25">
      <c r="A7617" s="1" t="s">
        <v>5</v>
      </c>
      <c r="B7617" s="1" t="s">
        <v>18</v>
      </c>
      <c r="C7617">
        <v>200</v>
      </c>
      <c r="D7617">
        <v>817217100806800</v>
      </c>
      <c r="E7617">
        <v>817217101655700</v>
      </c>
      <c r="F7617">
        <f t="shared" si="118"/>
        <v>0.84889999999999999</v>
      </c>
    </row>
    <row r="7618" spans="1:6" hidden="1" x14ac:dyDescent="0.25">
      <c r="A7618" s="1" t="s">
        <v>5</v>
      </c>
      <c r="B7618" s="1" t="s">
        <v>19</v>
      </c>
      <c r="C7618">
        <v>200</v>
      </c>
      <c r="D7618">
        <v>817217102575700</v>
      </c>
      <c r="E7618">
        <v>817217103494500</v>
      </c>
      <c r="F7618">
        <f t="shared" ref="F7618:F7681" si="119">(E7618-D7618)/1000000</f>
        <v>0.91879999999999995</v>
      </c>
    </row>
    <row r="7619" spans="1:6" hidden="1" x14ac:dyDescent="0.25">
      <c r="A7619" s="1" t="s">
        <v>5</v>
      </c>
      <c r="B7619" s="1" t="s">
        <v>20</v>
      </c>
      <c r="C7619">
        <v>200</v>
      </c>
      <c r="D7619">
        <v>817217104403900</v>
      </c>
      <c r="E7619">
        <v>817217105254200</v>
      </c>
      <c r="F7619">
        <f t="shared" si="119"/>
        <v>0.85029999999999994</v>
      </c>
    </row>
    <row r="7620" spans="1:6" x14ac:dyDescent="0.25">
      <c r="A7620" s="1" t="s">
        <v>5</v>
      </c>
      <c r="B7620" s="1" t="s">
        <v>23</v>
      </c>
      <c r="C7620">
        <v>200</v>
      </c>
      <c r="D7620">
        <v>817217106136900</v>
      </c>
      <c r="E7620">
        <v>817217111983200</v>
      </c>
      <c r="F7620">
        <f t="shared" si="119"/>
        <v>5.8463000000000003</v>
      </c>
    </row>
    <row r="7621" spans="1:6" hidden="1" x14ac:dyDescent="0.25">
      <c r="A7621" s="1" t="s">
        <v>5</v>
      </c>
      <c r="B7621" s="1" t="s">
        <v>8</v>
      </c>
      <c r="C7621">
        <v>200</v>
      </c>
      <c r="D7621">
        <v>817217482238000</v>
      </c>
      <c r="E7621">
        <v>817217483312700</v>
      </c>
      <c r="F7621">
        <f t="shared" si="119"/>
        <v>1.0747</v>
      </c>
    </row>
    <row r="7622" spans="1:6" hidden="1" x14ac:dyDescent="0.25">
      <c r="A7622" s="1" t="s">
        <v>5</v>
      </c>
      <c r="B7622" s="1" t="s">
        <v>9</v>
      </c>
      <c r="C7622">
        <v>200</v>
      </c>
      <c r="D7622">
        <v>817217484342200</v>
      </c>
      <c r="E7622">
        <v>817217485473800</v>
      </c>
      <c r="F7622">
        <f t="shared" si="119"/>
        <v>1.1315999999999999</v>
      </c>
    </row>
    <row r="7623" spans="1:6" hidden="1" x14ac:dyDescent="0.25">
      <c r="A7623" s="1" t="s">
        <v>5</v>
      </c>
      <c r="B7623" s="1" t="s">
        <v>15</v>
      </c>
      <c r="C7623">
        <v>200</v>
      </c>
      <c r="D7623">
        <v>817217486563400</v>
      </c>
      <c r="E7623">
        <v>817217487414800</v>
      </c>
      <c r="F7623">
        <f t="shared" si="119"/>
        <v>0.85140000000000005</v>
      </c>
    </row>
    <row r="7624" spans="1:6" hidden="1" x14ac:dyDescent="0.25">
      <c r="A7624" s="1" t="s">
        <v>5</v>
      </c>
      <c r="B7624" s="1" t="s">
        <v>10</v>
      </c>
      <c r="C7624">
        <v>200</v>
      </c>
      <c r="D7624">
        <v>817217488356500</v>
      </c>
      <c r="E7624">
        <v>817217489448900</v>
      </c>
      <c r="F7624">
        <f t="shared" si="119"/>
        <v>1.0924</v>
      </c>
    </row>
    <row r="7625" spans="1:6" hidden="1" x14ac:dyDescent="0.25">
      <c r="A7625" s="1" t="s">
        <v>5</v>
      </c>
      <c r="B7625" s="1" t="s">
        <v>11</v>
      </c>
      <c r="C7625">
        <v>200</v>
      </c>
      <c r="D7625">
        <v>817217490278300</v>
      </c>
      <c r="E7625">
        <v>817217491179600</v>
      </c>
      <c r="F7625">
        <f t="shared" si="119"/>
        <v>0.90129999999999999</v>
      </c>
    </row>
    <row r="7626" spans="1:6" hidden="1" x14ac:dyDescent="0.25">
      <c r="A7626" s="1" t="s">
        <v>5</v>
      </c>
      <c r="B7626" s="1" t="s">
        <v>12</v>
      </c>
      <c r="C7626">
        <v>200</v>
      </c>
      <c r="D7626">
        <v>817217492602300</v>
      </c>
      <c r="E7626">
        <v>817217493613700</v>
      </c>
      <c r="F7626">
        <f t="shared" si="119"/>
        <v>1.0114000000000001</v>
      </c>
    </row>
    <row r="7627" spans="1:6" hidden="1" x14ac:dyDescent="0.25">
      <c r="A7627" s="1" t="s">
        <v>5</v>
      </c>
      <c r="B7627" s="1" t="s">
        <v>13</v>
      </c>
      <c r="C7627">
        <v>200</v>
      </c>
      <c r="D7627">
        <v>817217494444700</v>
      </c>
      <c r="E7627">
        <v>817217495320200</v>
      </c>
      <c r="F7627">
        <f t="shared" si="119"/>
        <v>0.87549999999999994</v>
      </c>
    </row>
    <row r="7628" spans="1:6" hidden="1" x14ac:dyDescent="0.25">
      <c r="A7628" s="1" t="s">
        <v>5</v>
      </c>
      <c r="B7628" s="1" t="s">
        <v>14</v>
      </c>
      <c r="C7628">
        <v>200</v>
      </c>
      <c r="D7628">
        <v>817217496091200</v>
      </c>
      <c r="E7628">
        <v>817217497039300</v>
      </c>
      <c r="F7628">
        <f t="shared" si="119"/>
        <v>0.94810000000000005</v>
      </c>
    </row>
    <row r="7629" spans="1:6" hidden="1" x14ac:dyDescent="0.25">
      <c r="A7629" s="1" t="s">
        <v>5</v>
      </c>
      <c r="B7629" s="1" t="s">
        <v>16</v>
      </c>
      <c r="C7629">
        <v>200</v>
      </c>
      <c r="D7629">
        <v>817217497972600</v>
      </c>
      <c r="E7629">
        <v>817217499018600</v>
      </c>
      <c r="F7629">
        <f t="shared" si="119"/>
        <v>1.046</v>
      </c>
    </row>
    <row r="7630" spans="1:6" hidden="1" x14ac:dyDescent="0.25">
      <c r="A7630" s="1" t="s">
        <v>5</v>
      </c>
      <c r="B7630" s="1" t="s">
        <v>17</v>
      </c>
      <c r="C7630">
        <v>200</v>
      </c>
      <c r="D7630">
        <v>817217500149400</v>
      </c>
      <c r="E7630">
        <v>817217501170100</v>
      </c>
      <c r="F7630">
        <f t="shared" si="119"/>
        <v>1.0206999999999999</v>
      </c>
    </row>
    <row r="7631" spans="1:6" hidden="1" x14ac:dyDescent="0.25">
      <c r="A7631" s="1" t="s">
        <v>5</v>
      </c>
      <c r="B7631" s="1" t="s">
        <v>18</v>
      </c>
      <c r="C7631">
        <v>200</v>
      </c>
      <c r="D7631">
        <v>817217502282100</v>
      </c>
      <c r="E7631">
        <v>817217503135400</v>
      </c>
      <c r="F7631">
        <f t="shared" si="119"/>
        <v>0.85329999999999995</v>
      </c>
    </row>
    <row r="7632" spans="1:6" hidden="1" x14ac:dyDescent="0.25">
      <c r="A7632" s="1" t="s">
        <v>5</v>
      </c>
      <c r="B7632" s="1" t="s">
        <v>19</v>
      </c>
      <c r="C7632">
        <v>200</v>
      </c>
      <c r="D7632">
        <v>817217503875500</v>
      </c>
      <c r="E7632">
        <v>817217504716400</v>
      </c>
      <c r="F7632">
        <f t="shared" si="119"/>
        <v>0.84089999999999998</v>
      </c>
    </row>
    <row r="7633" spans="1:6" hidden="1" x14ac:dyDescent="0.25">
      <c r="A7633" s="1" t="s">
        <v>5</v>
      </c>
      <c r="B7633" s="1" t="s">
        <v>20</v>
      </c>
      <c r="C7633">
        <v>200</v>
      </c>
      <c r="D7633">
        <v>817217505538600</v>
      </c>
      <c r="E7633">
        <v>817217506511800</v>
      </c>
      <c r="F7633">
        <f t="shared" si="119"/>
        <v>0.97319999999999995</v>
      </c>
    </row>
    <row r="7634" spans="1:6" hidden="1" x14ac:dyDescent="0.25">
      <c r="A7634" s="1" t="s">
        <v>5</v>
      </c>
      <c r="B7634" s="1" t="s">
        <v>24</v>
      </c>
      <c r="C7634">
        <v>200</v>
      </c>
      <c r="D7634">
        <v>817217507621100</v>
      </c>
      <c r="E7634">
        <v>817217508477400</v>
      </c>
      <c r="F7634">
        <f t="shared" si="119"/>
        <v>0.85629999999999995</v>
      </c>
    </row>
    <row r="7635" spans="1:6" x14ac:dyDescent="0.25">
      <c r="A7635" s="1" t="s">
        <v>5</v>
      </c>
      <c r="B7635" s="1" t="s">
        <v>25</v>
      </c>
      <c r="C7635">
        <v>200</v>
      </c>
      <c r="D7635">
        <v>817217510158000</v>
      </c>
      <c r="E7635">
        <v>817217514839700</v>
      </c>
      <c r="F7635">
        <f t="shared" si="119"/>
        <v>4.6817000000000002</v>
      </c>
    </row>
    <row r="7636" spans="1:6" hidden="1" x14ac:dyDescent="0.25">
      <c r="A7636" s="1" t="s">
        <v>5</v>
      </c>
      <c r="B7636" s="1" t="s">
        <v>8</v>
      </c>
      <c r="C7636">
        <v>200</v>
      </c>
      <c r="D7636">
        <v>817217711391900</v>
      </c>
      <c r="E7636">
        <v>817217712377900</v>
      </c>
      <c r="F7636">
        <f t="shared" si="119"/>
        <v>0.98599999999999999</v>
      </c>
    </row>
    <row r="7637" spans="1:6" hidden="1" x14ac:dyDescent="0.25">
      <c r="A7637" s="1" t="s">
        <v>5</v>
      </c>
      <c r="B7637" s="1" t="s">
        <v>9</v>
      </c>
      <c r="C7637">
        <v>200</v>
      </c>
      <c r="D7637">
        <v>817217713229100</v>
      </c>
      <c r="E7637">
        <v>817217714384900</v>
      </c>
      <c r="F7637">
        <f t="shared" si="119"/>
        <v>1.1557999999999999</v>
      </c>
    </row>
    <row r="7638" spans="1:6" hidden="1" x14ac:dyDescent="0.25">
      <c r="A7638" s="1" t="s">
        <v>5</v>
      </c>
      <c r="B7638" s="1" t="s">
        <v>10</v>
      </c>
      <c r="C7638">
        <v>200</v>
      </c>
      <c r="D7638">
        <v>817217715601700</v>
      </c>
      <c r="E7638">
        <v>817217716542600</v>
      </c>
      <c r="F7638">
        <f t="shared" si="119"/>
        <v>0.94089999999999996</v>
      </c>
    </row>
    <row r="7639" spans="1:6" hidden="1" x14ac:dyDescent="0.25">
      <c r="A7639" s="1" t="s">
        <v>5</v>
      </c>
      <c r="B7639" s="1" t="s">
        <v>11</v>
      </c>
      <c r="C7639">
        <v>200</v>
      </c>
      <c r="D7639">
        <v>817217717395600</v>
      </c>
      <c r="E7639">
        <v>817217718375700</v>
      </c>
      <c r="F7639">
        <f t="shared" si="119"/>
        <v>0.98009999999999997</v>
      </c>
    </row>
    <row r="7640" spans="1:6" hidden="1" x14ac:dyDescent="0.25">
      <c r="A7640" s="1" t="s">
        <v>5</v>
      </c>
      <c r="B7640" s="1" t="s">
        <v>12</v>
      </c>
      <c r="C7640">
        <v>200</v>
      </c>
      <c r="D7640">
        <v>817217719363100</v>
      </c>
      <c r="E7640">
        <v>817217720215200</v>
      </c>
      <c r="F7640">
        <f t="shared" si="119"/>
        <v>0.85209999999999997</v>
      </c>
    </row>
    <row r="7641" spans="1:6" hidden="1" x14ac:dyDescent="0.25">
      <c r="A7641" s="1" t="s">
        <v>5</v>
      </c>
      <c r="B7641" s="1" t="s">
        <v>13</v>
      </c>
      <c r="C7641">
        <v>200</v>
      </c>
      <c r="D7641">
        <v>817217721323600</v>
      </c>
      <c r="E7641">
        <v>817217722399900</v>
      </c>
      <c r="F7641">
        <f t="shared" si="119"/>
        <v>1.0763</v>
      </c>
    </row>
    <row r="7642" spans="1:6" hidden="1" x14ac:dyDescent="0.25">
      <c r="A7642" s="1" t="s">
        <v>5</v>
      </c>
      <c r="B7642" s="1" t="s">
        <v>14</v>
      </c>
      <c r="C7642">
        <v>200</v>
      </c>
      <c r="D7642">
        <v>817217723409600</v>
      </c>
      <c r="E7642">
        <v>817217724419200</v>
      </c>
      <c r="F7642">
        <f t="shared" si="119"/>
        <v>1.0096000000000001</v>
      </c>
    </row>
    <row r="7643" spans="1:6" hidden="1" x14ac:dyDescent="0.25">
      <c r="A7643" s="1" t="s">
        <v>5</v>
      </c>
      <c r="B7643" s="1" t="s">
        <v>15</v>
      </c>
      <c r="C7643">
        <v>200</v>
      </c>
      <c r="D7643">
        <v>817217725369400</v>
      </c>
      <c r="E7643">
        <v>817217726210600</v>
      </c>
      <c r="F7643">
        <f t="shared" si="119"/>
        <v>0.84119999999999995</v>
      </c>
    </row>
    <row r="7644" spans="1:6" hidden="1" x14ac:dyDescent="0.25">
      <c r="A7644" s="1" t="s">
        <v>5</v>
      </c>
      <c r="B7644" s="1" t="s">
        <v>16</v>
      </c>
      <c r="C7644">
        <v>200</v>
      </c>
      <c r="D7644">
        <v>817217726905400</v>
      </c>
      <c r="E7644">
        <v>817217727902300</v>
      </c>
      <c r="F7644">
        <f t="shared" si="119"/>
        <v>0.99690000000000001</v>
      </c>
    </row>
    <row r="7645" spans="1:6" hidden="1" x14ac:dyDescent="0.25">
      <c r="A7645" s="1" t="s">
        <v>5</v>
      </c>
      <c r="B7645" s="1" t="s">
        <v>17</v>
      </c>
      <c r="C7645">
        <v>200</v>
      </c>
      <c r="D7645">
        <v>817217729278600</v>
      </c>
      <c r="E7645">
        <v>817217730362200</v>
      </c>
      <c r="F7645">
        <f t="shared" si="119"/>
        <v>1.0835999999999999</v>
      </c>
    </row>
    <row r="7646" spans="1:6" hidden="1" x14ac:dyDescent="0.25">
      <c r="A7646" s="1" t="s">
        <v>5</v>
      </c>
      <c r="B7646" s="1" t="s">
        <v>18</v>
      </c>
      <c r="C7646">
        <v>200</v>
      </c>
      <c r="D7646">
        <v>817217731508700</v>
      </c>
      <c r="E7646">
        <v>817217732345700</v>
      </c>
      <c r="F7646">
        <f t="shared" si="119"/>
        <v>0.83699999999999997</v>
      </c>
    </row>
    <row r="7647" spans="1:6" hidden="1" x14ac:dyDescent="0.25">
      <c r="A7647" s="1" t="s">
        <v>5</v>
      </c>
      <c r="B7647" s="1" t="s">
        <v>19</v>
      </c>
      <c r="C7647">
        <v>200</v>
      </c>
      <c r="D7647">
        <v>817217733022100</v>
      </c>
      <c r="E7647">
        <v>817217733840300</v>
      </c>
      <c r="F7647">
        <f t="shared" si="119"/>
        <v>0.81820000000000004</v>
      </c>
    </row>
    <row r="7648" spans="1:6" hidden="1" x14ac:dyDescent="0.25">
      <c r="A7648" s="1" t="s">
        <v>5</v>
      </c>
      <c r="B7648" s="1" t="s">
        <v>20</v>
      </c>
      <c r="C7648">
        <v>200</v>
      </c>
      <c r="D7648">
        <v>817217734589600</v>
      </c>
      <c r="E7648">
        <v>817217735461800</v>
      </c>
      <c r="F7648">
        <f t="shared" si="119"/>
        <v>0.87219999999999998</v>
      </c>
    </row>
    <row r="7649" spans="1:6" x14ac:dyDescent="0.25">
      <c r="A7649" s="1" t="s">
        <v>22</v>
      </c>
      <c r="B7649" s="1" t="s">
        <v>38</v>
      </c>
      <c r="C7649">
        <v>200</v>
      </c>
      <c r="D7649">
        <v>817217736523000</v>
      </c>
      <c r="E7649">
        <v>817217794048500</v>
      </c>
      <c r="F7649">
        <f t="shared" si="119"/>
        <v>57.525500000000001</v>
      </c>
    </row>
    <row r="7650" spans="1:6" hidden="1" x14ac:dyDescent="0.25">
      <c r="A7650" s="1" t="s">
        <v>5</v>
      </c>
      <c r="B7650" s="1" t="s">
        <v>8</v>
      </c>
      <c r="C7650">
        <v>200</v>
      </c>
      <c r="D7650">
        <v>817218060772600</v>
      </c>
      <c r="E7650">
        <v>817218061926700</v>
      </c>
      <c r="F7650">
        <f t="shared" si="119"/>
        <v>1.1540999999999999</v>
      </c>
    </row>
    <row r="7651" spans="1:6" hidden="1" x14ac:dyDescent="0.25">
      <c r="A7651" s="1" t="s">
        <v>5</v>
      </c>
      <c r="B7651" s="1" t="s">
        <v>9</v>
      </c>
      <c r="C7651">
        <v>200</v>
      </c>
      <c r="D7651">
        <v>817218062969700</v>
      </c>
      <c r="E7651">
        <v>817218063896400</v>
      </c>
      <c r="F7651">
        <f t="shared" si="119"/>
        <v>0.92669999999999997</v>
      </c>
    </row>
    <row r="7652" spans="1:6" hidden="1" x14ac:dyDescent="0.25">
      <c r="A7652" s="1" t="s">
        <v>5</v>
      </c>
      <c r="B7652" s="1" t="s">
        <v>10</v>
      </c>
      <c r="C7652">
        <v>200</v>
      </c>
      <c r="D7652">
        <v>817218068048500</v>
      </c>
      <c r="E7652">
        <v>817218069663800</v>
      </c>
      <c r="F7652">
        <f t="shared" si="119"/>
        <v>1.6153</v>
      </c>
    </row>
    <row r="7653" spans="1:6" hidden="1" x14ac:dyDescent="0.25">
      <c r="A7653" s="1" t="s">
        <v>5</v>
      </c>
      <c r="B7653" s="1" t="s">
        <v>11</v>
      </c>
      <c r="C7653">
        <v>200</v>
      </c>
      <c r="D7653">
        <v>817218071152000</v>
      </c>
      <c r="E7653">
        <v>817218072523300</v>
      </c>
      <c r="F7653">
        <f t="shared" si="119"/>
        <v>1.3713</v>
      </c>
    </row>
    <row r="7654" spans="1:6" hidden="1" x14ac:dyDescent="0.25">
      <c r="A7654" s="1" t="s">
        <v>5</v>
      </c>
      <c r="B7654" s="1" t="s">
        <v>12</v>
      </c>
      <c r="C7654">
        <v>200</v>
      </c>
      <c r="D7654">
        <v>817218073700500</v>
      </c>
      <c r="E7654">
        <v>817218074632600</v>
      </c>
      <c r="F7654">
        <f t="shared" si="119"/>
        <v>0.93210000000000004</v>
      </c>
    </row>
    <row r="7655" spans="1:6" hidden="1" x14ac:dyDescent="0.25">
      <c r="A7655" s="1" t="s">
        <v>5</v>
      </c>
      <c r="B7655" s="1" t="s">
        <v>13</v>
      </c>
      <c r="C7655">
        <v>200</v>
      </c>
      <c r="D7655">
        <v>817218076083700</v>
      </c>
      <c r="E7655">
        <v>817218077345200</v>
      </c>
      <c r="F7655">
        <f t="shared" si="119"/>
        <v>1.2615000000000001</v>
      </c>
    </row>
    <row r="7656" spans="1:6" hidden="1" x14ac:dyDescent="0.25">
      <c r="A7656" s="1" t="s">
        <v>5</v>
      </c>
      <c r="B7656" s="1" t="s">
        <v>14</v>
      </c>
      <c r="C7656">
        <v>200</v>
      </c>
      <c r="D7656">
        <v>817218078439700</v>
      </c>
      <c r="E7656">
        <v>817218079433000</v>
      </c>
      <c r="F7656">
        <f t="shared" si="119"/>
        <v>0.99329999999999996</v>
      </c>
    </row>
    <row r="7657" spans="1:6" hidden="1" x14ac:dyDescent="0.25">
      <c r="A7657" s="1" t="s">
        <v>5</v>
      </c>
      <c r="B7657" s="1" t="s">
        <v>15</v>
      </c>
      <c r="C7657">
        <v>200</v>
      </c>
      <c r="D7657">
        <v>817218080533200</v>
      </c>
      <c r="E7657">
        <v>817218081429400</v>
      </c>
      <c r="F7657">
        <f t="shared" si="119"/>
        <v>0.8962</v>
      </c>
    </row>
    <row r="7658" spans="1:6" hidden="1" x14ac:dyDescent="0.25">
      <c r="A7658" s="1" t="s">
        <v>5</v>
      </c>
      <c r="B7658" s="1" t="s">
        <v>16</v>
      </c>
      <c r="C7658">
        <v>200</v>
      </c>
      <c r="D7658">
        <v>817218082747500</v>
      </c>
      <c r="E7658">
        <v>817218084254400</v>
      </c>
      <c r="F7658">
        <f t="shared" si="119"/>
        <v>1.5068999999999999</v>
      </c>
    </row>
    <row r="7659" spans="1:6" hidden="1" x14ac:dyDescent="0.25">
      <c r="A7659" s="1" t="s">
        <v>5</v>
      </c>
      <c r="B7659" s="1" t="s">
        <v>17</v>
      </c>
      <c r="C7659">
        <v>200</v>
      </c>
      <c r="D7659">
        <v>817218085834600</v>
      </c>
      <c r="E7659">
        <v>817218086984400</v>
      </c>
      <c r="F7659">
        <f t="shared" si="119"/>
        <v>1.1497999999999999</v>
      </c>
    </row>
    <row r="7660" spans="1:6" hidden="1" x14ac:dyDescent="0.25">
      <c r="A7660" s="1" t="s">
        <v>5</v>
      </c>
      <c r="B7660" s="1" t="s">
        <v>18</v>
      </c>
      <c r="C7660">
        <v>200</v>
      </c>
      <c r="D7660">
        <v>817218088271200</v>
      </c>
      <c r="E7660">
        <v>817218089338600</v>
      </c>
      <c r="F7660">
        <f t="shared" si="119"/>
        <v>1.0673999999999999</v>
      </c>
    </row>
    <row r="7661" spans="1:6" hidden="1" x14ac:dyDescent="0.25">
      <c r="A7661" s="1" t="s">
        <v>5</v>
      </c>
      <c r="B7661" s="1" t="s">
        <v>19</v>
      </c>
      <c r="C7661">
        <v>200</v>
      </c>
      <c r="D7661">
        <v>817218090569300</v>
      </c>
      <c r="E7661">
        <v>817218091526300</v>
      </c>
      <c r="F7661">
        <f t="shared" si="119"/>
        <v>0.95699999999999996</v>
      </c>
    </row>
    <row r="7662" spans="1:6" hidden="1" x14ac:dyDescent="0.25">
      <c r="A7662" s="1" t="s">
        <v>5</v>
      </c>
      <c r="B7662" s="1" t="s">
        <v>20</v>
      </c>
      <c r="C7662">
        <v>200</v>
      </c>
      <c r="D7662">
        <v>817218092453200</v>
      </c>
      <c r="E7662">
        <v>817218093336800</v>
      </c>
      <c r="F7662">
        <f t="shared" si="119"/>
        <v>0.88360000000000005</v>
      </c>
    </row>
    <row r="7663" spans="1:6" x14ac:dyDescent="0.25">
      <c r="A7663" s="1" t="s">
        <v>5</v>
      </c>
      <c r="B7663" s="1" t="s">
        <v>28</v>
      </c>
      <c r="C7663">
        <v>302</v>
      </c>
      <c r="D7663">
        <v>817218094409900</v>
      </c>
      <c r="E7663">
        <v>817218104755800</v>
      </c>
      <c r="F7663">
        <f t="shared" si="119"/>
        <v>10.3459</v>
      </c>
    </row>
    <row r="7664" spans="1:6" x14ac:dyDescent="0.25">
      <c r="A7664" s="1" t="s">
        <v>5</v>
      </c>
      <c r="B7664" s="1" t="s">
        <v>7</v>
      </c>
      <c r="C7664">
        <v>200</v>
      </c>
      <c r="D7664">
        <v>817218107956600</v>
      </c>
      <c r="E7664">
        <v>817218110553500</v>
      </c>
      <c r="F7664">
        <f t="shared" si="119"/>
        <v>2.5969000000000002</v>
      </c>
    </row>
    <row r="7665" spans="1:6" hidden="1" x14ac:dyDescent="0.25">
      <c r="A7665" s="1" t="s">
        <v>5</v>
      </c>
      <c r="B7665" s="1" t="s">
        <v>8</v>
      </c>
      <c r="C7665">
        <v>200</v>
      </c>
      <c r="D7665">
        <v>817218212217000</v>
      </c>
      <c r="E7665">
        <v>817218213384400</v>
      </c>
      <c r="F7665">
        <f t="shared" si="119"/>
        <v>1.1674</v>
      </c>
    </row>
    <row r="7666" spans="1:6" hidden="1" x14ac:dyDescent="0.25">
      <c r="A7666" s="1" t="s">
        <v>5</v>
      </c>
      <c r="B7666" s="1" t="s">
        <v>9</v>
      </c>
      <c r="C7666">
        <v>200</v>
      </c>
      <c r="D7666">
        <v>817218214734200</v>
      </c>
      <c r="E7666">
        <v>817218215825600</v>
      </c>
      <c r="F7666">
        <f t="shared" si="119"/>
        <v>1.0913999999999999</v>
      </c>
    </row>
    <row r="7667" spans="1:6" hidden="1" x14ac:dyDescent="0.25">
      <c r="A7667" s="1" t="s">
        <v>5</v>
      </c>
      <c r="B7667" s="1" t="s">
        <v>10</v>
      </c>
      <c r="C7667">
        <v>200</v>
      </c>
      <c r="D7667">
        <v>817218216977600</v>
      </c>
      <c r="E7667">
        <v>817218218147200</v>
      </c>
      <c r="F7667">
        <f t="shared" si="119"/>
        <v>1.1696</v>
      </c>
    </row>
    <row r="7668" spans="1:6" hidden="1" x14ac:dyDescent="0.25">
      <c r="A7668" s="1" t="s">
        <v>5</v>
      </c>
      <c r="B7668" s="1" t="s">
        <v>11</v>
      </c>
      <c r="C7668">
        <v>200</v>
      </c>
      <c r="D7668">
        <v>817218219050100</v>
      </c>
      <c r="E7668">
        <v>817218219951200</v>
      </c>
      <c r="F7668">
        <f t="shared" si="119"/>
        <v>0.90110000000000001</v>
      </c>
    </row>
    <row r="7669" spans="1:6" hidden="1" x14ac:dyDescent="0.25">
      <c r="A7669" s="1" t="s">
        <v>5</v>
      </c>
      <c r="B7669" s="1" t="s">
        <v>12</v>
      </c>
      <c r="C7669">
        <v>200</v>
      </c>
      <c r="D7669">
        <v>817218220892300</v>
      </c>
      <c r="E7669">
        <v>817218221878500</v>
      </c>
      <c r="F7669">
        <f t="shared" si="119"/>
        <v>0.98619999999999997</v>
      </c>
    </row>
    <row r="7670" spans="1:6" hidden="1" x14ac:dyDescent="0.25">
      <c r="A7670" s="1" t="s">
        <v>5</v>
      </c>
      <c r="B7670" s="1" t="s">
        <v>13</v>
      </c>
      <c r="C7670">
        <v>200</v>
      </c>
      <c r="D7670">
        <v>817218222811300</v>
      </c>
      <c r="E7670">
        <v>817218223725100</v>
      </c>
      <c r="F7670">
        <f t="shared" si="119"/>
        <v>0.91379999999999995</v>
      </c>
    </row>
    <row r="7671" spans="1:6" hidden="1" x14ac:dyDescent="0.25">
      <c r="A7671" s="1" t="s">
        <v>5</v>
      </c>
      <c r="B7671" s="1" t="s">
        <v>14</v>
      </c>
      <c r="C7671">
        <v>200</v>
      </c>
      <c r="D7671">
        <v>817218224511000</v>
      </c>
      <c r="E7671">
        <v>817218225435300</v>
      </c>
      <c r="F7671">
        <f t="shared" si="119"/>
        <v>0.92430000000000001</v>
      </c>
    </row>
    <row r="7672" spans="1:6" hidden="1" x14ac:dyDescent="0.25">
      <c r="A7672" s="1" t="s">
        <v>5</v>
      </c>
      <c r="B7672" s="1" t="s">
        <v>15</v>
      </c>
      <c r="C7672">
        <v>200</v>
      </c>
      <c r="D7672">
        <v>817218226381700</v>
      </c>
      <c r="E7672">
        <v>817218227243300</v>
      </c>
      <c r="F7672">
        <f t="shared" si="119"/>
        <v>0.86160000000000003</v>
      </c>
    </row>
    <row r="7673" spans="1:6" hidden="1" x14ac:dyDescent="0.25">
      <c r="A7673" s="1" t="s">
        <v>5</v>
      </c>
      <c r="B7673" s="1" t="s">
        <v>16</v>
      </c>
      <c r="C7673">
        <v>200</v>
      </c>
      <c r="D7673">
        <v>817218228496500</v>
      </c>
      <c r="E7673">
        <v>817218229436800</v>
      </c>
      <c r="F7673">
        <f t="shared" si="119"/>
        <v>0.94030000000000002</v>
      </c>
    </row>
    <row r="7674" spans="1:6" hidden="1" x14ac:dyDescent="0.25">
      <c r="A7674" s="1" t="s">
        <v>5</v>
      </c>
      <c r="B7674" s="1" t="s">
        <v>17</v>
      </c>
      <c r="C7674">
        <v>200</v>
      </c>
      <c r="D7674">
        <v>817218230400300</v>
      </c>
      <c r="E7674">
        <v>817218231266200</v>
      </c>
      <c r="F7674">
        <f t="shared" si="119"/>
        <v>0.8659</v>
      </c>
    </row>
    <row r="7675" spans="1:6" hidden="1" x14ac:dyDescent="0.25">
      <c r="A7675" s="1" t="s">
        <v>5</v>
      </c>
      <c r="B7675" s="1" t="s">
        <v>18</v>
      </c>
      <c r="C7675">
        <v>200</v>
      </c>
      <c r="D7675">
        <v>817218232229600</v>
      </c>
      <c r="E7675">
        <v>817218233051900</v>
      </c>
      <c r="F7675">
        <f t="shared" si="119"/>
        <v>0.82230000000000003</v>
      </c>
    </row>
    <row r="7676" spans="1:6" hidden="1" x14ac:dyDescent="0.25">
      <c r="A7676" s="1" t="s">
        <v>5</v>
      </c>
      <c r="B7676" s="1" t="s">
        <v>19</v>
      </c>
      <c r="C7676">
        <v>200</v>
      </c>
      <c r="D7676">
        <v>817218233776900</v>
      </c>
      <c r="E7676">
        <v>817218234617200</v>
      </c>
      <c r="F7676">
        <f t="shared" si="119"/>
        <v>0.84030000000000005</v>
      </c>
    </row>
    <row r="7677" spans="1:6" hidden="1" x14ac:dyDescent="0.25">
      <c r="A7677" s="1" t="s">
        <v>5</v>
      </c>
      <c r="B7677" s="1" t="s">
        <v>20</v>
      </c>
      <c r="C7677">
        <v>200</v>
      </c>
      <c r="D7677">
        <v>817218235605800</v>
      </c>
      <c r="E7677">
        <v>817218236494100</v>
      </c>
      <c r="F7677">
        <f t="shared" si="119"/>
        <v>0.88829999999999998</v>
      </c>
    </row>
    <row r="7678" spans="1:6" x14ac:dyDescent="0.25">
      <c r="A7678" s="1" t="s">
        <v>5</v>
      </c>
      <c r="B7678" s="1" t="s">
        <v>21</v>
      </c>
      <c r="C7678">
        <v>200</v>
      </c>
      <c r="D7678">
        <v>817218237410200</v>
      </c>
      <c r="E7678">
        <v>817218238582600</v>
      </c>
      <c r="F7678">
        <f t="shared" si="119"/>
        <v>1.1724000000000001</v>
      </c>
    </row>
    <row r="7679" spans="1:6" hidden="1" x14ac:dyDescent="0.25">
      <c r="A7679" s="1" t="s">
        <v>5</v>
      </c>
      <c r="B7679" s="1" t="s">
        <v>8</v>
      </c>
      <c r="C7679">
        <v>200</v>
      </c>
      <c r="D7679">
        <v>817218353652300</v>
      </c>
      <c r="E7679">
        <v>817218354763400</v>
      </c>
      <c r="F7679">
        <f t="shared" si="119"/>
        <v>1.1111</v>
      </c>
    </row>
    <row r="7680" spans="1:6" hidden="1" x14ac:dyDescent="0.25">
      <c r="A7680" s="1" t="s">
        <v>5</v>
      </c>
      <c r="B7680" s="1" t="s">
        <v>9</v>
      </c>
      <c r="C7680">
        <v>200</v>
      </c>
      <c r="D7680">
        <v>817218356239700</v>
      </c>
      <c r="E7680">
        <v>817218357206600</v>
      </c>
      <c r="F7680">
        <f t="shared" si="119"/>
        <v>0.96689999999999998</v>
      </c>
    </row>
    <row r="7681" spans="1:6" hidden="1" x14ac:dyDescent="0.25">
      <c r="A7681" s="1" t="s">
        <v>5</v>
      </c>
      <c r="B7681" s="1" t="s">
        <v>15</v>
      </c>
      <c r="C7681">
        <v>200</v>
      </c>
      <c r="D7681">
        <v>817218358172500</v>
      </c>
      <c r="E7681">
        <v>817218359072000</v>
      </c>
      <c r="F7681">
        <f t="shared" si="119"/>
        <v>0.89949999999999997</v>
      </c>
    </row>
    <row r="7682" spans="1:6" hidden="1" x14ac:dyDescent="0.25">
      <c r="A7682" s="1" t="s">
        <v>5</v>
      </c>
      <c r="B7682" s="1" t="s">
        <v>10</v>
      </c>
      <c r="C7682">
        <v>200</v>
      </c>
      <c r="D7682">
        <v>817218360303400</v>
      </c>
      <c r="E7682">
        <v>817218361399000</v>
      </c>
      <c r="F7682">
        <f t="shared" ref="F7682:F7745" si="120">(E7682-D7682)/1000000</f>
        <v>1.0955999999999999</v>
      </c>
    </row>
    <row r="7683" spans="1:6" hidden="1" x14ac:dyDescent="0.25">
      <c r="A7683" s="1" t="s">
        <v>5</v>
      </c>
      <c r="B7683" s="1" t="s">
        <v>11</v>
      </c>
      <c r="C7683">
        <v>200</v>
      </c>
      <c r="D7683">
        <v>817218362482000</v>
      </c>
      <c r="E7683">
        <v>817218363350700</v>
      </c>
      <c r="F7683">
        <f t="shared" si="120"/>
        <v>0.86870000000000003</v>
      </c>
    </row>
    <row r="7684" spans="1:6" hidden="1" x14ac:dyDescent="0.25">
      <c r="A7684" s="1" t="s">
        <v>5</v>
      </c>
      <c r="B7684" s="1" t="s">
        <v>12</v>
      </c>
      <c r="C7684">
        <v>200</v>
      </c>
      <c r="D7684">
        <v>817218364178000</v>
      </c>
      <c r="E7684">
        <v>817218365016900</v>
      </c>
      <c r="F7684">
        <f t="shared" si="120"/>
        <v>0.83889999999999998</v>
      </c>
    </row>
    <row r="7685" spans="1:6" hidden="1" x14ac:dyDescent="0.25">
      <c r="A7685" s="1" t="s">
        <v>5</v>
      </c>
      <c r="B7685" s="1" t="s">
        <v>13</v>
      </c>
      <c r="C7685">
        <v>200</v>
      </c>
      <c r="D7685">
        <v>817218365765700</v>
      </c>
      <c r="E7685">
        <v>817218366674100</v>
      </c>
      <c r="F7685">
        <f t="shared" si="120"/>
        <v>0.90839999999999999</v>
      </c>
    </row>
    <row r="7686" spans="1:6" hidden="1" x14ac:dyDescent="0.25">
      <c r="A7686" s="1" t="s">
        <v>5</v>
      </c>
      <c r="B7686" s="1" t="s">
        <v>14</v>
      </c>
      <c r="C7686">
        <v>200</v>
      </c>
      <c r="D7686">
        <v>817218367967900</v>
      </c>
      <c r="E7686">
        <v>817218369027800</v>
      </c>
      <c r="F7686">
        <f t="shared" si="120"/>
        <v>1.0599000000000001</v>
      </c>
    </row>
    <row r="7687" spans="1:6" hidden="1" x14ac:dyDescent="0.25">
      <c r="A7687" s="1" t="s">
        <v>5</v>
      </c>
      <c r="B7687" s="1" t="s">
        <v>16</v>
      </c>
      <c r="C7687">
        <v>200</v>
      </c>
      <c r="D7687">
        <v>817218370288100</v>
      </c>
      <c r="E7687">
        <v>817218371419000</v>
      </c>
      <c r="F7687">
        <f t="shared" si="120"/>
        <v>1.1309</v>
      </c>
    </row>
    <row r="7688" spans="1:6" hidden="1" x14ac:dyDescent="0.25">
      <c r="A7688" s="1" t="s">
        <v>5</v>
      </c>
      <c r="B7688" s="1" t="s">
        <v>17</v>
      </c>
      <c r="C7688">
        <v>200</v>
      </c>
      <c r="D7688">
        <v>817218372549800</v>
      </c>
      <c r="E7688">
        <v>817218373629400</v>
      </c>
      <c r="F7688">
        <f t="shared" si="120"/>
        <v>1.0795999999999999</v>
      </c>
    </row>
    <row r="7689" spans="1:6" hidden="1" x14ac:dyDescent="0.25">
      <c r="A7689" s="1" t="s">
        <v>5</v>
      </c>
      <c r="B7689" s="1" t="s">
        <v>18</v>
      </c>
      <c r="C7689">
        <v>200</v>
      </c>
      <c r="D7689">
        <v>817218375127600</v>
      </c>
      <c r="E7689">
        <v>817218376224900</v>
      </c>
      <c r="F7689">
        <f t="shared" si="120"/>
        <v>1.0972999999999999</v>
      </c>
    </row>
    <row r="7690" spans="1:6" hidden="1" x14ac:dyDescent="0.25">
      <c r="A7690" s="1" t="s">
        <v>5</v>
      </c>
      <c r="B7690" s="1" t="s">
        <v>19</v>
      </c>
      <c r="C7690">
        <v>200</v>
      </c>
      <c r="D7690">
        <v>817218377366300</v>
      </c>
      <c r="E7690">
        <v>817218378367200</v>
      </c>
      <c r="F7690">
        <f t="shared" si="120"/>
        <v>1.0008999999999999</v>
      </c>
    </row>
    <row r="7691" spans="1:6" hidden="1" x14ac:dyDescent="0.25">
      <c r="A7691" s="1" t="s">
        <v>5</v>
      </c>
      <c r="B7691" s="1" t="s">
        <v>20</v>
      </c>
      <c r="C7691">
        <v>200</v>
      </c>
      <c r="D7691">
        <v>817218379235200</v>
      </c>
      <c r="E7691">
        <v>817218380114600</v>
      </c>
      <c r="F7691">
        <f t="shared" si="120"/>
        <v>0.87939999999999996</v>
      </c>
    </row>
    <row r="7692" spans="1:6" x14ac:dyDescent="0.25">
      <c r="A7692" s="1" t="s">
        <v>22</v>
      </c>
      <c r="B7692" s="1" t="s">
        <v>21</v>
      </c>
      <c r="C7692">
        <v>302</v>
      </c>
      <c r="D7692">
        <v>817218381210500</v>
      </c>
      <c r="E7692">
        <v>817218386110100</v>
      </c>
      <c r="F7692">
        <f t="shared" si="120"/>
        <v>4.8996000000000004</v>
      </c>
    </row>
    <row r="7693" spans="1:6" x14ac:dyDescent="0.25">
      <c r="A7693" s="1" t="s">
        <v>5</v>
      </c>
      <c r="B7693" s="1" t="s">
        <v>6</v>
      </c>
      <c r="C7693">
        <v>302</v>
      </c>
      <c r="D7693">
        <v>817218387159500</v>
      </c>
      <c r="E7693">
        <v>817218388646100</v>
      </c>
      <c r="F7693">
        <f t="shared" si="120"/>
        <v>1.4865999999999999</v>
      </c>
    </row>
    <row r="7694" spans="1:6" x14ac:dyDescent="0.25">
      <c r="A7694" s="1" t="s">
        <v>5</v>
      </c>
      <c r="B7694" s="1" t="s">
        <v>7</v>
      </c>
      <c r="C7694">
        <v>200</v>
      </c>
      <c r="D7694">
        <v>817218389641700</v>
      </c>
      <c r="E7694">
        <v>817218390520000</v>
      </c>
      <c r="F7694">
        <f t="shared" si="120"/>
        <v>0.87829999999999997</v>
      </c>
    </row>
    <row r="7695" spans="1:6" hidden="1" x14ac:dyDescent="0.25">
      <c r="A7695" s="1" t="s">
        <v>5</v>
      </c>
      <c r="B7695" s="1" t="s">
        <v>8</v>
      </c>
      <c r="C7695">
        <v>200</v>
      </c>
      <c r="D7695">
        <v>817218490327900</v>
      </c>
      <c r="E7695">
        <v>817218491528200</v>
      </c>
      <c r="F7695">
        <f t="shared" si="120"/>
        <v>1.2002999999999999</v>
      </c>
    </row>
    <row r="7696" spans="1:6" hidden="1" x14ac:dyDescent="0.25">
      <c r="A7696" s="1" t="s">
        <v>5</v>
      </c>
      <c r="B7696" s="1" t="s">
        <v>9</v>
      </c>
      <c r="C7696">
        <v>200</v>
      </c>
      <c r="D7696">
        <v>817218492910100</v>
      </c>
      <c r="E7696">
        <v>817218494330400</v>
      </c>
      <c r="F7696">
        <f t="shared" si="120"/>
        <v>1.4202999999999999</v>
      </c>
    </row>
    <row r="7697" spans="1:6" hidden="1" x14ac:dyDescent="0.25">
      <c r="A7697" s="1" t="s">
        <v>5</v>
      </c>
      <c r="B7697" s="1" t="s">
        <v>10</v>
      </c>
      <c r="C7697">
        <v>200</v>
      </c>
      <c r="D7697">
        <v>817218495530300</v>
      </c>
      <c r="E7697">
        <v>817218496484300</v>
      </c>
      <c r="F7697">
        <f t="shared" si="120"/>
        <v>0.95399999999999996</v>
      </c>
    </row>
    <row r="7698" spans="1:6" hidden="1" x14ac:dyDescent="0.25">
      <c r="A7698" s="1" t="s">
        <v>5</v>
      </c>
      <c r="B7698" s="1" t="s">
        <v>11</v>
      </c>
      <c r="C7698">
        <v>200</v>
      </c>
      <c r="D7698">
        <v>817218497604800</v>
      </c>
      <c r="E7698">
        <v>817218498672600</v>
      </c>
      <c r="F7698">
        <f t="shared" si="120"/>
        <v>1.0678000000000001</v>
      </c>
    </row>
    <row r="7699" spans="1:6" hidden="1" x14ac:dyDescent="0.25">
      <c r="A7699" s="1" t="s">
        <v>5</v>
      </c>
      <c r="B7699" s="1" t="s">
        <v>12</v>
      </c>
      <c r="C7699">
        <v>200</v>
      </c>
      <c r="D7699">
        <v>817218499902600</v>
      </c>
      <c r="E7699">
        <v>817218500826100</v>
      </c>
      <c r="F7699">
        <f t="shared" si="120"/>
        <v>0.92349999999999999</v>
      </c>
    </row>
    <row r="7700" spans="1:6" hidden="1" x14ac:dyDescent="0.25">
      <c r="A7700" s="1" t="s">
        <v>5</v>
      </c>
      <c r="B7700" s="1" t="s">
        <v>13</v>
      </c>
      <c r="C7700">
        <v>200</v>
      </c>
      <c r="D7700">
        <v>817218501576500</v>
      </c>
      <c r="E7700">
        <v>817218502427800</v>
      </c>
      <c r="F7700">
        <f t="shared" si="120"/>
        <v>0.85129999999999995</v>
      </c>
    </row>
    <row r="7701" spans="1:6" hidden="1" x14ac:dyDescent="0.25">
      <c r="A7701" s="1" t="s">
        <v>5</v>
      </c>
      <c r="B7701" s="1" t="s">
        <v>14</v>
      </c>
      <c r="C7701">
        <v>200</v>
      </c>
      <c r="D7701">
        <v>817218503146600</v>
      </c>
      <c r="E7701">
        <v>817218504286800</v>
      </c>
      <c r="F7701">
        <f t="shared" si="120"/>
        <v>1.1402000000000001</v>
      </c>
    </row>
    <row r="7702" spans="1:6" hidden="1" x14ac:dyDescent="0.25">
      <c r="A7702" s="1" t="s">
        <v>5</v>
      </c>
      <c r="B7702" s="1" t="s">
        <v>15</v>
      </c>
      <c r="C7702">
        <v>200</v>
      </c>
      <c r="D7702">
        <v>817218505412600</v>
      </c>
      <c r="E7702">
        <v>817218506379500</v>
      </c>
      <c r="F7702">
        <f t="shared" si="120"/>
        <v>0.96689999999999998</v>
      </c>
    </row>
    <row r="7703" spans="1:6" hidden="1" x14ac:dyDescent="0.25">
      <c r="A7703" s="1" t="s">
        <v>5</v>
      </c>
      <c r="B7703" s="1" t="s">
        <v>16</v>
      </c>
      <c r="C7703">
        <v>200</v>
      </c>
      <c r="D7703">
        <v>817218507365400</v>
      </c>
      <c r="E7703">
        <v>817218508290600</v>
      </c>
      <c r="F7703">
        <f t="shared" si="120"/>
        <v>0.92520000000000002</v>
      </c>
    </row>
    <row r="7704" spans="1:6" hidden="1" x14ac:dyDescent="0.25">
      <c r="A7704" s="1" t="s">
        <v>5</v>
      </c>
      <c r="B7704" s="1" t="s">
        <v>17</v>
      </c>
      <c r="C7704">
        <v>200</v>
      </c>
      <c r="D7704">
        <v>817218509250000</v>
      </c>
      <c r="E7704">
        <v>817218510140700</v>
      </c>
      <c r="F7704">
        <f t="shared" si="120"/>
        <v>0.89070000000000005</v>
      </c>
    </row>
    <row r="7705" spans="1:6" hidden="1" x14ac:dyDescent="0.25">
      <c r="A7705" s="1" t="s">
        <v>5</v>
      </c>
      <c r="B7705" s="1" t="s">
        <v>18</v>
      </c>
      <c r="C7705">
        <v>200</v>
      </c>
      <c r="D7705">
        <v>817218511192900</v>
      </c>
      <c r="E7705">
        <v>817218512023600</v>
      </c>
      <c r="F7705">
        <f t="shared" si="120"/>
        <v>0.83069999999999999</v>
      </c>
    </row>
    <row r="7706" spans="1:6" hidden="1" x14ac:dyDescent="0.25">
      <c r="A7706" s="1" t="s">
        <v>5</v>
      </c>
      <c r="B7706" s="1" t="s">
        <v>19</v>
      </c>
      <c r="C7706">
        <v>200</v>
      </c>
      <c r="D7706">
        <v>817218513227100</v>
      </c>
      <c r="E7706">
        <v>817218514471300</v>
      </c>
      <c r="F7706">
        <f t="shared" si="120"/>
        <v>1.2442</v>
      </c>
    </row>
    <row r="7707" spans="1:6" hidden="1" x14ac:dyDescent="0.25">
      <c r="A7707" s="1" t="s">
        <v>5</v>
      </c>
      <c r="B7707" s="1" t="s">
        <v>20</v>
      </c>
      <c r="C7707">
        <v>200</v>
      </c>
      <c r="D7707">
        <v>817218515425000</v>
      </c>
      <c r="E7707">
        <v>817218516300000</v>
      </c>
      <c r="F7707">
        <f t="shared" si="120"/>
        <v>0.875</v>
      </c>
    </row>
    <row r="7708" spans="1:6" hidden="1" x14ac:dyDescent="0.25">
      <c r="A7708" s="1" t="s">
        <v>5</v>
      </c>
      <c r="B7708" s="1" t="s">
        <v>8</v>
      </c>
      <c r="C7708">
        <v>200</v>
      </c>
      <c r="D7708">
        <v>817221517685800</v>
      </c>
      <c r="E7708">
        <v>817221519266000</v>
      </c>
      <c r="F7708">
        <f t="shared" si="120"/>
        <v>1.5802</v>
      </c>
    </row>
    <row r="7709" spans="1:6" hidden="1" x14ac:dyDescent="0.25">
      <c r="A7709" s="1" t="s">
        <v>5</v>
      </c>
      <c r="B7709" s="1" t="s">
        <v>9</v>
      </c>
      <c r="C7709">
        <v>200</v>
      </c>
      <c r="D7709">
        <v>817221521635700</v>
      </c>
      <c r="E7709">
        <v>817221522871900</v>
      </c>
      <c r="F7709">
        <f t="shared" si="120"/>
        <v>1.2362</v>
      </c>
    </row>
    <row r="7710" spans="1:6" hidden="1" x14ac:dyDescent="0.25">
      <c r="A7710" s="1" t="s">
        <v>5</v>
      </c>
      <c r="B7710" s="1" t="s">
        <v>10</v>
      </c>
      <c r="C7710">
        <v>200</v>
      </c>
      <c r="D7710">
        <v>817221523947100</v>
      </c>
      <c r="E7710">
        <v>817221524853600</v>
      </c>
      <c r="F7710">
        <f t="shared" si="120"/>
        <v>0.90649999999999997</v>
      </c>
    </row>
    <row r="7711" spans="1:6" hidden="1" x14ac:dyDescent="0.25">
      <c r="A7711" s="1" t="s">
        <v>5</v>
      </c>
      <c r="B7711" s="1" t="s">
        <v>11</v>
      </c>
      <c r="C7711">
        <v>200</v>
      </c>
      <c r="D7711">
        <v>817221525687400</v>
      </c>
      <c r="E7711">
        <v>817221526597200</v>
      </c>
      <c r="F7711">
        <f t="shared" si="120"/>
        <v>0.90980000000000005</v>
      </c>
    </row>
    <row r="7712" spans="1:6" hidden="1" x14ac:dyDescent="0.25">
      <c r="A7712" s="1" t="s">
        <v>5</v>
      </c>
      <c r="B7712" s="1" t="s">
        <v>12</v>
      </c>
      <c r="C7712">
        <v>200</v>
      </c>
      <c r="D7712">
        <v>817221527640500</v>
      </c>
      <c r="E7712">
        <v>817221528667500</v>
      </c>
      <c r="F7712">
        <f t="shared" si="120"/>
        <v>1.0269999999999999</v>
      </c>
    </row>
    <row r="7713" spans="1:6" hidden="1" x14ac:dyDescent="0.25">
      <c r="A7713" s="1" t="s">
        <v>5</v>
      </c>
      <c r="B7713" s="1" t="s">
        <v>13</v>
      </c>
      <c r="C7713">
        <v>200</v>
      </c>
      <c r="D7713">
        <v>817221529459200</v>
      </c>
      <c r="E7713">
        <v>817221530384600</v>
      </c>
      <c r="F7713">
        <f t="shared" si="120"/>
        <v>0.9254</v>
      </c>
    </row>
    <row r="7714" spans="1:6" hidden="1" x14ac:dyDescent="0.25">
      <c r="A7714" s="1" t="s">
        <v>5</v>
      </c>
      <c r="B7714" s="1" t="s">
        <v>14</v>
      </c>
      <c r="C7714">
        <v>200</v>
      </c>
      <c r="D7714">
        <v>817221531127000</v>
      </c>
      <c r="E7714">
        <v>817221532080800</v>
      </c>
      <c r="F7714">
        <f t="shared" si="120"/>
        <v>0.95379999999999998</v>
      </c>
    </row>
    <row r="7715" spans="1:6" hidden="1" x14ac:dyDescent="0.25">
      <c r="A7715" s="1" t="s">
        <v>5</v>
      </c>
      <c r="B7715" s="1" t="s">
        <v>15</v>
      </c>
      <c r="C7715">
        <v>200</v>
      </c>
      <c r="D7715">
        <v>817221532984500</v>
      </c>
      <c r="E7715">
        <v>817221533973300</v>
      </c>
      <c r="F7715">
        <f t="shared" si="120"/>
        <v>0.98880000000000001</v>
      </c>
    </row>
    <row r="7716" spans="1:6" hidden="1" x14ac:dyDescent="0.25">
      <c r="A7716" s="1" t="s">
        <v>5</v>
      </c>
      <c r="B7716" s="1" t="s">
        <v>16</v>
      </c>
      <c r="C7716">
        <v>200</v>
      </c>
      <c r="D7716">
        <v>817221534955300</v>
      </c>
      <c r="E7716">
        <v>817221535916100</v>
      </c>
      <c r="F7716">
        <f t="shared" si="120"/>
        <v>0.96079999999999999</v>
      </c>
    </row>
    <row r="7717" spans="1:6" hidden="1" x14ac:dyDescent="0.25">
      <c r="A7717" s="1" t="s">
        <v>5</v>
      </c>
      <c r="B7717" s="1" t="s">
        <v>17</v>
      </c>
      <c r="C7717">
        <v>200</v>
      </c>
      <c r="D7717">
        <v>817221537276600</v>
      </c>
      <c r="E7717">
        <v>817221538292300</v>
      </c>
      <c r="F7717">
        <f t="shared" si="120"/>
        <v>1.0157</v>
      </c>
    </row>
    <row r="7718" spans="1:6" hidden="1" x14ac:dyDescent="0.25">
      <c r="A7718" s="1" t="s">
        <v>5</v>
      </c>
      <c r="B7718" s="1" t="s">
        <v>18</v>
      </c>
      <c r="C7718">
        <v>200</v>
      </c>
      <c r="D7718">
        <v>817221539439400</v>
      </c>
      <c r="E7718">
        <v>817221540340400</v>
      </c>
      <c r="F7718">
        <f t="shared" si="120"/>
        <v>0.90100000000000002</v>
      </c>
    </row>
    <row r="7719" spans="1:6" hidden="1" x14ac:dyDescent="0.25">
      <c r="A7719" s="1" t="s">
        <v>5</v>
      </c>
      <c r="B7719" s="1" t="s">
        <v>19</v>
      </c>
      <c r="C7719">
        <v>200</v>
      </c>
      <c r="D7719">
        <v>817221541345100</v>
      </c>
      <c r="E7719">
        <v>817221542270600</v>
      </c>
      <c r="F7719">
        <f t="shared" si="120"/>
        <v>0.92549999999999999</v>
      </c>
    </row>
    <row r="7720" spans="1:6" hidden="1" x14ac:dyDescent="0.25">
      <c r="A7720" s="1" t="s">
        <v>5</v>
      </c>
      <c r="B7720" s="1" t="s">
        <v>20</v>
      </c>
      <c r="C7720">
        <v>200</v>
      </c>
      <c r="D7720">
        <v>817221543164400</v>
      </c>
      <c r="E7720">
        <v>817221544010400</v>
      </c>
      <c r="F7720">
        <f t="shared" si="120"/>
        <v>0.84599999999999997</v>
      </c>
    </row>
    <row r="7721" spans="1:6" hidden="1" x14ac:dyDescent="0.25">
      <c r="A7721" s="1" t="s">
        <v>5</v>
      </c>
      <c r="B7721" s="1" t="s">
        <v>29</v>
      </c>
      <c r="C7721">
        <v>200</v>
      </c>
      <c r="D7721">
        <v>817221545039700</v>
      </c>
      <c r="E7721">
        <v>817221545927800</v>
      </c>
      <c r="F7721">
        <f t="shared" si="120"/>
        <v>0.8881</v>
      </c>
    </row>
    <row r="7722" spans="1:6" hidden="1" x14ac:dyDescent="0.25">
      <c r="A7722" s="1" t="s">
        <v>5</v>
      </c>
      <c r="B7722" s="1" t="s">
        <v>30</v>
      </c>
      <c r="C7722">
        <v>200</v>
      </c>
      <c r="D7722">
        <v>817221548541600</v>
      </c>
      <c r="E7722">
        <v>817221549639900</v>
      </c>
      <c r="F7722">
        <f t="shared" si="120"/>
        <v>1.0983000000000001</v>
      </c>
    </row>
    <row r="7723" spans="1:6" x14ac:dyDescent="0.25">
      <c r="A7723" s="1" t="s">
        <v>5</v>
      </c>
      <c r="B7723" s="1" t="s">
        <v>21</v>
      </c>
      <c r="C7723">
        <v>200</v>
      </c>
      <c r="D7723">
        <v>817221551989400</v>
      </c>
      <c r="E7723">
        <v>817221554433400</v>
      </c>
      <c r="F7723">
        <f t="shared" si="120"/>
        <v>2.444</v>
      </c>
    </row>
    <row r="7724" spans="1:6" hidden="1" x14ac:dyDescent="0.25">
      <c r="A7724" s="1" t="s">
        <v>5</v>
      </c>
      <c r="B7724" s="1" t="s">
        <v>8</v>
      </c>
      <c r="C7724">
        <v>200</v>
      </c>
      <c r="D7724">
        <v>817221628789800</v>
      </c>
      <c r="E7724">
        <v>817221629829200</v>
      </c>
      <c r="F7724">
        <f t="shared" si="120"/>
        <v>1.0394000000000001</v>
      </c>
    </row>
    <row r="7725" spans="1:6" hidden="1" x14ac:dyDescent="0.25">
      <c r="A7725" s="1" t="s">
        <v>5</v>
      </c>
      <c r="B7725" s="1" t="s">
        <v>9</v>
      </c>
      <c r="C7725">
        <v>200</v>
      </c>
      <c r="D7725">
        <v>817221630848800</v>
      </c>
      <c r="E7725">
        <v>817221632063800</v>
      </c>
      <c r="F7725">
        <f t="shared" si="120"/>
        <v>1.2150000000000001</v>
      </c>
    </row>
    <row r="7726" spans="1:6" hidden="1" x14ac:dyDescent="0.25">
      <c r="A7726" s="1" t="s">
        <v>5</v>
      </c>
      <c r="B7726" s="1" t="s">
        <v>10</v>
      </c>
      <c r="C7726">
        <v>200</v>
      </c>
      <c r="D7726">
        <v>817221633349100</v>
      </c>
      <c r="E7726">
        <v>817221634313100</v>
      </c>
      <c r="F7726">
        <f t="shared" si="120"/>
        <v>0.96399999999999997</v>
      </c>
    </row>
    <row r="7727" spans="1:6" hidden="1" x14ac:dyDescent="0.25">
      <c r="A7727" s="1" t="s">
        <v>5</v>
      </c>
      <c r="B7727" s="1" t="s">
        <v>16</v>
      </c>
      <c r="C7727">
        <v>200</v>
      </c>
      <c r="D7727">
        <v>817221635075100</v>
      </c>
      <c r="E7727">
        <v>817221635963700</v>
      </c>
      <c r="F7727">
        <f t="shared" si="120"/>
        <v>0.88859999999999995</v>
      </c>
    </row>
    <row r="7728" spans="1:6" hidden="1" x14ac:dyDescent="0.25">
      <c r="A7728" s="1" t="s">
        <v>5</v>
      </c>
      <c r="B7728" s="1" t="s">
        <v>11</v>
      </c>
      <c r="C7728">
        <v>200</v>
      </c>
      <c r="D7728">
        <v>817221636935000</v>
      </c>
      <c r="E7728">
        <v>817221637856700</v>
      </c>
      <c r="F7728">
        <f t="shared" si="120"/>
        <v>0.92169999999999996</v>
      </c>
    </row>
    <row r="7729" spans="1:6" hidden="1" x14ac:dyDescent="0.25">
      <c r="A7729" s="1" t="s">
        <v>5</v>
      </c>
      <c r="B7729" s="1" t="s">
        <v>12</v>
      </c>
      <c r="C7729">
        <v>200</v>
      </c>
      <c r="D7729">
        <v>817221639168300</v>
      </c>
      <c r="E7729">
        <v>817221640218100</v>
      </c>
      <c r="F7729">
        <f t="shared" si="120"/>
        <v>1.0498000000000001</v>
      </c>
    </row>
    <row r="7730" spans="1:6" hidden="1" x14ac:dyDescent="0.25">
      <c r="A7730" s="1" t="s">
        <v>5</v>
      </c>
      <c r="B7730" s="1" t="s">
        <v>13</v>
      </c>
      <c r="C7730">
        <v>200</v>
      </c>
      <c r="D7730">
        <v>817221641028000</v>
      </c>
      <c r="E7730">
        <v>817221641890300</v>
      </c>
      <c r="F7730">
        <f t="shared" si="120"/>
        <v>0.86229999999999996</v>
      </c>
    </row>
    <row r="7731" spans="1:6" hidden="1" x14ac:dyDescent="0.25">
      <c r="A7731" s="1" t="s">
        <v>5</v>
      </c>
      <c r="B7731" s="1" t="s">
        <v>14</v>
      </c>
      <c r="C7731">
        <v>200</v>
      </c>
      <c r="D7731">
        <v>817221642597700</v>
      </c>
      <c r="E7731">
        <v>817221643525200</v>
      </c>
      <c r="F7731">
        <f t="shared" si="120"/>
        <v>0.92749999999999999</v>
      </c>
    </row>
    <row r="7732" spans="1:6" hidden="1" x14ac:dyDescent="0.25">
      <c r="A7732" s="1" t="s">
        <v>5</v>
      </c>
      <c r="B7732" s="1" t="s">
        <v>15</v>
      </c>
      <c r="C7732">
        <v>200</v>
      </c>
      <c r="D7732">
        <v>817221644441800</v>
      </c>
      <c r="E7732">
        <v>817221645336000</v>
      </c>
      <c r="F7732">
        <f t="shared" si="120"/>
        <v>0.89419999999999999</v>
      </c>
    </row>
    <row r="7733" spans="1:6" hidden="1" x14ac:dyDescent="0.25">
      <c r="A7733" s="1" t="s">
        <v>5</v>
      </c>
      <c r="B7733" s="1" t="s">
        <v>17</v>
      </c>
      <c r="C7733">
        <v>200</v>
      </c>
      <c r="D7733">
        <v>817221646297600</v>
      </c>
      <c r="E7733">
        <v>817221647201100</v>
      </c>
      <c r="F7733">
        <f t="shared" si="120"/>
        <v>0.90349999999999997</v>
      </c>
    </row>
    <row r="7734" spans="1:6" hidden="1" x14ac:dyDescent="0.25">
      <c r="A7734" s="1" t="s">
        <v>5</v>
      </c>
      <c r="B7734" s="1" t="s">
        <v>18</v>
      </c>
      <c r="C7734">
        <v>200</v>
      </c>
      <c r="D7734">
        <v>817221648256600</v>
      </c>
      <c r="E7734">
        <v>817221649101700</v>
      </c>
      <c r="F7734">
        <f t="shared" si="120"/>
        <v>0.84509999999999996</v>
      </c>
    </row>
    <row r="7735" spans="1:6" hidden="1" x14ac:dyDescent="0.25">
      <c r="A7735" s="1" t="s">
        <v>5</v>
      </c>
      <c r="B7735" s="1" t="s">
        <v>19</v>
      </c>
      <c r="C7735">
        <v>200</v>
      </c>
      <c r="D7735">
        <v>817221649798700</v>
      </c>
      <c r="E7735">
        <v>817221650615700</v>
      </c>
      <c r="F7735">
        <f t="shared" si="120"/>
        <v>0.81699999999999995</v>
      </c>
    </row>
    <row r="7736" spans="1:6" hidden="1" x14ac:dyDescent="0.25">
      <c r="A7736" s="1" t="s">
        <v>5</v>
      </c>
      <c r="B7736" s="1" t="s">
        <v>20</v>
      </c>
      <c r="C7736">
        <v>200</v>
      </c>
      <c r="D7736">
        <v>817221651340100</v>
      </c>
      <c r="E7736">
        <v>817221652236800</v>
      </c>
      <c r="F7736">
        <f t="shared" si="120"/>
        <v>0.89670000000000005</v>
      </c>
    </row>
    <row r="7737" spans="1:6" x14ac:dyDescent="0.25">
      <c r="A7737" s="1" t="s">
        <v>22</v>
      </c>
      <c r="B7737" s="1" t="s">
        <v>21</v>
      </c>
      <c r="C7737">
        <v>302</v>
      </c>
      <c r="D7737">
        <v>817221653254100</v>
      </c>
      <c r="E7737">
        <v>817221658418200</v>
      </c>
      <c r="F7737">
        <f t="shared" si="120"/>
        <v>5.1641000000000004</v>
      </c>
    </row>
    <row r="7738" spans="1:6" x14ac:dyDescent="0.25">
      <c r="A7738" s="1" t="s">
        <v>5</v>
      </c>
      <c r="B7738" s="1" t="s">
        <v>6</v>
      </c>
      <c r="C7738">
        <v>302</v>
      </c>
      <c r="D7738">
        <v>817221660031600</v>
      </c>
      <c r="E7738">
        <v>817221661126900</v>
      </c>
      <c r="F7738">
        <f t="shared" si="120"/>
        <v>1.0952999999999999</v>
      </c>
    </row>
    <row r="7739" spans="1:6" x14ac:dyDescent="0.25">
      <c r="A7739" s="1" t="s">
        <v>5</v>
      </c>
      <c r="B7739" s="1" t="s">
        <v>7</v>
      </c>
      <c r="C7739">
        <v>200</v>
      </c>
      <c r="D7739">
        <v>817221661941100</v>
      </c>
      <c r="E7739">
        <v>817221662684400</v>
      </c>
      <c r="F7739">
        <f t="shared" si="120"/>
        <v>0.74329999999999996</v>
      </c>
    </row>
    <row r="7740" spans="1:6" hidden="1" x14ac:dyDescent="0.25">
      <c r="A7740" s="1" t="s">
        <v>5</v>
      </c>
      <c r="B7740" s="1" t="s">
        <v>8</v>
      </c>
      <c r="C7740">
        <v>200</v>
      </c>
      <c r="D7740">
        <v>817221735651100</v>
      </c>
      <c r="E7740">
        <v>817221736814400</v>
      </c>
      <c r="F7740">
        <f t="shared" si="120"/>
        <v>1.1633</v>
      </c>
    </row>
    <row r="7741" spans="1:6" hidden="1" x14ac:dyDescent="0.25">
      <c r="A7741" s="1" t="s">
        <v>5</v>
      </c>
      <c r="B7741" s="1" t="s">
        <v>9</v>
      </c>
      <c r="C7741">
        <v>200</v>
      </c>
      <c r="D7741">
        <v>817221737804000</v>
      </c>
      <c r="E7741">
        <v>817221738726700</v>
      </c>
      <c r="F7741">
        <f t="shared" si="120"/>
        <v>0.92269999999999996</v>
      </c>
    </row>
    <row r="7742" spans="1:6" hidden="1" x14ac:dyDescent="0.25">
      <c r="A7742" s="1" t="s">
        <v>5</v>
      </c>
      <c r="B7742" s="1" t="s">
        <v>15</v>
      </c>
      <c r="C7742">
        <v>200</v>
      </c>
      <c r="D7742">
        <v>817221739647300</v>
      </c>
      <c r="E7742">
        <v>817221740524800</v>
      </c>
      <c r="F7742">
        <f t="shared" si="120"/>
        <v>0.87749999999999995</v>
      </c>
    </row>
    <row r="7743" spans="1:6" hidden="1" x14ac:dyDescent="0.25">
      <c r="A7743" s="1" t="s">
        <v>5</v>
      </c>
      <c r="B7743" s="1" t="s">
        <v>10</v>
      </c>
      <c r="C7743">
        <v>200</v>
      </c>
      <c r="D7743">
        <v>817221741250800</v>
      </c>
      <c r="E7743">
        <v>817221742181500</v>
      </c>
      <c r="F7743">
        <f t="shared" si="120"/>
        <v>0.93069999999999997</v>
      </c>
    </row>
    <row r="7744" spans="1:6" hidden="1" x14ac:dyDescent="0.25">
      <c r="A7744" s="1" t="s">
        <v>5</v>
      </c>
      <c r="B7744" s="1" t="s">
        <v>11</v>
      </c>
      <c r="C7744">
        <v>200</v>
      </c>
      <c r="D7744">
        <v>817221743405000</v>
      </c>
      <c r="E7744">
        <v>817221744470900</v>
      </c>
      <c r="F7744">
        <f t="shared" si="120"/>
        <v>1.0659000000000001</v>
      </c>
    </row>
    <row r="7745" spans="1:6" hidden="1" x14ac:dyDescent="0.25">
      <c r="A7745" s="1" t="s">
        <v>5</v>
      </c>
      <c r="B7745" s="1" t="s">
        <v>12</v>
      </c>
      <c r="C7745">
        <v>200</v>
      </c>
      <c r="D7745">
        <v>817221745480600</v>
      </c>
      <c r="E7745">
        <v>817221746465600</v>
      </c>
      <c r="F7745">
        <f t="shared" si="120"/>
        <v>0.98499999999999999</v>
      </c>
    </row>
    <row r="7746" spans="1:6" hidden="1" x14ac:dyDescent="0.25">
      <c r="A7746" s="1" t="s">
        <v>5</v>
      </c>
      <c r="B7746" s="1" t="s">
        <v>13</v>
      </c>
      <c r="C7746">
        <v>200</v>
      </c>
      <c r="D7746">
        <v>817221747226300</v>
      </c>
      <c r="E7746">
        <v>817221748094000</v>
      </c>
      <c r="F7746">
        <f t="shared" ref="F7746:F7809" si="121">(E7746-D7746)/1000000</f>
        <v>0.86770000000000003</v>
      </c>
    </row>
    <row r="7747" spans="1:6" hidden="1" x14ac:dyDescent="0.25">
      <c r="A7747" s="1" t="s">
        <v>5</v>
      </c>
      <c r="B7747" s="1" t="s">
        <v>14</v>
      </c>
      <c r="C7747">
        <v>200</v>
      </c>
      <c r="D7747">
        <v>817221748815600</v>
      </c>
      <c r="E7747">
        <v>817221749885800</v>
      </c>
      <c r="F7747">
        <f t="shared" si="121"/>
        <v>1.0702</v>
      </c>
    </row>
    <row r="7748" spans="1:6" hidden="1" x14ac:dyDescent="0.25">
      <c r="A7748" s="1" t="s">
        <v>5</v>
      </c>
      <c r="B7748" s="1" t="s">
        <v>16</v>
      </c>
      <c r="C7748">
        <v>200</v>
      </c>
      <c r="D7748">
        <v>817221751255900</v>
      </c>
      <c r="E7748">
        <v>817221752193700</v>
      </c>
      <c r="F7748">
        <f t="shared" si="121"/>
        <v>0.93779999999999997</v>
      </c>
    </row>
    <row r="7749" spans="1:6" hidden="1" x14ac:dyDescent="0.25">
      <c r="A7749" s="1" t="s">
        <v>5</v>
      </c>
      <c r="B7749" s="1" t="s">
        <v>17</v>
      </c>
      <c r="C7749">
        <v>200</v>
      </c>
      <c r="D7749">
        <v>817221753157900</v>
      </c>
      <c r="E7749">
        <v>817221754064800</v>
      </c>
      <c r="F7749">
        <f t="shared" si="121"/>
        <v>0.90690000000000004</v>
      </c>
    </row>
    <row r="7750" spans="1:6" hidden="1" x14ac:dyDescent="0.25">
      <c r="A7750" s="1" t="s">
        <v>5</v>
      </c>
      <c r="B7750" s="1" t="s">
        <v>18</v>
      </c>
      <c r="C7750">
        <v>200</v>
      </c>
      <c r="D7750">
        <v>817221755680500</v>
      </c>
      <c r="E7750">
        <v>817221756770600</v>
      </c>
      <c r="F7750">
        <f t="shared" si="121"/>
        <v>1.0901000000000001</v>
      </c>
    </row>
    <row r="7751" spans="1:6" hidden="1" x14ac:dyDescent="0.25">
      <c r="A7751" s="1" t="s">
        <v>5</v>
      </c>
      <c r="B7751" s="1" t="s">
        <v>19</v>
      </c>
      <c r="C7751">
        <v>200</v>
      </c>
      <c r="D7751">
        <v>817221757727000</v>
      </c>
      <c r="E7751">
        <v>817221758620700</v>
      </c>
      <c r="F7751">
        <f t="shared" si="121"/>
        <v>0.89370000000000005</v>
      </c>
    </row>
    <row r="7752" spans="1:6" hidden="1" x14ac:dyDescent="0.25">
      <c r="A7752" s="1" t="s">
        <v>5</v>
      </c>
      <c r="B7752" s="1" t="s">
        <v>20</v>
      </c>
      <c r="C7752">
        <v>200</v>
      </c>
      <c r="D7752">
        <v>817221759508800</v>
      </c>
      <c r="E7752">
        <v>817221760365600</v>
      </c>
      <c r="F7752">
        <f t="shared" si="121"/>
        <v>0.85680000000000001</v>
      </c>
    </row>
    <row r="7753" spans="1:6" x14ac:dyDescent="0.25">
      <c r="A7753" s="1" t="s">
        <v>5</v>
      </c>
      <c r="B7753" s="1" t="s">
        <v>23</v>
      </c>
      <c r="C7753">
        <v>200</v>
      </c>
      <c r="D7753">
        <v>817221761614400</v>
      </c>
      <c r="E7753">
        <v>817221768414000</v>
      </c>
      <c r="F7753">
        <f t="shared" si="121"/>
        <v>6.7995999999999999</v>
      </c>
    </row>
    <row r="7754" spans="1:6" hidden="1" x14ac:dyDescent="0.25">
      <c r="A7754" s="1" t="s">
        <v>5</v>
      </c>
      <c r="B7754" s="1" t="s">
        <v>8</v>
      </c>
      <c r="C7754">
        <v>200</v>
      </c>
      <c r="D7754">
        <v>817222167688200</v>
      </c>
      <c r="E7754">
        <v>817222168803700</v>
      </c>
      <c r="F7754">
        <f t="shared" si="121"/>
        <v>1.1154999999999999</v>
      </c>
    </row>
    <row r="7755" spans="1:6" hidden="1" x14ac:dyDescent="0.25">
      <c r="A7755" s="1" t="s">
        <v>5</v>
      </c>
      <c r="B7755" s="1" t="s">
        <v>14</v>
      </c>
      <c r="C7755">
        <v>200</v>
      </c>
      <c r="D7755">
        <v>817222170032300</v>
      </c>
      <c r="E7755">
        <v>817222171205100</v>
      </c>
      <c r="F7755">
        <f t="shared" si="121"/>
        <v>1.1728000000000001</v>
      </c>
    </row>
    <row r="7756" spans="1:6" hidden="1" x14ac:dyDescent="0.25">
      <c r="A7756" s="1" t="s">
        <v>5</v>
      </c>
      <c r="B7756" s="1" t="s">
        <v>9</v>
      </c>
      <c r="C7756">
        <v>200</v>
      </c>
      <c r="D7756">
        <v>817222172544600</v>
      </c>
      <c r="E7756">
        <v>817222173807800</v>
      </c>
      <c r="F7756">
        <f t="shared" si="121"/>
        <v>1.2632000000000001</v>
      </c>
    </row>
    <row r="7757" spans="1:6" hidden="1" x14ac:dyDescent="0.25">
      <c r="A7757" s="1" t="s">
        <v>5</v>
      </c>
      <c r="B7757" s="1" t="s">
        <v>10</v>
      </c>
      <c r="C7757">
        <v>200</v>
      </c>
      <c r="D7757">
        <v>817222175433900</v>
      </c>
      <c r="E7757">
        <v>817222176343100</v>
      </c>
      <c r="F7757">
        <f t="shared" si="121"/>
        <v>0.90920000000000001</v>
      </c>
    </row>
    <row r="7758" spans="1:6" hidden="1" x14ac:dyDescent="0.25">
      <c r="A7758" s="1" t="s">
        <v>5</v>
      </c>
      <c r="B7758" s="1" t="s">
        <v>11</v>
      </c>
      <c r="C7758">
        <v>200</v>
      </c>
      <c r="D7758">
        <v>817222177096800</v>
      </c>
      <c r="E7758">
        <v>817222177973100</v>
      </c>
      <c r="F7758">
        <f t="shared" si="121"/>
        <v>0.87629999999999997</v>
      </c>
    </row>
    <row r="7759" spans="1:6" hidden="1" x14ac:dyDescent="0.25">
      <c r="A7759" s="1" t="s">
        <v>5</v>
      </c>
      <c r="B7759" s="1" t="s">
        <v>12</v>
      </c>
      <c r="C7759">
        <v>200</v>
      </c>
      <c r="D7759">
        <v>817222178753000</v>
      </c>
      <c r="E7759">
        <v>817222179590700</v>
      </c>
      <c r="F7759">
        <f t="shared" si="121"/>
        <v>0.8377</v>
      </c>
    </row>
    <row r="7760" spans="1:6" hidden="1" x14ac:dyDescent="0.25">
      <c r="A7760" s="1" t="s">
        <v>5</v>
      </c>
      <c r="B7760" s="1" t="s">
        <v>13</v>
      </c>
      <c r="C7760">
        <v>200</v>
      </c>
      <c r="D7760">
        <v>817222180742300</v>
      </c>
      <c r="E7760">
        <v>817222181722300</v>
      </c>
      <c r="F7760">
        <f t="shared" si="121"/>
        <v>0.98</v>
      </c>
    </row>
    <row r="7761" spans="1:6" hidden="1" x14ac:dyDescent="0.25">
      <c r="A7761" s="1" t="s">
        <v>5</v>
      </c>
      <c r="B7761" s="1" t="s">
        <v>15</v>
      </c>
      <c r="C7761">
        <v>200</v>
      </c>
      <c r="D7761">
        <v>817222182598900</v>
      </c>
      <c r="E7761">
        <v>817222183444400</v>
      </c>
      <c r="F7761">
        <f t="shared" si="121"/>
        <v>0.84550000000000003</v>
      </c>
    </row>
    <row r="7762" spans="1:6" hidden="1" x14ac:dyDescent="0.25">
      <c r="A7762" s="1" t="s">
        <v>5</v>
      </c>
      <c r="B7762" s="1" t="s">
        <v>16</v>
      </c>
      <c r="C7762">
        <v>200</v>
      </c>
      <c r="D7762">
        <v>817222184185000</v>
      </c>
      <c r="E7762">
        <v>817222185136500</v>
      </c>
      <c r="F7762">
        <f t="shared" si="121"/>
        <v>0.95150000000000001</v>
      </c>
    </row>
    <row r="7763" spans="1:6" hidden="1" x14ac:dyDescent="0.25">
      <c r="A7763" s="1" t="s">
        <v>5</v>
      </c>
      <c r="B7763" s="1" t="s">
        <v>17</v>
      </c>
      <c r="C7763">
        <v>200</v>
      </c>
      <c r="D7763">
        <v>817222186129600</v>
      </c>
      <c r="E7763">
        <v>817222187107700</v>
      </c>
      <c r="F7763">
        <f t="shared" si="121"/>
        <v>0.97809999999999997</v>
      </c>
    </row>
    <row r="7764" spans="1:6" hidden="1" x14ac:dyDescent="0.25">
      <c r="A7764" s="1" t="s">
        <v>5</v>
      </c>
      <c r="B7764" s="1" t="s">
        <v>18</v>
      </c>
      <c r="C7764">
        <v>200</v>
      </c>
      <c r="D7764">
        <v>817222188555400</v>
      </c>
      <c r="E7764">
        <v>817222189450600</v>
      </c>
      <c r="F7764">
        <f t="shared" si="121"/>
        <v>0.8952</v>
      </c>
    </row>
    <row r="7765" spans="1:6" hidden="1" x14ac:dyDescent="0.25">
      <c r="A7765" s="1" t="s">
        <v>5</v>
      </c>
      <c r="B7765" s="1" t="s">
        <v>19</v>
      </c>
      <c r="C7765">
        <v>200</v>
      </c>
      <c r="D7765">
        <v>817222190216200</v>
      </c>
      <c r="E7765">
        <v>817222191018100</v>
      </c>
      <c r="F7765">
        <f t="shared" si="121"/>
        <v>0.80189999999999995</v>
      </c>
    </row>
    <row r="7766" spans="1:6" hidden="1" x14ac:dyDescent="0.25">
      <c r="A7766" s="1" t="s">
        <v>5</v>
      </c>
      <c r="B7766" s="1" t="s">
        <v>20</v>
      </c>
      <c r="C7766">
        <v>200</v>
      </c>
      <c r="D7766">
        <v>817222191742700</v>
      </c>
      <c r="E7766">
        <v>817222192552100</v>
      </c>
      <c r="F7766">
        <f t="shared" si="121"/>
        <v>0.80940000000000001</v>
      </c>
    </row>
    <row r="7767" spans="1:6" hidden="1" x14ac:dyDescent="0.25">
      <c r="A7767" s="1" t="s">
        <v>5</v>
      </c>
      <c r="B7767" s="1" t="s">
        <v>24</v>
      </c>
      <c r="C7767">
        <v>200</v>
      </c>
      <c r="D7767">
        <v>817222193502000</v>
      </c>
      <c r="E7767">
        <v>817222194529100</v>
      </c>
      <c r="F7767">
        <f t="shared" si="121"/>
        <v>1.0270999999999999</v>
      </c>
    </row>
    <row r="7768" spans="1:6" x14ac:dyDescent="0.25">
      <c r="A7768" s="1" t="s">
        <v>5</v>
      </c>
      <c r="B7768" s="1" t="s">
        <v>25</v>
      </c>
      <c r="C7768">
        <v>200</v>
      </c>
      <c r="D7768">
        <v>817222196410400</v>
      </c>
      <c r="E7768">
        <v>817222201903900</v>
      </c>
      <c r="F7768">
        <f t="shared" si="121"/>
        <v>5.4935</v>
      </c>
    </row>
    <row r="7769" spans="1:6" hidden="1" x14ac:dyDescent="0.25">
      <c r="A7769" s="1" t="s">
        <v>5</v>
      </c>
      <c r="B7769" s="1" t="s">
        <v>8</v>
      </c>
      <c r="C7769">
        <v>200</v>
      </c>
      <c r="D7769">
        <v>817222403366000</v>
      </c>
      <c r="E7769">
        <v>817222404420700</v>
      </c>
      <c r="F7769">
        <f t="shared" si="121"/>
        <v>1.0547</v>
      </c>
    </row>
    <row r="7770" spans="1:6" hidden="1" x14ac:dyDescent="0.25">
      <c r="A7770" s="1" t="s">
        <v>5</v>
      </c>
      <c r="B7770" s="1" t="s">
        <v>9</v>
      </c>
      <c r="C7770">
        <v>200</v>
      </c>
      <c r="D7770">
        <v>817222405233700</v>
      </c>
      <c r="E7770">
        <v>817222406127900</v>
      </c>
      <c r="F7770">
        <f t="shared" si="121"/>
        <v>0.89419999999999999</v>
      </c>
    </row>
    <row r="7771" spans="1:6" hidden="1" x14ac:dyDescent="0.25">
      <c r="A7771" s="1" t="s">
        <v>5</v>
      </c>
      <c r="B7771" s="1" t="s">
        <v>13</v>
      </c>
      <c r="C7771">
        <v>200</v>
      </c>
      <c r="D7771">
        <v>817222407093000</v>
      </c>
      <c r="E7771">
        <v>817222407953900</v>
      </c>
      <c r="F7771">
        <f t="shared" si="121"/>
        <v>0.8609</v>
      </c>
    </row>
    <row r="7772" spans="1:6" hidden="1" x14ac:dyDescent="0.25">
      <c r="A7772" s="1" t="s">
        <v>5</v>
      </c>
      <c r="B7772" s="1" t="s">
        <v>12</v>
      </c>
      <c r="C7772">
        <v>200</v>
      </c>
      <c r="D7772">
        <v>817222408880800</v>
      </c>
      <c r="E7772">
        <v>817222409884600</v>
      </c>
      <c r="F7772">
        <f t="shared" si="121"/>
        <v>1.0038</v>
      </c>
    </row>
    <row r="7773" spans="1:6" hidden="1" x14ac:dyDescent="0.25">
      <c r="A7773" s="1" t="s">
        <v>5</v>
      </c>
      <c r="B7773" s="1" t="s">
        <v>10</v>
      </c>
      <c r="C7773">
        <v>200</v>
      </c>
      <c r="D7773">
        <v>817222410839900</v>
      </c>
      <c r="E7773">
        <v>817222411693800</v>
      </c>
      <c r="F7773">
        <f t="shared" si="121"/>
        <v>0.85389999999999999</v>
      </c>
    </row>
    <row r="7774" spans="1:6" hidden="1" x14ac:dyDescent="0.25">
      <c r="A7774" s="1" t="s">
        <v>5</v>
      </c>
      <c r="B7774" s="1" t="s">
        <v>11</v>
      </c>
      <c r="C7774">
        <v>200</v>
      </c>
      <c r="D7774">
        <v>817222412381400</v>
      </c>
      <c r="E7774">
        <v>817222413242700</v>
      </c>
      <c r="F7774">
        <f t="shared" si="121"/>
        <v>0.86129999999999995</v>
      </c>
    </row>
    <row r="7775" spans="1:6" hidden="1" x14ac:dyDescent="0.25">
      <c r="A7775" s="1" t="s">
        <v>5</v>
      </c>
      <c r="B7775" s="1" t="s">
        <v>14</v>
      </c>
      <c r="C7775">
        <v>200</v>
      </c>
      <c r="D7775">
        <v>817222413997900</v>
      </c>
      <c r="E7775">
        <v>817222414921000</v>
      </c>
      <c r="F7775">
        <f t="shared" si="121"/>
        <v>0.92310000000000003</v>
      </c>
    </row>
    <row r="7776" spans="1:6" hidden="1" x14ac:dyDescent="0.25">
      <c r="A7776" s="1" t="s">
        <v>5</v>
      </c>
      <c r="B7776" s="1" t="s">
        <v>15</v>
      </c>
      <c r="C7776">
        <v>200</v>
      </c>
      <c r="D7776">
        <v>817222416503700</v>
      </c>
      <c r="E7776">
        <v>817222417699100</v>
      </c>
      <c r="F7776">
        <f t="shared" si="121"/>
        <v>1.1954</v>
      </c>
    </row>
    <row r="7777" spans="1:6" hidden="1" x14ac:dyDescent="0.25">
      <c r="A7777" s="1" t="s">
        <v>5</v>
      </c>
      <c r="B7777" s="1" t="s">
        <v>16</v>
      </c>
      <c r="C7777">
        <v>200</v>
      </c>
      <c r="D7777">
        <v>817222418706900</v>
      </c>
      <c r="E7777">
        <v>817222419611300</v>
      </c>
      <c r="F7777">
        <f t="shared" si="121"/>
        <v>0.90439999999999998</v>
      </c>
    </row>
    <row r="7778" spans="1:6" hidden="1" x14ac:dyDescent="0.25">
      <c r="A7778" s="1" t="s">
        <v>5</v>
      </c>
      <c r="B7778" s="1" t="s">
        <v>17</v>
      </c>
      <c r="C7778">
        <v>200</v>
      </c>
      <c r="D7778">
        <v>817222420515500</v>
      </c>
      <c r="E7778">
        <v>817222421418500</v>
      </c>
      <c r="F7778">
        <f t="shared" si="121"/>
        <v>0.90300000000000002</v>
      </c>
    </row>
    <row r="7779" spans="1:6" hidden="1" x14ac:dyDescent="0.25">
      <c r="A7779" s="1" t="s">
        <v>5</v>
      </c>
      <c r="B7779" s="1" t="s">
        <v>18</v>
      </c>
      <c r="C7779">
        <v>200</v>
      </c>
      <c r="D7779">
        <v>817222422407400</v>
      </c>
      <c r="E7779">
        <v>817222423422000</v>
      </c>
      <c r="F7779">
        <f t="shared" si="121"/>
        <v>1.0145999999999999</v>
      </c>
    </row>
    <row r="7780" spans="1:6" hidden="1" x14ac:dyDescent="0.25">
      <c r="A7780" s="1" t="s">
        <v>5</v>
      </c>
      <c r="B7780" s="1" t="s">
        <v>19</v>
      </c>
      <c r="C7780">
        <v>200</v>
      </c>
      <c r="D7780">
        <v>817222424379400</v>
      </c>
      <c r="E7780">
        <v>817222425254900</v>
      </c>
      <c r="F7780">
        <f t="shared" si="121"/>
        <v>0.87549999999999994</v>
      </c>
    </row>
    <row r="7781" spans="1:6" hidden="1" x14ac:dyDescent="0.25">
      <c r="A7781" s="1" t="s">
        <v>5</v>
      </c>
      <c r="B7781" s="1" t="s">
        <v>20</v>
      </c>
      <c r="C7781">
        <v>200</v>
      </c>
      <c r="D7781">
        <v>817222426045900</v>
      </c>
      <c r="E7781">
        <v>817222426899000</v>
      </c>
      <c r="F7781">
        <f t="shared" si="121"/>
        <v>0.85309999999999997</v>
      </c>
    </row>
    <row r="7782" spans="1:6" x14ac:dyDescent="0.25">
      <c r="A7782" s="1" t="s">
        <v>5</v>
      </c>
      <c r="B7782" s="1" t="s">
        <v>26</v>
      </c>
      <c r="C7782">
        <v>200</v>
      </c>
      <c r="D7782">
        <v>817222427755300</v>
      </c>
      <c r="E7782">
        <v>817222434422300</v>
      </c>
      <c r="F7782">
        <f t="shared" si="121"/>
        <v>6.6669999999999998</v>
      </c>
    </row>
    <row r="7783" spans="1:6" hidden="1" x14ac:dyDescent="0.25">
      <c r="A7783" s="1" t="s">
        <v>5</v>
      </c>
      <c r="B7783" s="1" t="s">
        <v>8</v>
      </c>
      <c r="C7783">
        <v>200</v>
      </c>
      <c r="D7783">
        <v>817222547158700</v>
      </c>
      <c r="E7783">
        <v>817222548395300</v>
      </c>
      <c r="F7783">
        <f t="shared" si="121"/>
        <v>1.2365999999999999</v>
      </c>
    </row>
    <row r="7784" spans="1:6" hidden="1" x14ac:dyDescent="0.25">
      <c r="A7784" s="1" t="s">
        <v>5</v>
      </c>
      <c r="B7784" s="1" t="s">
        <v>9</v>
      </c>
      <c r="C7784">
        <v>200</v>
      </c>
      <c r="D7784">
        <v>817222549496900</v>
      </c>
      <c r="E7784">
        <v>817222550487500</v>
      </c>
      <c r="F7784">
        <f t="shared" si="121"/>
        <v>0.99060000000000004</v>
      </c>
    </row>
    <row r="7785" spans="1:6" hidden="1" x14ac:dyDescent="0.25">
      <c r="A7785" s="1" t="s">
        <v>5</v>
      </c>
      <c r="B7785" s="1" t="s">
        <v>10</v>
      </c>
      <c r="C7785">
        <v>200</v>
      </c>
      <c r="D7785">
        <v>817222551361600</v>
      </c>
      <c r="E7785">
        <v>817222552231000</v>
      </c>
      <c r="F7785">
        <f t="shared" si="121"/>
        <v>0.86939999999999995</v>
      </c>
    </row>
    <row r="7786" spans="1:6" hidden="1" x14ac:dyDescent="0.25">
      <c r="A7786" s="1" t="s">
        <v>5</v>
      </c>
      <c r="B7786" s="1" t="s">
        <v>11</v>
      </c>
      <c r="C7786">
        <v>200</v>
      </c>
      <c r="D7786">
        <v>817222552910100</v>
      </c>
      <c r="E7786">
        <v>817222553834200</v>
      </c>
      <c r="F7786">
        <f t="shared" si="121"/>
        <v>0.92410000000000003</v>
      </c>
    </row>
    <row r="7787" spans="1:6" hidden="1" x14ac:dyDescent="0.25">
      <c r="A7787" s="1" t="s">
        <v>5</v>
      </c>
      <c r="B7787" s="1" t="s">
        <v>12</v>
      </c>
      <c r="C7787">
        <v>200</v>
      </c>
      <c r="D7787">
        <v>817222554651800</v>
      </c>
      <c r="E7787">
        <v>817222555660600</v>
      </c>
      <c r="F7787">
        <f t="shared" si="121"/>
        <v>1.0087999999999999</v>
      </c>
    </row>
    <row r="7788" spans="1:6" hidden="1" x14ac:dyDescent="0.25">
      <c r="A7788" s="1" t="s">
        <v>5</v>
      </c>
      <c r="B7788" s="1" t="s">
        <v>13</v>
      </c>
      <c r="C7788">
        <v>200</v>
      </c>
      <c r="D7788">
        <v>817222556804000</v>
      </c>
      <c r="E7788">
        <v>817222557854900</v>
      </c>
      <c r="F7788">
        <f t="shared" si="121"/>
        <v>1.0508999999999999</v>
      </c>
    </row>
    <row r="7789" spans="1:6" hidden="1" x14ac:dyDescent="0.25">
      <c r="A7789" s="1" t="s">
        <v>5</v>
      </c>
      <c r="B7789" s="1" t="s">
        <v>14</v>
      </c>
      <c r="C7789">
        <v>200</v>
      </c>
      <c r="D7789">
        <v>817222560062200</v>
      </c>
      <c r="E7789">
        <v>817222561014600</v>
      </c>
      <c r="F7789">
        <f t="shared" si="121"/>
        <v>0.95240000000000002</v>
      </c>
    </row>
    <row r="7790" spans="1:6" hidden="1" x14ac:dyDescent="0.25">
      <c r="A7790" s="1" t="s">
        <v>5</v>
      </c>
      <c r="B7790" s="1" t="s">
        <v>15</v>
      </c>
      <c r="C7790">
        <v>200</v>
      </c>
      <c r="D7790">
        <v>817222562611400</v>
      </c>
      <c r="E7790">
        <v>817222563717600</v>
      </c>
      <c r="F7790">
        <f t="shared" si="121"/>
        <v>1.1062000000000001</v>
      </c>
    </row>
    <row r="7791" spans="1:6" hidden="1" x14ac:dyDescent="0.25">
      <c r="A7791" s="1" t="s">
        <v>5</v>
      </c>
      <c r="B7791" s="1" t="s">
        <v>16</v>
      </c>
      <c r="C7791">
        <v>200</v>
      </c>
      <c r="D7791">
        <v>817222564643800</v>
      </c>
      <c r="E7791">
        <v>817222565555400</v>
      </c>
      <c r="F7791">
        <f t="shared" si="121"/>
        <v>0.91159999999999997</v>
      </c>
    </row>
    <row r="7792" spans="1:6" hidden="1" x14ac:dyDescent="0.25">
      <c r="A7792" s="1" t="s">
        <v>5</v>
      </c>
      <c r="B7792" s="1" t="s">
        <v>17</v>
      </c>
      <c r="C7792">
        <v>200</v>
      </c>
      <c r="D7792">
        <v>817222566657000</v>
      </c>
      <c r="E7792">
        <v>817222567693600</v>
      </c>
      <c r="F7792">
        <f t="shared" si="121"/>
        <v>1.0366</v>
      </c>
    </row>
    <row r="7793" spans="1:6" hidden="1" x14ac:dyDescent="0.25">
      <c r="A7793" s="1" t="s">
        <v>5</v>
      </c>
      <c r="B7793" s="1" t="s">
        <v>18</v>
      </c>
      <c r="C7793">
        <v>200</v>
      </c>
      <c r="D7793">
        <v>817222568874300</v>
      </c>
      <c r="E7793">
        <v>817222570048200</v>
      </c>
      <c r="F7793">
        <f t="shared" si="121"/>
        <v>1.1738999999999999</v>
      </c>
    </row>
    <row r="7794" spans="1:6" hidden="1" x14ac:dyDescent="0.25">
      <c r="A7794" s="1" t="s">
        <v>5</v>
      </c>
      <c r="B7794" s="1" t="s">
        <v>19</v>
      </c>
      <c r="C7794">
        <v>200</v>
      </c>
      <c r="D7794">
        <v>817222571028600</v>
      </c>
      <c r="E7794">
        <v>817222571861800</v>
      </c>
      <c r="F7794">
        <f t="shared" si="121"/>
        <v>0.83320000000000005</v>
      </c>
    </row>
    <row r="7795" spans="1:6" hidden="1" x14ac:dyDescent="0.25">
      <c r="A7795" s="1" t="s">
        <v>5</v>
      </c>
      <c r="B7795" s="1" t="s">
        <v>20</v>
      </c>
      <c r="C7795">
        <v>200</v>
      </c>
      <c r="D7795">
        <v>817222572589100</v>
      </c>
      <c r="E7795">
        <v>817222573409900</v>
      </c>
      <c r="F7795">
        <f t="shared" si="121"/>
        <v>0.82079999999999997</v>
      </c>
    </row>
    <row r="7796" spans="1:6" hidden="1" x14ac:dyDescent="0.25">
      <c r="A7796" s="1" t="s">
        <v>5</v>
      </c>
      <c r="B7796" s="1" t="s">
        <v>24</v>
      </c>
      <c r="C7796">
        <v>200</v>
      </c>
      <c r="D7796">
        <v>817222574346500</v>
      </c>
      <c r="E7796">
        <v>817222575174800</v>
      </c>
      <c r="F7796">
        <f t="shared" si="121"/>
        <v>0.82830000000000004</v>
      </c>
    </row>
    <row r="7797" spans="1:6" x14ac:dyDescent="0.25">
      <c r="A7797" s="1" t="s">
        <v>5</v>
      </c>
      <c r="B7797" s="1" t="s">
        <v>33</v>
      </c>
      <c r="C7797">
        <v>200</v>
      </c>
      <c r="D7797">
        <v>817222576418600</v>
      </c>
      <c r="E7797">
        <v>817222580100600</v>
      </c>
      <c r="F7797">
        <f t="shared" si="121"/>
        <v>3.6819999999999999</v>
      </c>
    </row>
    <row r="7798" spans="1:6" hidden="1" x14ac:dyDescent="0.25">
      <c r="A7798" s="1" t="s">
        <v>5</v>
      </c>
      <c r="B7798" s="1" t="s">
        <v>8</v>
      </c>
      <c r="C7798">
        <v>200</v>
      </c>
      <c r="D7798">
        <v>817222699195400</v>
      </c>
      <c r="E7798">
        <v>817222700296300</v>
      </c>
      <c r="F7798">
        <f t="shared" si="121"/>
        <v>1.1009</v>
      </c>
    </row>
    <row r="7799" spans="1:6" hidden="1" x14ac:dyDescent="0.25">
      <c r="A7799" s="1" t="s">
        <v>5</v>
      </c>
      <c r="B7799" s="1" t="s">
        <v>9</v>
      </c>
      <c r="C7799">
        <v>200</v>
      </c>
      <c r="D7799">
        <v>817222701364500</v>
      </c>
      <c r="E7799">
        <v>817222702370800</v>
      </c>
      <c r="F7799">
        <f t="shared" si="121"/>
        <v>1.0063</v>
      </c>
    </row>
    <row r="7800" spans="1:6" hidden="1" x14ac:dyDescent="0.25">
      <c r="A7800" s="1" t="s">
        <v>5</v>
      </c>
      <c r="B7800" s="1" t="s">
        <v>10</v>
      </c>
      <c r="C7800">
        <v>200</v>
      </c>
      <c r="D7800">
        <v>817222703351100</v>
      </c>
      <c r="E7800">
        <v>817222704224300</v>
      </c>
      <c r="F7800">
        <f t="shared" si="121"/>
        <v>0.87319999999999998</v>
      </c>
    </row>
    <row r="7801" spans="1:6" hidden="1" x14ac:dyDescent="0.25">
      <c r="A7801" s="1" t="s">
        <v>5</v>
      </c>
      <c r="B7801" s="1" t="s">
        <v>11</v>
      </c>
      <c r="C7801">
        <v>200</v>
      </c>
      <c r="D7801">
        <v>817222704970300</v>
      </c>
      <c r="E7801">
        <v>817222705856600</v>
      </c>
      <c r="F7801">
        <f t="shared" si="121"/>
        <v>0.88629999999999998</v>
      </c>
    </row>
    <row r="7802" spans="1:6" hidden="1" x14ac:dyDescent="0.25">
      <c r="A7802" s="1" t="s">
        <v>5</v>
      </c>
      <c r="B7802" s="1" t="s">
        <v>12</v>
      </c>
      <c r="C7802">
        <v>200</v>
      </c>
      <c r="D7802">
        <v>817222706618000</v>
      </c>
      <c r="E7802">
        <v>817222707507200</v>
      </c>
      <c r="F7802">
        <f t="shared" si="121"/>
        <v>0.88919999999999999</v>
      </c>
    </row>
    <row r="7803" spans="1:6" hidden="1" x14ac:dyDescent="0.25">
      <c r="A7803" s="1" t="s">
        <v>5</v>
      </c>
      <c r="B7803" s="1" t="s">
        <v>13</v>
      </c>
      <c r="C7803">
        <v>200</v>
      </c>
      <c r="D7803">
        <v>817222708708700</v>
      </c>
      <c r="E7803">
        <v>817222710062200</v>
      </c>
      <c r="F7803">
        <f t="shared" si="121"/>
        <v>1.3534999999999999</v>
      </c>
    </row>
    <row r="7804" spans="1:6" hidden="1" x14ac:dyDescent="0.25">
      <c r="A7804" s="1" t="s">
        <v>5</v>
      </c>
      <c r="B7804" s="1" t="s">
        <v>14</v>
      </c>
      <c r="C7804">
        <v>200</v>
      </c>
      <c r="D7804">
        <v>817222711371900</v>
      </c>
      <c r="E7804">
        <v>817222712523800</v>
      </c>
      <c r="F7804">
        <f t="shared" si="121"/>
        <v>1.1518999999999999</v>
      </c>
    </row>
    <row r="7805" spans="1:6" hidden="1" x14ac:dyDescent="0.25">
      <c r="A7805" s="1" t="s">
        <v>5</v>
      </c>
      <c r="B7805" s="1" t="s">
        <v>15</v>
      </c>
      <c r="C7805">
        <v>200</v>
      </c>
      <c r="D7805">
        <v>817222713485500</v>
      </c>
      <c r="E7805">
        <v>817222714310600</v>
      </c>
      <c r="F7805">
        <f t="shared" si="121"/>
        <v>0.82509999999999994</v>
      </c>
    </row>
    <row r="7806" spans="1:6" hidden="1" x14ac:dyDescent="0.25">
      <c r="A7806" s="1" t="s">
        <v>5</v>
      </c>
      <c r="B7806" s="1" t="s">
        <v>16</v>
      </c>
      <c r="C7806">
        <v>200</v>
      </c>
      <c r="D7806">
        <v>817222715378000</v>
      </c>
      <c r="E7806">
        <v>817222716874600</v>
      </c>
      <c r="F7806">
        <f t="shared" si="121"/>
        <v>1.4965999999999999</v>
      </c>
    </row>
    <row r="7807" spans="1:6" hidden="1" x14ac:dyDescent="0.25">
      <c r="A7807" s="1" t="s">
        <v>5</v>
      </c>
      <c r="B7807" s="1" t="s">
        <v>17</v>
      </c>
      <c r="C7807">
        <v>200</v>
      </c>
      <c r="D7807">
        <v>817222718182100</v>
      </c>
      <c r="E7807">
        <v>817222719204800</v>
      </c>
      <c r="F7807">
        <f t="shared" si="121"/>
        <v>1.0226999999999999</v>
      </c>
    </row>
    <row r="7808" spans="1:6" hidden="1" x14ac:dyDescent="0.25">
      <c r="A7808" s="1" t="s">
        <v>5</v>
      </c>
      <c r="B7808" s="1" t="s">
        <v>18</v>
      </c>
      <c r="C7808">
        <v>200</v>
      </c>
      <c r="D7808">
        <v>817222720233600</v>
      </c>
      <c r="E7808">
        <v>817222721062200</v>
      </c>
      <c r="F7808">
        <f t="shared" si="121"/>
        <v>0.8286</v>
      </c>
    </row>
    <row r="7809" spans="1:6" hidden="1" x14ac:dyDescent="0.25">
      <c r="A7809" s="1" t="s">
        <v>5</v>
      </c>
      <c r="B7809" s="1" t="s">
        <v>19</v>
      </c>
      <c r="C7809">
        <v>200</v>
      </c>
      <c r="D7809">
        <v>817222721758900</v>
      </c>
      <c r="E7809">
        <v>817222722672300</v>
      </c>
      <c r="F7809">
        <f t="shared" si="121"/>
        <v>0.91339999999999999</v>
      </c>
    </row>
    <row r="7810" spans="1:6" hidden="1" x14ac:dyDescent="0.25">
      <c r="A7810" s="1" t="s">
        <v>5</v>
      </c>
      <c r="B7810" s="1" t="s">
        <v>20</v>
      </c>
      <c r="C7810">
        <v>200</v>
      </c>
      <c r="D7810">
        <v>817222723596400</v>
      </c>
      <c r="E7810">
        <v>817222724505400</v>
      </c>
      <c r="F7810">
        <f t="shared" ref="F7810:F7873" si="122">(E7810-D7810)/1000000</f>
        <v>0.90900000000000003</v>
      </c>
    </row>
    <row r="7811" spans="1:6" x14ac:dyDescent="0.25">
      <c r="A7811" s="1" t="s">
        <v>22</v>
      </c>
      <c r="B7811" s="1" t="s">
        <v>37</v>
      </c>
      <c r="C7811">
        <v>200</v>
      </c>
      <c r="D7811">
        <v>817222725534800</v>
      </c>
      <c r="E7811">
        <v>817222735634300</v>
      </c>
      <c r="F7811">
        <f t="shared" si="122"/>
        <v>10.099500000000001</v>
      </c>
    </row>
    <row r="7812" spans="1:6" hidden="1" x14ac:dyDescent="0.25">
      <c r="A7812" s="1" t="s">
        <v>5</v>
      </c>
      <c r="B7812" s="1" t="s">
        <v>8</v>
      </c>
      <c r="C7812">
        <v>200</v>
      </c>
      <c r="D7812">
        <v>817222805002800</v>
      </c>
      <c r="E7812">
        <v>817222806481100</v>
      </c>
      <c r="F7812">
        <f t="shared" si="122"/>
        <v>1.4782999999999999</v>
      </c>
    </row>
    <row r="7813" spans="1:6" hidden="1" x14ac:dyDescent="0.25">
      <c r="A7813" s="1" t="s">
        <v>5</v>
      </c>
      <c r="B7813" s="1" t="s">
        <v>9</v>
      </c>
      <c r="C7813">
        <v>200</v>
      </c>
      <c r="D7813">
        <v>817222807842600</v>
      </c>
      <c r="E7813">
        <v>817222808918900</v>
      </c>
      <c r="F7813">
        <f t="shared" si="122"/>
        <v>1.0763</v>
      </c>
    </row>
    <row r="7814" spans="1:6" hidden="1" x14ac:dyDescent="0.25">
      <c r="A7814" s="1" t="s">
        <v>5</v>
      </c>
      <c r="B7814" s="1" t="s">
        <v>15</v>
      </c>
      <c r="C7814">
        <v>200</v>
      </c>
      <c r="D7814">
        <v>817222809789000</v>
      </c>
      <c r="E7814">
        <v>817222810617600</v>
      </c>
      <c r="F7814">
        <f t="shared" si="122"/>
        <v>0.8286</v>
      </c>
    </row>
    <row r="7815" spans="1:6" hidden="1" x14ac:dyDescent="0.25">
      <c r="A7815" s="1" t="s">
        <v>5</v>
      </c>
      <c r="B7815" s="1" t="s">
        <v>10</v>
      </c>
      <c r="C7815">
        <v>200</v>
      </c>
      <c r="D7815">
        <v>817222811309900</v>
      </c>
      <c r="E7815">
        <v>817222812147500</v>
      </c>
      <c r="F7815">
        <f t="shared" si="122"/>
        <v>0.83760000000000001</v>
      </c>
    </row>
    <row r="7816" spans="1:6" hidden="1" x14ac:dyDescent="0.25">
      <c r="A7816" s="1" t="s">
        <v>5</v>
      </c>
      <c r="B7816" s="1" t="s">
        <v>11</v>
      </c>
      <c r="C7816">
        <v>200</v>
      </c>
      <c r="D7816">
        <v>817222813062800</v>
      </c>
      <c r="E7816">
        <v>817222813992500</v>
      </c>
      <c r="F7816">
        <f t="shared" si="122"/>
        <v>0.92969999999999997</v>
      </c>
    </row>
    <row r="7817" spans="1:6" hidden="1" x14ac:dyDescent="0.25">
      <c r="A7817" s="1" t="s">
        <v>5</v>
      </c>
      <c r="B7817" s="1" t="s">
        <v>12</v>
      </c>
      <c r="C7817">
        <v>200</v>
      </c>
      <c r="D7817">
        <v>817222815048200</v>
      </c>
      <c r="E7817">
        <v>817222816110300</v>
      </c>
      <c r="F7817">
        <f t="shared" si="122"/>
        <v>1.0621</v>
      </c>
    </row>
    <row r="7818" spans="1:6" hidden="1" x14ac:dyDescent="0.25">
      <c r="A7818" s="1" t="s">
        <v>5</v>
      </c>
      <c r="B7818" s="1" t="s">
        <v>13</v>
      </c>
      <c r="C7818">
        <v>200</v>
      </c>
      <c r="D7818">
        <v>817222816904700</v>
      </c>
      <c r="E7818">
        <v>817222817775500</v>
      </c>
      <c r="F7818">
        <f t="shared" si="122"/>
        <v>0.87080000000000002</v>
      </c>
    </row>
    <row r="7819" spans="1:6" hidden="1" x14ac:dyDescent="0.25">
      <c r="A7819" s="1" t="s">
        <v>5</v>
      </c>
      <c r="B7819" s="1" t="s">
        <v>14</v>
      </c>
      <c r="C7819">
        <v>200</v>
      </c>
      <c r="D7819">
        <v>817222818488100</v>
      </c>
      <c r="E7819">
        <v>817222819537200</v>
      </c>
      <c r="F7819">
        <f t="shared" si="122"/>
        <v>1.0490999999999999</v>
      </c>
    </row>
    <row r="7820" spans="1:6" hidden="1" x14ac:dyDescent="0.25">
      <c r="A7820" s="1" t="s">
        <v>5</v>
      </c>
      <c r="B7820" s="1" t="s">
        <v>16</v>
      </c>
      <c r="C7820">
        <v>200</v>
      </c>
      <c r="D7820">
        <v>817222820822600</v>
      </c>
      <c r="E7820">
        <v>817222821806500</v>
      </c>
      <c r="F7820">
        <f t="shared" si="122"/>
        <v>0.9839</v>
      </c>
    </row>
    <row r="7821" spans="1:6" hidden="1" x14ac:dyDescent="0.25">
      <c r="A7821" s="1" t="s">
        <v>5</v>
      </c>
      <c r="B7821" s="1" t="s">
        <v>17</v>
      </c>
      <c r="C7821">
        <v>200</v>
      </c>
      <c r="D7821">
        <v>817222822844100</v>
      </c>
      <c r="E7821">
        <v>817222823778400</v>
      </c>
      <c r="F7821">
        <f t="shared" si="122"/>
        <v>0.93430000000000002</v>
      </c>
    </row>
    <row r="7822" spans="1:6" hidden="1" x14ac:dyDescent="0.25">
      <c r="A7822" s="1" t="s">
        <v>5</v>
      </c>
      <c r="B7822" s="1" t="s">
        <v>18</v>
      </c>
      <c r="C7822">
        <v>200</v>
      </c>
      <c r="D7822">
        <v>817222824872200</v>
      </c>
      <c r="E7822">
        <v>817222825905000</v>
      </c>
      <c r="F7822">
        <f t="shared" si="122"/>
        <v>1.0327999999999999</v>
      </c>
    </row>
    <row r="7823" spans="1:6" hidden="1" x14ac:dyDescent="0.25">
      <c r="A7823" s="1" t="s">
        <v>5</v>
      </c>
      <c r="B7823" s="1" t="s">
        <v>19</v>
      </c>
      <c r="C7823">
        <v>200</v>
      </c>
      <c r="D7823">
        <v>817222827008400</v>
      </c>
      <c r="E7823">
        <v>817222827936000</v>
      </c>
      <c r="F7823">
        <f t="shared" si="122"/>
        <v>0.92759999999999998</v>
      </c>
    </row>
    <row r="7824" spans="1:6" hidden="1" x14ac:dyDescent="0.25">
      <c r="A7824" s="1" t="s">
        <v>5</v>
      </c>
      <c r="B7824" s="1" t="s">
        <v>20</v>
      </c>
      <c r="C7824">
        <v>200</v>
      </c>
      <c r="D7824">
        <v>817222828795700</v>
      </c>
      <c r="E7824">
        <v>817222829664800</v>
      </c>
      <c r="F7824">
        <f t="shared" si="122"/>
        <v>0.86909999999999998</v>
      </c>
    </row>
    <row r="7825" spans="1:6" x14ac:dyDescent="0.25">
      <c r="A7825" s="1" t="s">
        <v>5</v>
      </c>
      <c r="B7825" s="1" t="s">
        <v>26</v>
      </c>
      <c r="C7825">
        <v>200</v>
      </c>
      <c r="D7825">
        <v>817222830742600</v>
      </c>
      <c r="E7825">
        <v>817222838037400</v>
      </c>
      <c r="F7825">
        <f t="shared" si="122"/>
        <v>7.2948000000000004</v>
      </c>
    </row>
    <row r="7826" spans="1:6" hidden="1" x14ac:dyDescent="0.25">
      <c r="A7826" s="1" t="s">
        <v>5</v>
      </c>
      <c r="B7826" s="1" t="s">
        <v>8</v>
      </c>
      <c r="C7826">
        <v>200</v>
      </c>
      <c r="D7826">
        <v>817222992822400</v>
      </c>
      <c r="E7826">
        <v>817222994003300</v>
      </c>
      <c r="F7826">
        <f t="shared" si="122"/>
        <v>1.1809000000000001</v>
      </c>
    </row>
    <row r="7827" spans="1:6" hidden="1" x14ac:dyDescent="0.25">
      <c r="A7827" s="1" t="s">
        <v>5</v>
      </c>
      <c r="B7827" s="1" t="s">
        <v>9</v>
      </c>
      <c r="C7827">
        <v>200</v>
      </c>
      <c r="D7827">
        <v>817222995151800</v>
      </c>
      <c r="E7827">
        <v>817222996066300</v>
      </c>
      <c r="F7827">
        <f t="shared" si="122"/>
        <v>0.91449999999999998</v>
      </c>
    </row>
    <row r="7828" spans="1:6" hidden="1" x14ac:dyDescent="0.25">
      <c r="A7828" s="1" t="s">
        <v>5</v>
      </c>
      <c r="B7828" s="1" t="s">
        <v>10</v>
      </c>
      <c r="C7828">
        <v>200</v>
      </c>
      <c r="D7828">
        <v>817222997035400</v>
      </c>
      <c r="E7828">
        <v>817222997858300</v>
      </c>
      <c r="F7828">
        <f t="shared" si="122"/>
        <v>0.82289999999999996</v>
      </c>
    </row>
    <row r="7829" spans="1:6" hidden="1" x14ac:dyDescent="0.25">
      <c r="A7829" s="1" t="s">
        <v>5</v>
      </c>
      <c r="B7829" s="1" t="s">
        <v>11</v>
      </c>
      <c r="C7829">
        <v>200</v>
      </c>
      <c r="D7829">
        <v>817222998543000</v>
      </c>
      <c r="E7829">
        <v>817222999418800</v>
      </c>
      <c r="F7829">
        <f t="shared" si="122"/>
        <v>0.87580000000000002</v>
      </c>
    </row>
    <row r="7830" spans="1:6" hidden="1" x14ac:dyDescent="0.25">
      <c r="A7830" s="1" t="s">
        <v>5</v>
      </c>
      <c r="B7830" s="1" t="s">
        <v>17</v>
      </c>
      <c r="C7830">
        <v>200</v>
      </c>
      <c r="D7830">
        <v>817223000668000</v>
      </c>
      <c r="E7830">
        <v>817223002143100</v>
      </c>
      <c r="F7830">
        <f t="shared" si="122"/>
        <v>1.4751000000000001</v>
      </c>
    </row>
    <row r="7831" spans="1:6" hidden="1" x14ac:dyDescent="0.25">
      <c r="A7831" s="1" t="s">
        <v>5</v>
      </c>
      <c r="B7831" s="1" t="s">
        <v>12</v>
      </c>
      <c r="C7831">
        <v>200</v>
      </c>
      <c r="D7831">
        <v>817223003531100</v>
      </c>
      <c r="E7831">
        <v>817223004441700</v>
      </c>
      <c r="F7831">
        <f t="shared" si="122"/>
        <v>0.91059999999999997</v>
      </c>
    </row>
    <row r="7832" spans="1:6" hidden="1" x14ac:dyDescent="0.25">
      <c r="A7832" s="1" t="s">
        <v>5</v>
      </c>
      <c r="B7832" s="1" t="s">
        <v>19</v>
      </c>
      <c r="C7832">
        <v>200</v>
      </c>
      <c r="D7832">
        <v>817223005244100</v>
      </c>
      <c r="E7832">
        <v>817223006146300</v>
      </c>
      <c r="F7832">
        <f t="shared" si="122"/>
        <v>0.9022</v>
      </c>
    </row>
    <row r="7833" spans="1:6" hidden="1" x14ac:dyDescent="0.25">
      <c r="A7833" s="1" t="s">
        <v>5</v>
      </c>
      <c r="B7833" s="1" t="s">
        <v>13</v>
      </c>
      <c r="C7833">
        <v>200</v>
      </c>
      <c r="D7833">
        <v>817223007219100</v>
      </c>
      <c r="E7833">
        <v>817223008258200</v>
      </c>
      <c r="F7833">
        <f t="shared" si="122"/>
        <v>1.0390999999999999</v>
      </c>
    </row>
    <row r="7834" spans="1:6" hidden="1" x14ac:dyDescent="0.25">
      <c r="A7834" s="1" t="s">
        <v>5</v>
      </c>
      <c r="B7834" s="1" t="s">
        <v>14</v>
      </c>
      <c r="C7834">
        <v>200</v>
      </c>
      <c r="D7834">
        <v>817223009095900</v>
      </c>
      <c r="E7834">
        <v>817223010035500</v>
      </c>
      <c r="F7834">
        <f t="shared" si="122"/>
        <v>0.93959999999999999</v>
      </c>
    </row>
    <row r="7835" spans="1:6" hidden="1" x14ac:dyDescent="0.25">
      <c r="A7835" s="1" t="s">
        <v>5</v>
      </c>
      <c r="B7835" s="1" t="s">
        <v>15</v>
      </c>
      <c r="C7835">
        <v>200</v>
      </c>
      <c r="D7835">
        <v>817223011894900</v>
      </c>
      <c r="E7835">
        <v>817223012853000</v>
      </c>
      <c r="F7835">
        <f t="shared" si="122"/>
        <v>0.95809999999999995</v>
      </c>
    </row>
    <row r="7836" spans="1:6" hidden="1" x14ac:dyDescent="0.25">
      <c r="A7836" s="1" t="s">
        <v>5</v>
      </c>
      <c r="B7836" s="1" t="s">
        <v>16</v>
      </c>
      <c r="C7836">
        <v>200</v>
      </c>
      <c r="D7836">
        <v>817223014128900</v>
      </c>
      <c r="E7836">
        <v>817223015243500</v>
      </c>
      <c r="F7836">
        <f t="shared" si="122"/>
        <v>1.1146</v>
      </c>
    </row>
    <row r="7837" spans="1:6" hidden="1" x14ac:dyDescent="0.25">
      <c r="A7837" s="1" t="s">
        <v>5</v>
      </c>
      <c r="B7837" s="1" t="s">
        <v>18</v>
      </c>
      <c r="C7837">
        <v>200</v>
      </c>
      <c r="D7837">
        <v>817223016248700</v>
      </c>
      <c r="E7837">
        <v>817223017072800</v>
      </c>
      <c r="F7837">
        <f t="shared" si="122"/>
        <v>0.82410000000000005</v>
      </c>
    </row>
    <row r="7838" spans="1:6" hidden="1" x14ac:dyDescent="0.25">
      <c r="A7838" s="1" t="s">
        <v>5</v>
      </c>
      <c r="B7838" s="1" t="s">
        <v>20</v>
      </c>
      <c r="C7838">
        <v>200</v>
      </c>
      <c r="D7838">
        <v>817223017818200</v>
      </c>
      <c r="E7838">
        <v>817223018646200</v>
      </c>
      <c r="F7838">
        <f t="shared" si="122"/>
        <v>0.82799999999999996</v>
      </c>
    </row>
    <row r="7839" spans="1:6" hidden="1" x14ac:dyDescent="0.25">
      <c r="A7839" s="1" t="s">
        <v>5</v>
      </c>
      <c r="B7839" s="1" t="s">
        <v>24</v>
      </c>
      <c r="C7839">
        <v>200</v>
      </c>
      <c r="D7839">
        <v>817223019601600</v>
      </c>
      <c r="E7839">
        <v>817223020553900</v>
      </c>
      <c r="F7839">
        <f t="shared" si="122"/>
        <v>0.95230000000000004</v>
      </c>
    </row>
    <row r="7840" spans="1:6" x14ac:dyDescent="0.25">
      <c r="A7840" s="1" t="s">
        <v>5</v>
      </c>
      <c r="B7840" s="1" t="s">
        <v>33</v>
      </c>
      <c r="C7840">
        <v>200</v>
      </c>
      <c r="D7840">
        <v>817223022030100</v>
      </c>
      <c r="E7840">
        <v>817223025592400</v>
      </c>
      <c r="F7840">
        <f t="shared" si="122"/>
        <v>3.5623</v>
      </c>
    </row>
    <row r="7841" spans="1:6" hidden="1" x14ac:dyDescent="0.25">
      <c r="A7841" s="1" t="s">
        <v>5</v>
      </c>
      <c r="B7841" s="1" t="s">
        <v>8</v>
      </c>
      <c r="C7841">
        <v>200</v>
      </c>
      <c r="D7841">
        <v>817223158434400</v>
      </c>
      <c r="E7841">
        <v>817223159558900</v>
      </c>
      <c r="F7841">
        <f t="shared" si="122"/>
        <v>1.1245000000000001</v>
      </c>
    </row>
    <row r="7842" spans="1:6" hidden="1" x14ac:dyDescent="0.25">
      <c r="A7842" s="1" t="s">
        <v>5</v>
      </c>
      <c r="B7842" s="1" t="s">
        <v>9</v>
      </c>
      <c r="C7842">
        <v>200</v>
      </c>
      <c r="D7842">
        <v>817223160637600</v>
      </c>
      <c r="E7842">
        <v>817223161640500</v>
      </c>
      <c r="F7842">
        <f t="shared" si="122"/>
        <v>1.0028999999999999</v>
      </c>
    </row>
    <row r="7843" spans="1:6" hidden="1" x14ac:dyDescent="0.25">
      <c r="A7843" s="1" t="s">
        <v>5</v>
      </c>
      <c r="B7843" s="1" t="s">
        <v>15</v>
      </c>
      <c r="C7843">
        <v>200</v>
      </c>
      <c r="D7843">
        <v>817223162500500</v>
      </c>
      <c r="E7843">
        <v>817223163372600</v>
      </c>
      <c r="F7843">
        <f t="shared" si="122"/>
        <v>0.87209999999999999</v>
      </c>
    </row>
    <row r="7844" spans="1:6" hidden="1" x14ac:dyDescent="0.25">
      <c r="A7844" s="1" t="s">
        <v>5</v>
      </c>
      <c r="B7844" s="1" t="s">
        <v>10</v>
      </c>
      <c r="C7844">
        <v>200</v>
      </c>
      <c r="D7844">
        <v>817223164049500</v>
      </c>
      <c r="E7844">
        <v>817223164911500</v>
      </c>
      <c r="F7844">
        <f t="shared" si="122"/>
        <v>0.86199999999999999</v>
      </c>
    </row>
    <row r="7845" spans="1:6" hidden="1" x14ac:dyDescent="0.25">
      <c r="A7845" s="1" t="s">
        <v>5</v>
      </c>
      <c r="B7845" s="1" t="s">
        <v>11</v>
      </c>
      <c r="C7845">
        <v>200</v>
      </c>
      <c r="D7845">
        <v>817223165602500</v>
      </c>
      <c r="E7845">
        <v>817223166714400</v>
      </c>
      <c r="F7845">
        <f t="shared" si="122"/>
        <v>1.1119000000000001</v>
      </c>
    </row>
    <row r="7846" spans="1:6" hidden="1" x14ac:dyDescent="0.25">
      <c r="A7846" s="1" t="s">
        <v>5</v>
      </c>
      <c r="B7846" s="1" t="s">
        <v>12</v>
      </c>
      <c r="C7846">
        <v>200</v>
      </c>
      <c r="D7846">
        <v>817223167794000</v>
      </c>
      <c r="E7846">
        <v>817223168721200</v>
      </c>
      <c r="F7846">
        <f t="shared" si="122"/>
        <v>0.92720000000000002</v>
      </c>
    </row>
    <row r="7847" spans="1:6" hidden="1" x14ac:dyDescent="0.25">
      <c r="A7847" s="1" t="s">
        <v>5</v>
      </c>
      <c r="B7847" s="1" t="s">
        <v>13</v>
      </c>
      <c r="C7847">
        <v>200</v>
      </c>
      <c r="D7847">
        <v>817223169468000</v>
      </c>
      <c r="E7847">
        <v>817223170331200</v>
      </c>
      <c r="F7847">
        <f t="shared" si="122"/>
        <v>0.86319999999999997</v>
      </c>
    </row>
    <row r="7848" spans="1:6" hidden="1" x14ac:dyDescent="0.25">
      <c r="A7848" s="1" t="s">
        <v>5</v>
      </c>
      <c r="B7848" s="1" t="s">
        <v>14</v>
      </c>
      <c r="C7848">
        <v>200</v>
      </c>
      <c r="D7848">
        <v>817223171063300</v>
      </c>
      <c r="E7848">
        <v>817223172006700</v>
      </c>
      <c r="F7848">
        <f t="shared" si="122"/>
        <v>0.94340000000000002</v>
      </c>
    </row>
    <row r="7849" spans="1:6" hidden="1" x14ac:dyDescent="0.25">
      <c r="A7849" s="1" t="s">
        <v>5</v>
      </c>
      <c r="B7849" s="1" t="s">
        <v>16</v>
      </c>
      <c r="C7849">
        <v>200</v>
      </c>
      <c r="D7849">
        <v>817223173017200</v>
      </c>
      <c r="E7849">
        <v>817223174061400</v>
      </c>
      <c r="F7849">
        <f t="shared" si="122"/>
        <v>1.0442</v>
      </c>
    </row>
    <row r="7850" spans="1:6" hidden="1" x14ac:dyDescent="0.25">
      <c r="A7850" s="1" t="s">
        <v>5</v>
      </c>
      <c r="B7850" s="1" t="s">
        <v>17</v>
      </c>
      <c r="C7850">
        <v>200</v>
      </c>
      <c r="D7850">
        <v>817223175823100</v>
      </c>
      <c r="E7850">
        <v>817223176782500</v>
      </c>
      <c r="F7850">
        <f t="shared" si="122"/>
        <v>0.95940000000000003</v>
      </c>
    </row>
    <row r="7851" spans="1:6" hidden="1" x14ac:dyDescent="0.25">
      <c r="A7851" s="1" t="s">
        <v>5</v>
      </c>
      <c r="B7851" s="1" t="s">
        <v>18</v>
      </c>
      <c r="C7851">
        <v>200</v>
      </c>
      <c r="D7851">
        <v>817223177895100</v>
      </c>
      <c r="E7851">
        <v>817223178745000</v>
      </c>
      <c r="F7851">
        <f t="shared" si="122"/>
        <v>0.84989999999999999</v>
      </c>
    </row>
    <row r="7852" spans="1:6" hidden="1" x14ac:dyDescent="0.25">
      <c r="A7852" s="1" t="s">
        <v>5</v>
      </c>
      <c r="B7852" s="1" t="s">
        <v>19</v>
      </c>
      <c r="C7852">
        <v>200</v>
      </c>
      <c r="D7852">
        <v>817223179434400</v>
      </c>
      <c r="E7852">
        <v>817223180288500</v>
      </c>
      <c r="F7852">
        <f t="shared" si="122"/>
        <v>0.85409999999999997</v>
      </c>
    </row>
    <row r="7853" spans="1:6" hidden="1" x14ac:dyDescent="0.25">
      <c r="A7853" s="1" t="s">
        <v>5</v>
      </c>
      <c r="B7853" s="1" t="s">
        <v>20</v>
      </c>
      <c r="C7853">
        <v>200</v>
      </c>
      <c r="D7853">
        <v>817223181239300</v>
      </c>
      <c r="E7853">
        <v>817223182099500</v>
      </c>
      <c r="F7853">
        <f t="shared" si="122"/>
        <v>0.86019999999999996</v>
      </c>
    </row>
    <row r="7854" spans="1:6" x14ac:dyDescent="0.25">
      <c r="A7854" s="1" t="s">
        <v>5</v>
      </c>
      <c r="B7854" s="1" t="s">
        <v>26</v>
      </c>
      <c r="C7854">
        <v>200</v>
      </c>
      <c r="D7854">
        <v>817223182951600</v>
      </c>
      <c r="E7854">
        <v>817223189642300</v>
      </c>
      <c r="F7854">
        <f t="shared" si="122"/>
        <v>6.6906999999999996</v>
      </c>
    </row>
    <row r="7855" spans="1:6" hidden="1" x14ac:dyDescent="0.25">
      <c r="A7855" s="1" t="s">
        <v>5</v>
      </c>
      <c r="B7855" s="1" t="s">
        <v>8</v>
      </c>
      <c r="C7855">
        <v>200</v>
      </c>
      <c r="D7855">
        <v>817223361404100</v>
      </c>
      <c r="E7855">
        <v>817223362885100</v>
      </c>
      <c r="F7855">
        <f t="shared" si="122"/>
        <v>1.4810000000000001</v>
      </c>
    </row>
    <row r="7856" spans="1:6" hidden="1" x14ac:dyDescent="0.25">
      <c r="A7856" s="1" t="s">
        <v>5</v>
      </c>
      <c r="B7856" s="1" t="s">
        <v>9</v>
      </c>
      <c r="C7856">
        <v>200</v>
      </c>
      <c r="D7856">
        <v>817223364172800</v>
      </c>
      <c r="E7856">
        <v>817223365298200</v>
      </c>
      <c r="F7856">
        <f t="shared" si="122"/>
        <v>1.1254</v>
      </c>
    </row>
    <row r="7857" spans="1:6" hidden="1" x14ac:dyDescent="0.25">
      <c r="A7857" s="1" t="s">
        <v>5</v>
      </c>
      <c r="B7857" s="1" t="s">
        <v>10</v>
      </c>
      <c r="C7857">
        <v>200</v>
      </c>
      <c r="D7857">
        <v>817223366187400</v>
      </c>
      <c r="E7857">
        <v>817223367038200</v>
      </c>
      <c r="F7857">
        <f t="shared" si="122"/>
        <v>0.8508</v>
      </c>
    </row>
    <row r="7858" spans="1:6" hidden="1" x14ac:dyDescent="0.25">
      <c r="A7858" s="1" t="s">
        <v>5</v>
      </c>
      <c r="B7858" s="1" t="s">
        <v>11</v>
      </c>
      <c r="C7858">
        <v>200</v>
      </c>
      <c r="D7858">
        <v>817223368149700</v>
      </c>
      <c r="E7858">
        <v>817223369260400</v>
      </c>
      <c r="F7858">
        <f t="shared" si="122"/>
        <v>1.1107</v>
      </c>
    </row>
    <row r="7859" spans="1:6" hidden="1" x14ac:dyDescent="0.25">
      <c r="A7859" s="1" t="s">
        <v>5</v>
      </c>
      <c r="B7859" s="1" t="s">
        <v>12</v>
      </c>
      <c r="C7859">
        <v>200</v>
      </c>
      <c r="D7859">
        <v>817223370245500</v>
      </c>
      <c r="E7859">
        <v>817223371107200</v>
      </c>
      <c r="F7859">
        <f t="shared" si="122"/>
        <v>0.86170000000000002</v>
      </c>
    </row>
    <row r="7860" spans="1:6" hidden="1" x14ac:dyDescent="0.25">
      <c r="A7860" s="1" t="s">
        <v>5</v>
      </c>
      <c r="B7860" s="1" t="s">
        <v>13</v>
      </c>
      <c r="C7860">
        <v>200</v>
      </c>
      <c r="D7860">
        <v>817223371840500</v>
      </c>
      <c r="E7860">
        <v>817223372766000</v>
      </c>
      <c r="F7860">
        <f t="shared" si="122"/>
        <v>0.92549999999999999</v>
      </c>
    </row>
    <row r="7861" spans="1:6" hidden="1" x14ac:dyDescent="0.25">
      <c r="A7861" s="1" t="s">
        <v>5</v>
      </c>
      <c r="B7861" s="1" t="s">
        <v>14</v>
      </c>
      <c r="C7861">
        <v>200</v>
      </c>
      <c r="D7861">
        <v>817223373615900</v>
      </c>
      <c r="E7861">
        <v>817223374746900</v>
      </c>
      <c r="F7861">
        <f t="shared" si="122"/>
        <v>1.131</v>
      </c>
    </row>
    <row r="7862" spans="1:6" hidden="1" x14ac:dyDescent="0.25">
      <c r="A7862" s="1" t="s">
        <v>5</v>
      </c>
      <c r="B7862" s="1" t="s">
        <v>15</v>
      </c>
      <c r="C7862">
        <v>200</v>
      </c>
      <c r="D7862">
        <v>817223376143500</v>
      </c>
      <c r="E7862">
        <v>817223377217300</v>
      </c>
      <c r="F7862">
        <f t="shared" si="122"/>
        <v>1.0738000000000001</v>
      </c>
    </row>
    <row r="7863" spans="1:6" hidden="1" x14ac:dyDescent="0.25">
      <c r="A7863" s="1" t="s">
        <v>5</v>
      </c>
      <c r="B7863" s="1" t="s">
        <v>16</v>
      </c>
      <c r="C7863">
        <v>200</v>
      </c>
      <c r="D7863">
        <v>817223377989400</v>
      </c>
      <c r="E7863">
        <v>817223378878700</v>
      </c>
      <c r="F7863">
        <f t="shared" si="122"/>
        <v>0.88929999999999998</v>
      </c>
    </row>
    <row r="7864" spans="1:6" hidden="1" x14ac:dyDescent="0.25">
      <c r="A7864" s="1" t="s">
        <v>5</v>
      </c>
      <c r="B7864" s="1" t="s">
        <v>17</v>
      </c>
      <c r="C7864">
        <v>200</v>
      </c>
      <c r="D7864">
        <v>817223379776500</v>
      </c>
      <c r="E7864">
        <v>817223380670300</v>
      </c>
      <c r="F7864">
        <f t="shared" si="122"/>
        <v>0.89380000000000004</v>
      </c>
    </row>
    <row r="7865" spans="1:6" hidden="1" x14ac:dyDescent="0.25">
      <c r="A7865" s="1" t="s">
        <v>5</v>
      </c>
      <c r="B7865" s="1" t="s">
        <v>18</v>
      </c>
      <c r="C7865">
        <v>200</v>
      </c>
      <c r="D7865">
        <v>817223381899600</v>
      </c>
      <c r="E7865">
        <v>817223383028800</v>
      </c>
      <c r="F7865">
        <f t="shared" si="122"/>
        <v>1.1292</v>
      </c>
    </row>
    <row r="7866" spans="1:6" hidden="1" x14ac:dyDescent="0.25">
      <c r="A7866" s="1" t="s">
        <v>5</v>
      </c>
      <c r="B7866" s="1" t="s">
        <v>19</v>
      </c>
      <c r="C7866">
        <v>200</v>
      </c>
      <c r="D7866">
        <v>817223383892100</v>
      </c>
      <c r="E7866">
        <v>817223384730000</v>
      </c>
      <c r="F7866">
        <f t="shared" si="122"/>
        <v>0.83789999999999998</v>
      </c>
    </row>
    <row r="7867" spans="1:6" hidden="1" x14ac:dyDescent="0.25">
      <c r="A7867" s="1" t="s">
        <v>5</v>
      </c>
      <c r="B7867" s="1" t="s">
        <v>20</v>
      </c>
      <c r="C7867">
        <v>200</v>
      </c>
      <c r="D7867">
        <v>817223385500500</v>
      </c>
      <c r="E7867">
        <v>817223386338800</v>
      </c>
      <c r="F7867">
        <f t="shared" si="122"/>
        <v>0.83830000000000005</v>
      </c>
    </row>
    <row r="7868" spans="1:6" hidden="1" x14ac:dyDescent="0.25">
      <c r="A7868" s="1" t="s">
        <v>5</v>
      </c>
      <c r="B7868" s="1" t="s">
        <v>24</v>
      </c>
      <c r="C7868">
        <v>200</v>
      </c>
      <c r="D7868">
        <v>817223387329400</v>
      </c>
      <c r="E7868">
        <v>817223388231800</v>
      </c>
      <c r="F7868">
        <f t="shared" si="122"/>
        <v>0.90239999999999998</v>
      </c>
    </row>
    <row r="7869" spans="1:6" x14ac:dyDescent="0.25">
      <c r="A7869" s="1" t="s">
        <v>5</v>
      </c>
      <c r="B7869" s="1" t="s">
        <v>33</v>
      </c>
      <c r="C7869">
        <v>200</v>
      </c>
      <c r="D7869">
        <v>817223389923200</v>
      </c>
      <c r="E7869">
        <v>817223393527300</v>
      </c>
      <c r="F7869">
        <f t="shared" si="122"/>
        <v>3.6040999999999999</v>
      </c>
    </row>
    <row r="7870" spans="1:6" hidden="1" x14ac:dyDescent="0.25">
      <c r="A7870" s="1" t="s">
        <v>5</v>
      </c>
      <c r="B7870" s="1" t="s">
        <v>8</v>
      </c>
      <c r="C7870">
        <v>200</v>
      </c>
      <c r="D7870">
        <v>817223585190500</v>
      </c>
      <c r="E7870">
        <v>817223586288400</v>
      </c>
      <c r="F7870">
        <f t="shared" si="122"/>
        <v>1.0979000000000001</v>
      </c>
    </row>
    <row r="7871" spans="1:6" hidden="1" x14ac:dyDescent="0.25">
      <c r="A7871" s="1" t="s">
        <v>5</v>
      </c>
      <c r="B7871" s="1" t="s">
        <v>14</v>
      </c>
      <c r="C7871">
        <v>200</v>
      </c>
      <c r="D7871">
        <v>817223587100600</v>
      </c>
      <c r="E7871">
        <v>817223588060300</v>
      </c>
      <c r="F7871">
        <f t="shared" si="122"/>
        <v>0.9597</v>
      </c>
    </row>
    <row r="7872" spans="1:6" hidden="1" x14ac:dyDescent="0.25">
      <c r="A7872" s="1" t="s">
        <v>5</v>
      </c>
      <c r="B7872" s="1" t="s">
        <v>9</v>
      </c>
      <c r="C7872">
        <v>200</v>
      </c>
      <c r="D7872">
        <v>817223588903000</v>
      </c>
      <c r="E7872">
        <v>817223589935200</v>
      </c>
      <c r="F7872">
        <f t="shared" si="122"/>
        <v>1.0322</v>
      </c>
    </row>
    <row r="7873" spans="1:6" hidden="1" x14ac:dyDescent="0.25">
      <c r="A7873" s="1" t="s">
        <v>5</v>
      </c>
      <c r="B7873" s="1" t="s">
        <v>10</v>
      </c>
      <c r="C7873">
        <v>200</v>
      </c>
      <c r="D7873">
        <v>817223592030500</v>
      </c>
      <c r="E7873">
        <v>817223593076400</v>
      </c>
      <c r="F7873">
        <f t="shared" si="122"/>
        <v>1.0459000000000001</v>
      </c>
    </row>
    <row r="7874" spans="1:6" hidden="1" x14ac:dyDescent="0.25">
      <c r="A7874" s="1" t="s">
        <v>5</v>
      </c>
      <c r="B7874" s="1" t="s">
        <v>11</v>
      </c>
      <c r="C7874">
        <v>200</v>
      </c>
      <c r="D7874">
        <v>817223594061900</v>
      </c>
      <c r="E7874">
        <v>817223595076000</v>
      </c>
      <c r="F7874">
        <f t="shared" ref="F7874:F7937" si="123">(E7874-D7874)/1000000</f>
        <v>1.0141</v>
      </c>
    </row>
    <row r="7875" spans="1:6" hidden="1" x14ac:dyDescent="0.25">
      <c r="A7875" s="1" t="s">
        <v>5</v>
      </c>
      <c r="B7875" s="1" t="s">
        <v>12</v>
      </c>
      <c r="C7875">
        <v>200</v>
      </c>
      <c r="D7875">
        <v>817223595907400</v>
      </c>
      <c r="E7875">
        <v>817223596906800</v>
      </c>
      <c r="F7875">
        <f t="shared" si="123"/>
        <v>0.99939999999999996</v>
      </c>
    </row>
    <row r="7876" spans="1:6" hidden="1" x14ac:dyDescent="0.25">
      <c r="A7876" s="1" t="s">
        <v>5</v>
      </c>
      <c r="B7876" s="1" t="s">
        <v>13</v>
      </c>
      <c r="C7876">
        <v>200</v>
      </c>
      <c r="D7876">
        <v>817223597941000</v>
      </c>
      <c r="E7876">
        <v>817223598901900</v>
      </c>
      <c r="F7876">
        <f t="shared" si="123"/>
        <v>0.96089999999999998</v>
      </c>
    </row>
    <row r="7877" spans="1:6" hidden="1" x14ac:dyDescent="0.25">
      <c r="A7877" s="1" t="s">
        <v>5</v>
      </c>
      <c r="B7877" s="1" t="s">
        <v>15</v>
      </c>
      <c r="C7877">
        <v>200</v>
      </c>
      <c r="D7877">
        <v>817223599794400</v>
      </c>
      <c r="E7877">
        <v>817223600664300</v>
      </c>
      <c r="F7877">
        <f t="shared" si="123"/>
        <v>0.86990000000000001</v>
      </c>
    </row>
    <row r="7878" spans="1:6" hidden="1" x14ac:dyDescent="0.25">
      <c r="A7878" s="1" t="s">
        <v>5</v>
      </c>
      <c r="B7878" s="1" t="s">
        <v>16</v>
      </c>
      <c r="C7878">
        <v>200</v>
      </c>
      <c r="D7878">
        <v>817223601355600</v>
      </c>
      <c r="E7878">
        <v>817223602245300</v>
      </c>
      <c r="F7878">
        <f t="shared" si="123"/>
        <v>0.88970000000000005</v>
      </c>
    </row>
    <row r="7879" spans="1:6" hidden="1" x14ac:dyDescent="0.25">
      <c r="A7879" s="1" t="s">
        <v>5</v>
      </c>
      <c r="B7879" s="1" t="s">
        <v>17</v>
      </c>
      <c r="C7879">
        <v>200</v>
      </c>
      <c r="D7879">
        <v>817223603130800</v>
      </c>
      <c r="E7879">
        <v>817223604172100</v>
      </c>
      <c r="F7879">
        <f t="shared" si="123"/>
        <v>1.0412999999999999</v>
      </c>
    </row>
    <row r="7880" spans="1:6" hidden="1" x14ac:dyDescent="0.25">
      <c r="A7880" s="1" t="s">
        <v>5</v>
      </c>
      <c r="B7880" s="1" t="s">
        <v>18</v>
      </c>
      <c r="C7880">
        <v>200</v>
      </c>
      <c r="D7880">
        <v>817223605567900</v>
      </c>
      <c r="E7880">
        <v>817223606473300</v>
      </c>
      <c r="F7880">
        <f t="shared" si="123"/>
        <v>0.90539999999999998</v>
      </c>
    </row>
    <row r="7881" spans="1:6" hidden="1" x14ac:dyDescent="0.25">
      <c r="A7881" s="1" t="s">
        <v>5</v>
      </c>
      <c r="B7881" s="1" t="s">
        <v>19</v>
      </c>
      <c r="C7881">
        <v>200</v>
      </c>
      <c r="D7881">
        <v>817223607211000</v>
      </c>
      <c r="E7881">
        <v>817223608064300</v>
      </c>
      <c r="F7881">
        <f t="shared" si="123"/>
        <v>0.85329999999999995</v>
      </c>
    </row>
    <row r="7882" spans="1:6" hidden="1" x14ac:dyDescent="0.25">
      <c r="A7882" s="1" t="s">
        <v>5</v>
      </c>
      <c r="B7882" s="1" t="s">
        <v>20</v>
      </c>
      <c r="C7882">
        <v>200</v>
      </c>
      <c r="D7882">
        <v>817223608818700</v>
      </c>
      <c r="E7882">
        <v>817223609670300</v>
      </c>
      <c r="F7882">
        <f t="shared" si="123"/>
        <v>0.85160000000000002</v>
      </c>
    </row>
    <row r="7883" spans="1:6" x14ac:dyDescent="0.25">
      <c r="A7883" s="1" t="s">
        <v>5</v>
      </c>
      <c r="B7883" s="1" t="s">
        <v>37</v>
      </c>
      <c r="C7883">
        <v>500</v>
      </c>
      <c r="D7883">
        <v>817223610695300</v>
      </c>
      <c r="E7883">
        <v>817223628375200</v>
      </c>
      <c r="F7883">
        <f t="shared" si="123"/>
        <v>17.6799</v>
      </c>
    </row>
    <row r="7884" spans="1:6" hidden="1" x14ac:dyDescent="0.25">
      <c r="A7884" s="1" t="s">
        <v>5</v>
      </c>
      <c r="B7884" s="1" t="s">
        <v>8</v>
      </c>
      <c r="C7884">
        <v>200</v>
      </c>
      <c r="D7884">
        <v>817223699048100</v>
      </c>
      <c r="E7884">
        <v>817223700060200</v>
      </c>
      <c r="F7884">
        <f t="shared" si="123"/>
        <v>1.0121</v>
      </c>
    </row>
    <row r="7885" spans="1:6" hidden="1" x14ac:dyDescent="0.25">
      <c r="A7885" s="1" t="s">
        <v>5</v>
      </c>
      <c r="B7885" s="1" t="s">
        <v>9</v>
      </c>
      <c r="C7885">
        <v>200</v>
      </c>
      <c r="D7885">
        <v>817223701047300</v>
      </c>
      <c r="E7885">
        <v>817223702040600</v>
      </c>
      <c r="F7885">
        <f t="shared" si="123"/>
        <v>0.99329999999999996</v>
      </c>
    </row>
    <row r="7886" spans="1:6" hidden="1" x14ac:dyDescent="0.25">
      <c r="A7886" s="1" t="s">
        <v>5</v>
      </c>
      <c r="B7886" s="1" t="s">
        <v>15</v>
      </c>
      <c r="C7886">
        <v>200</v>
      </c>
      <c r="D7886">
        <v>817223703127400</v>
      </c>
      <c r="E7886">
        <v>817223704060200</v>
      </c>
      <c r="F7886">
        <f t="shared" si="123"/>
        <v>0.93279999999999996</v>
      </c>
    </row>
    <row r="7887" spans="1:6" hidden="1" x14ac:dyDescent="0.25">
      <c r="A7887" s="1" t="s">
        <v>5</v>
      </c>
      <c r="B7887" s="1" t="s">
        <v>10</v>
      </c>
      <c r="C7887">
        <v>200</v>
      </c>
      <c r="D7887">
        <v>817223704849900</v>
      </c>
      <c r="E7887">
        <v>817223705759100</v>
      </c>
      <c r="F7887">
        <f t="shared" si="123"/>
        <v>0.90920000000000001</v>
      </c>
    </row>
    <row r="7888" spans="1:6" hidden="1" x14ac:dyDescent="0.25">
      <c r="A7888" s="1" t="s">
        <v>5</v>
      </c>
      <c r="B7888" s="1" t="s">
        <v>11</v>
      </c>
      <c r="C7888">
        <v>200</v>
      </c>
      <c r="D7888">
        <v>817223706523700</v>
      </c>
      <c r="E7888">
        <v>817223707415800</v>
      </c>
      <c r="F7888">
        <f t="shared" si="123"/>
        <v>0.8921</v>
      </c>
    </row>
    <row r="7889" spans="1:6" hidden="1" x14ac:dyDescent="0.25">
      <c r="A7889" s="1" t="s">
        <v>5</v>
      </c>
      <c r="B7889" s="1" t="s">
        <v>12</v>
      </c>
      <c r="C7889">
        <v>200</v>
      </c>
      <c r="D7889">
        <v>817223708773100</v>
      </c>
      <c r="E7889">
        <v>817223709800400</v>
      </c>
      <c r="F7889">
        <f t="shared" si="123"/>
        <v>1.0273000000000001</v>
      </c>
    </row>
    <row r="7890" spans="1:6" hidden="1" x14ac:dyDescent="0.25">
      <c r="A7890" s="1" t="s">
        <v>5</v>
      </c>
      <c r="B7890" s="1" t="s">
        <v>13</v>
      </c>
      <c r="C7890">
        <v>200</v>
      </c>
      <c r="D7890">
        <v>817223710719800</v>
      </c>
      <c r="E7890">
        <v>817223711587300</v>
      </c>
      <c r="F7890">
        <f t="shared" si="123"/>
        <v>0.86750000000000005</v>
      </c>
    </row>
    <row r="7891" spans="1:6" hidden="1" x14ac:dyDescent="0.25">
      <c r="A7891" s="1" t="s">
        <v>5</v>
      </c>
      <c r="B7891" s="1" t="s">
        <v>14</v>
      </c>
      <c r="C7891">
        <v>200</v>
      </c>
      <c r="D7891">
        <v>817223712316100</v>
      </c>
      <c r="E7891">
        <v>817223713235500</v>
      </c>
      <c r="F7891">
        <f t="shared" si="123"/>
        <v>0.9194</v>
      </c>
    </row>
    <row r="7892" spans="1:6" hidden="1" x14ac:dyDescent="0.25">
      <c r="A7892" s="1" t="s">
        <v>5</v>
      </c>
      <c r="B7892" s="1" t="s">
        <v>16</v>
      </c>
      <c r="C7892">
        <v>200</v>
      </c>
      <c r="D7892">
        <v>817223714130200</v>
      </c>
      <c r="E7892">
        <v>817223715118900</v>
      </c>
      <c r="F7892">
        <f t="shared" si="123"/>
        <v>0.98870000000000002</v>
      </c>
    </row>
    <row r="7893" spans="1:6" hidden="1" x14ac:dyDescent="0.25">
      <c r="A7893" s="1" t="s">
        <v>5</v>
      </c>
      <c r="B7893" s="1" t="s">
        <v>17</v>
      </c>
      <c r="C7893">
        <v>200</v>
      </c>
      <c r="D7893">
        <v>817223716249700</v>
      </c>
      <c r="E7893">
        <v>817223717327800</v>
      </c>
      <c r="F7893">
        <f t="shared" si="123"/>
        <v>1.0781000000000001</v>
      </c>
    </row>
    <row r="7894" spans="1:6" hidden="1" x14ac:dyDescent="0.25">
      <c r="A7894" s="1" t="s">
        <v>5</v>
      </c>
      <c r="B7894" s="1" t="s">
        <v>18</v>
      </c>
      <c r="C7894">
        <v>200</v>
      </c>
      <c r="D7894">
        <v>817223718532600</v>
      </c>
      <c r="E7894">
        <v>817223719398100</v>
      </c>
      <c r="F7894">
        <f t="shared" si="123"/>
        <v>0.86550000000000005</v>
      </c>
    </row>
    <row r="7895" spans="1:6" hidden="1" x14ac:dyDescent="0.25">
      <c r="A7895" s="1" t="s">
        <v>5</v>
      </c>
      <c r="B7895" s="1" t="s">
        <v>19</v>
      </c>
      <c r="C7895">
        <v>200</v>
      </c>
      <c r="D7895">
        <v>817223720082100</v>
      </c>
      <c r="E7895">
        <v>817223720916500</v>
      </c>
      <c r="F7895">
        <f t="shared" si="123"/>
        <v>0.83440000000000003</v>
      </c>
    </row>
    <row r="7896" spans="1:6" hidden="1" x14ac:dyDescent="0.25">
      <c r="A7896" s="1" t="s">
        <v>5</v>
      </c>
      <c r="B7896" s="1" t="s">
        <v>20</v>
      </c>
      <c r="C7896">
        <v>200</v>
      </c>
      <c r="D7896">
        <v>817223721740300</v>
      </c>
      <c r="E7896">
        <v>817223722676000</v>
      </c>
      <c r="F7896">
        <f t="shared" si="123"/>
        <v>0.93569999999999998</v>
      </c>
    </row>
    <row r="7897" spans="1:6" x14ac:dyDescent="0.25">
      <c r="A7897" s="1" t="s">
        <v>5</v>
      </c>
      <c r="B7897" s="1" t="s">
        <v>37</v>
      </c>
      <c r="C7897">
        <v>500</v>
      </c>
      <c r="D7897">
        <v>817223723776900</v>
      </c>
      <c r="E7897">
        <v>817223741236000</v>
      </c>
      <c r="F7897">
        <f t="shared" si="123"/>
        <v>17.459099999999999</v>
      </c>
    </row>
    <row r="7898" spans="1:6" hidden="1" x14ac:dyDescent="0.25">
      <c r="A7898" s="1" t="s">
        <v>5</v>
      </c>
      <c r="B7898" s="1" t="s">
        <v>8</v>
      </c>
      <c r="C7898">
        <v>200</v>
      </c>
      <c r="D7898">
        <v>817223856663400</v>
      </c>
      <c r="E7898">
        <v>817223857782800</v>
      </c>
      <c r="F7898">
        <f t="shared" si="123"/>
        <v>1.1194</v>
      </c>
    </row>
    <row r="7899" spans="1:6" hidden="1" x14ac:dyDescent="0.25">
      <c r="A7899" s="1" t="s">
        <v>5</v>
      </c>
      <c r="B7899" s="1" t="s">
        <v>9</v>
      </c>
      <c r="C7899">
        <v>200</v>
      </c>
      <c r="D7899">
        <v>817223858609500</v>
      </c>
      <c r="E7899">
        <v>817223859500100</v>
      </c>
      <c r="F7899">
        <f t="shared" si="123"/>
        <v>0.89059999999999995</v>
      </c>
    </row>
    <row r="7900" spans="1:6" hidden="1" x14ac:dyDescent="0.25">
      <c r="A7900" s="1" t="s">
        <v>5</v>
      </c>
      <c r="B7900" s="1" t="s">
        <v>10</v>
      </c>
      <c r="C7900">
        <v>200</v>
      </c>
      <c r="D7900">
        <v>817223860320100</v>
      </c>
      <c r="E7900">
        <v>817223861194100</v>
      </c>
      <c r="F7900">
        <f t="shared" si="123"/>
        <v>0.874</v>
      </c>
    </row>
    <row r="7901" spans="1:6" hidden="1" x14ac:dyDescent="0.25">
      <c r="A7901" s="1" t="s">
        <v>5</v>
      </c>
      <c r="B7901" s="1" t="s">
        <v>11</v>
      </c>
      <c r="C7901">
        <v>200</v>
      </c>
      <c r="D7901">
        <v>817223862069000</v>
      </c>
      <c r="E7901">
        <v>817223862956700</v>
      </c>
      <c r="F7901">
        <f t="shared" si="123"/>
        <v>0.88770000000000004</v>
      </c>
    </row>
    <row r="7902" spans="1:6" hidden="1" x14ac:dyDescent="0.25">
      <c r="A7902" s="1" t="s">
        <v>5</v>
      </c>
      <c r="B7902" s="1" t="s">
        <v>12</v>
      </c>
      <c r="C7902">
        <v>200</v>
      </c>
      <c r="D7902">
        <v>817223863712700</v>
      </c>
      <c r="E7902">
        <v>817223864548600</v>
      </c>
      <c r="F7902">
        <f t="shared" si="123"/>
        <v>0.83589999999999998</v>
      </c>
    </row>
    <row r="7903" spans="1:6" hidden="1" x14ac:dyDescent="0.25">
      <c r="A7903" s="1" t="s">
        <v>5</v>
      </c>
      <c r="B7903" s="1" t="s">
        <v>18</v>
      </c>
      <c r="C7903">
        <v>200</v>
      </c>
      <c r="D7903">
        <v>817223865219600</v>
      </c>
      <c r="E7903">
        <v>817223866034400</v>
      </c>
      <c r="F7903">
        <f t="shared" si="123"/>
        <v>0.81479999999999997</v>
      </c>
    </row>
    <row r="7904" spans="1:6" hidden="1" x14ac:dyDescent="0.25">
      <c r="A7904" s="1" t="s">
        <v>5</v>
      </c>
      <c r="B7904" s="1" t="s">
        <v>13</v>
      </c>
      <c r="C7904">
        <v>200</v>
      </c>
      <c r="D7904">
        <v>817223866711300</v>
      </c>
      <c r="E7904">
        <v>817223867567500</v>
      </c>
      <c r="F7904">
        <f t="shared" si="123"/>
        <v>0.85619999999999996</v>
      </c>
    </row>
    <row r="7905" spans="1:6" hidden="1" x14ac:dyDescent="0.25">
      <c r="A7905" s="1" t="s">
        <v>5</v>
      </c>
      <c r="B7905" s="1" t="s">
        <v>14</v>
      </c>
      <c r="C7905">
        <v>200</v>
      </c>
      <c r="D7905">
        <v>817223868743500</v>
      </c>
      <c r="E7905">
        <v>817223870012800</v>
      </c>
      <c r="F7905">
        <f t="shared" si="123"/>
        <v>1.2693000000000001</v>
      </c>
    </row>
    <row r="7906" spans="1:6" hidden="1" x14ac:dyDescent="0.25">
      <c r="A7906" s="1" t="s">
        <v>5</v>
      </c>
      <c r="B7906" s="1" t="s">
        <v>15</v>
      </c>
      <c r="C7906">
        <v>200</v>
      </c>
      <c r="D7906">
        <v>817223871266800</v>
      </c>
      <c r="E7906">
        <v>817223872204500</v>
      </c>
      <c r="F7906">
        <f t="shared" si="123"/>
        <v>0.93769999999999998</v>
      </c>
    </row>
    <row r="7907" spans="1:6" hidden="1" x14ac:dyDescent="0.25">
      <c r="A7907" s="1" t="s">
        <v>5</v>
      </c>
      <c r="B7907" s="1" t="s">
        <v>16</v>
      </c>
      <c r="C7907">
        <v>200</v>
      </c>
      <c r="D7907">
        <v>817223873337200</v>
      </c>
      <c r="E7907">
        <v>817223874461800</v>
      </c>
      <c r="F7907">
        <f t="shared" si="123"/>
        <v>1.1246</v>
      </c>
    </row>
    <row r="7908" spans="1:6" hidden="1" x14ac:dyDescent="0.25">
      <c r="A7908" s="1" t="s">
        <v>5</v>
      </c>
      <c r="B7908" s="1" t="s">
        <v>17</v>
      </c>
      <c r="C7908">
        <v>200</v>
      </c>
      <c r="D7908">
        <v>817223876103300</v>
      </c>
      <c r="E7908">
        <v>817223877135900</v>
      </c>
      <c r="F7908">
        <f t="shared" si="123"/>
        <v>1.0326</v>
      </c>
    </row>
    <row r="7909" spans="1:6" hidden="1" x14ac:dyDescent="0.25">
      <c r="A7909" s="1" t="s">
        <v>5</v>
      </c>
      <c r="B7909" s="1" t="s">
        <v>19</v>
      </c>
      <c r="C7909">
        <v>200</v>
      </c>
      <c r="D7909">
        <v>817223878386400</v>
      </c>
      <c r="E7909">
        <v>817223879312400</v>
      </c>
      <c r="F7909">
        <f t="shared" si="123"/>
        <v>0.92600000000000005</v>
      </c>
    </row>
    <row r="7910" spans="1:6" hidden="1" x14ac:dyDescent="0.25">
      <c r="A7910" s="1" t="s">
        <v>5</v>
      </c>
      <c r="B7910" s="1" t="s">
        <v>20</v>
      </c>
      <c r="C7910">
        <v>200</v>
      </c>
      <c r="D7910">
        <v>817223880416100</v>
      </c>
      <c r="E7910">
        <v>817223881471100</v>
      </c>
      <c r="F7910">
        <f t="shared" si="123"/>
        <v>1.0549999999999999</v>
      </c>
    </row>
    <row r="7911" spans="1:6" x14ac:dyDescent="0.25">
      <c r="A7911" s="1" t="s">
        <v>5</v>
      </c>
      <c r="B7911" s="1" t="s">
        <v>37</v>
      </c>
      <c r="C7911">
        <v>500</v>
      </c>
      <c r="D7911">
        <v>817223882819700</v>
      </c>
      <c r="E7911">
        <v>817223902305900</v>
      </c>
      <c r="F7911">
        <f t="shared" si="123"/>
        <v>19.4862</v>
      </c>
    </row>
    <row r="7912" spans="1:6" hidden="1" x14ac:dyDescent="0.25">
      <c r="A7912" s="1" t="s">
        <v>5</v>
      </c>
      <c r="B7912" s="1" t="s">
        <v>8</v>
      </c>
      <c r="C7912">
        <v>200</v>
      </c>
      <c r="D7912">
        <v>817224007997300</v>
      </c>
      <c r="E7912">
        <v>817224009110900</v>
      </c>
      <c r="F7912">
        <f t="shared" si="123"/>
        <v>1.1135999999999999</v>
      </c>
    </row>
    <row r="7913" spans="1:6" hidden="1" x14ac:dyDescent="0.25">
      <c r="A7913" s="1" t="s">
        <v>5</v>
      </c>
      <c r="B7913" s="1" t="s">
        <v>9</v>
      </c>
      <c r="C7913">
        <v>200</v>
      </c>
      <c r="D7913">
        <v>817224010080200</v>
      </c>
      <c r="E7913">
        <v>817224011026100</v>
      </c>
      <c r="F7913">
        <f t="shared" si="123"/>
        <v>0.94589999999999996</v>
      </c>
    </row>
    <row r="7914" spans="1:6" hidden="1" x14ac:dyDescent="0.25">
      <c r="A7914" s="1" t="s">
        <v>5</v>
      </c>
      <c r="B7914" s="1" t="s">
        <v>10</v>
      </c>
      <c r="C7914">
        <v>200</v>
      </c>
      <c r="D7914">
        <v>817224011910500</v>
      </c>
      <c r="E7914">
        <v>817224012774900</v>
      </c>
      <c r="F7914">
        <f t="shared" si="123"/>
        <v>0.86439999999999995</v>
      </c>
    </row>
    <row r="7915" spans="1:6" hidden="1" x14ac:dyDescent="0.25">
      <c r="A7915" s="1" t="s">
        <v>5</v>
      </c>
      <c r="B7915" s="1" t="s">
        <v>16</v>
      </c>
      <c r="C7915">
        <v>200</v>
      </c>
      <c r="D7915">
        <v>817224013602700</v>
      </c>
      <c r="E7915">
        <v>817224014583100</v>
      </c>
      <c r="F7915">
        <f t="shared" si="123"/>
        <v>0.98040000000000005</v>
      </c>
    </row>
    <row r="7916" spans="1:6" hidden="1" x14ac:dyDescent="0.25">
      <c r="A7916" s="1" t="s">
        <v>5</v>
      </c>
      <c r="B7916" s="1" t="s">
        <v>11</v>
      </c>
      <c r="C7916">
        <v>200</v>
      </c>
      <c r="D7916">
        <v>817224015737800</v>
      </c>
      <c r="E7916">
        <v>817224016664000</v>
      </c>
      <c r="F7916">
        <f t="shared" si="123"/>
        <v>0.92620000000000002</v>
      </c>
    </row>
    <row r="7917" spans="1:6" hidden="1" x14ac:dyDescent="0.25">
      <c r="A7917" s="1" t="s">
        <v>5</v>
      </c>
      <c r="B7917" s="1" t="s">
        <v>12</v>
      </c>
      <c r="C7917">
        <v>200</v>
      </c>
      <c r="D7917">
        <v>817224017472700</v>
      </c>
      <c r="E7917">
        <v>817224018334700</v>
      </c>
      <c r="F7917">
        <f t="shared" si="123"/>
        <v>0.86199999999999999</v>
      </c>
    </row>
    <row r="7918" spans="1:6" hidden="1" x14ac:dyDescent="0.25">
      <c r="A7918" s="1" t="s">
        <v>5</v>
      </c>
      <c r="B7918" s="1" t="s">
        <v>13</v>
      </c>
      <c r="C7918">
        <v>200</v>
      </c>
      <c r="D7918">
        <v>817224019044200</v>
      </c>
      <c r="E7918">
        <v>817224019904100</v>
      </c>
      <c r="F7918">
        <f t="shared" si="123"/>
        <v>0.8599</v>
      </c>
    </row>
    <row r="7919" spans="1:6" hidden="1" x14ac:dyDescent="0.25">
      <c r="A7919" s="1" t="s">
        <v>5</v>
      </c>
      <c r="B7919" s="1" t="s">
        <v>14</v>
      </c>
      <c r="C7919">
        <v>200</v>
      </c>
      <c r="D7919">
        <v>817224020821000</v>
      </c>
      <c r="E7919">
        <v>817224021999300</v>
      </c>
      <c r="F7919">
        <f t="shared" si="123"/>
        <v>1.1782999999999999</v>
      </c>
    </row>
    <row r="7920" spans="1:6" hidden="1" x14ac:dyDescent="0.25">
      <c r="A7920" s="1" t="s">
        <v>5</v>
      </c>
      <c r="B7920" s="1" t="s">
        <v>15</v>
      </c>
      <c r="C7920">
        <v>200</v>
      </c>
      <c r="D7920">
        <v>817224023187100</v>
      </c>
      <c r="E7920">
        <v>817224024241700</v>
      </c>
      <c r="F7920">
        <f t="shared" si="123"/>
        <v>1.0546</v>
      </c>
    </row>
    <row r="7921" spans="1:6" hidden="1" x14ac:dyDescent="0.25">
      <c r="A7921" s="1" t="s">
        <v>5</v>
      </c>
      <c r="B7921" s="1" t="s">
        <v>17</v>
      </c>
      <c r="C7921">
        <v>200</v>
      </c>
      <c r="D7921">
        <v>817224025396800</v>
      </c>
      <c r="E7921">
        <v>817224026391600</v>
      </c>
      <c r="F7921">
        <f t="shared" si="123"/>
        <v>0.99480000000000002</v>
      </c>
    </row>
    <row r="7922" spans="1:6" hidden="1" x14ac:dyDescent="0.25">
      <c r="A7922" s="1" t="s">
        <v>5</v>
      </c>
      <c r="B7922" s="1" t="s">
        <v>18</v>
      </c>
      <c r="C7922">
        <v>200</v>
      </c>
      <c r="D7922">
        <v>817224027924300</v>
      </c>
      <c r="E7922">
        <v>817224028881500</v>
      </c>
      <c r="F7922">
        <f t="shared" si="123"/>
        <v>0.95720000000000005</v>
      </c>
    </row>
    <row r="7923" spans="1:6" hidden="1" x14ac:dyDescent="0.25">
      <c r="A7923" s="1" t="s">
        <v>5</v>
      </c>
      <c r="B7923" s="1" t="s">
        <v>19</v>
      </c>
      <c r="C7923">
        <v>200</v>
      </c>
      <c r="D7923">
        <v>817224029757000</v>
      </c>
      <c r="E7923">
        <v>817224030607800</v>
      </c>
      <c r="F7923">
        <f t="shared" si="123"/>
        <v>0.8508</v>
      </c>
    </row>
    <row r="7924" spans="1:6" hidden="1" x14ac:dyDescent="0.25">
      <c r="A7924" s="1" t="s">
        <v>5</v>
      </c>
      <c r="B7924" s="1" t="s">
        <v>20</v>
      </c>
      <c r="C7924">
        <v>200</v>
      </c>
      <c r="D7924">
        <v>817224031409800</v>
      </c>
      <c r="E7924">
        <v>817224032249400</v>
      </c>
      <c r="F7924">
        <f t="shared" si="123"/>
        <v>0.83960000000000001</v>
      </c>
    </row>
    <row r="7925" spans="1:6" x14ac:dyDescent="0.25">
      <c r="A7925" s="1" t="s">
        <v>5</v>
      </c>
      <c r="B7925" s="1" t="s">
        <v>37</v>
      </c>
      <c r="C7925">
        <v>500</v>
      </c>
      <c r="D7925">
        <v>817224034040500</v>
      </c>
      <c r="E7925">
        <v>817224053743700</v>
      </c>
      <c r="F7925">
        <f t="shared" si="123"/>
        <v>19.703199999999999</v>
      </c>
    </row>
    <row r="7926" spans="1:6" hidden="1" x14ac:dyDescent="0.25">
      <c r="A7926" s="1" t="s">
        <v>5</v>
      </c>
      <c r="B7926" s="1" t="s">
        <v>8</v>
      </c>
      <c r="C7926">
        <v>200</v>
      </c>
      <c r="D7926">
        <v>817224159710000</v>
      </c>
      <c r="E7926">
        <v>817224160852900</v>
      </c>
      <c r="F7926">
        <f t="shared" si="123"/>
        <v>1.1429</v>
      </c>
    </row>
    <row r="7927" spans="1:6" hidden="1" x14ac:dyDescent="0.25">
      <c r="A7927" s="1" t="s">
        <v>5</v>
      </c>
      <c r="B7927" s="1" t="s">
        <v>9</v>
      </c>
      <c r="C7927">
        <v>200</v>
      </c>
      <c r="D7927">
        <v>817224161828900</v>
      </c>
      <c r="E7927">
        <v>817224162746100</v>
      </c>
      <c r="F7927">
        <f t="shared" si="123"/>
        <v>0.91720000000000002</v>
      </c>
    </row>
    <row r="7928" spans="1:6" hidden="1" x14ac:dyDescent="0.25">
      <c r="A7928" s="1" t="s">
        <v>5</v>
      </c>
      <c r="B7928" s="1" t="s">
        <v>10</v>
      </c>
      <c r="C7928">
        <v>200</v>
      </c>
      <c r="D7928">
        <v>817224163598800</v>
      </c>
      <c r="E7928">
        <v>817224164464500</v>
      </c>
      <c r="F7928">
        <f t="shared" si="123"/>
        <v>0.86570000000000003</v>
      </c>
    </row>
    <row r="7929" spans="1:6" hidden="1" x14ac:dyDescent="0.25">
      <c r="A7929" s="1" t="s">
        <v>5</v>
      </c>
      <c r="B7929" s="1" t="s">
        <v>11</v>
      </c>
      <c r="C7929">
        <v>200</v>
      </c>
      <c r="D7929">
        <v>817224165147700</v>
      </c>
      <c r="E7929">
        <v>817224166050500</v>
      </c>
      <c r="F7929">
        <f t="shared" si="123"/>
        <v>0.90280000000000005</v>
      </c>
    </row>
    <row r="7930" spans="1:6" hidden="1" x14ac:dyDescent="0.25">
      <c r="A7930" s="1" t="s">
        <v>5</v>
      </c>
      <c r="B7930" s="1" t="s">
        <v>17</v>
      </c>
      <c r="C7930">
        <v>200</v>
      </c>
      <c r="D7930">
        <v>817224167106800</v>
      </c>
      <c r="E7930">
        <v>817224168275200</v>
      </c>
      <c r="F7930">
        <f t="shared" si="123"/>
        <v>1.1684000000000001</v>
      </c>
    </row>
    <row r="7931" spans="1:6" hidden="1" x14ac:dyDescent="0.25">
      <c r="A7931" s="1" t="s">
        <v>5</v>
      </c>
      <c r="B7931" s="1" t="s">
        <v>12</v>
      </c>
      <c r="C7931">
        <v>200</v>
      </c>
      <c r="D7931">
        <v>817224169400900</v>
      </c>
      <c r="E7931">
        <v>817224170274900</v>
      </c>
      <c r="F7931">
        <f t="shared" si="123"/>
        <v>0.874</v>
      </c>
    </row>
    <row r="7932" spans="1:6" hidden="1" x14ac:dyDescent="0.25">
      <c r="A7932" s="1" t="s">
        <v>5</v>
      </c>
      <c r="B7932" s="1" t="s">
        <v>13</v>
      </c>
      <c r="C7932">
        <v>200</v>
      </c>
      <c r="D7932">
        <v>817224170962300</v>
      </c>
      <c r="E7932">
        <v>817224171823400</v>
      </c>
      <c r="F7932">
        <f t="shared" si="123"/>
        <v>0.86109999999999998</v>
      </c>
    </row>
    <row r="7933" spans="1:6" hidden="1" x14ac:dyDescent="0.25">
      <c r="A7933" s="1" t="s">
        <v>5</v>
      </c>
      <c r="B7933" s="1" t="s">
        <v>14</v>
      </c>
      <c r="C7933">
        <v>200</v>
      </c>
      <c r="D7933">
        <v>817224172518700</v>
      </c>
      <c r="E7933">
        <v>817224173573700</v>
      </c>
      <c r="F7933">
        <f t="shared" si="123"/>
        <v>1.0549999999999999</v>
      </c>
    </row>
    <row r="7934" spans="1:6" hidden="1" x14ac:dyDescent="0.25">
      <c r="A7934" s="1" t="s">
        <v>5</v>
      </c>
      <c r="B7934" s="1" t="s">
        <v>15</v>
      </c>
      <c r="C7934">
        <v>200</v>
      </c>
      <c r="D7934">
        <v>817224174756500</v>
      </c>
      <c r="E7934">
        <v>817224175698300</v>
      </c>
      <c r="F7934">
        <f t="shared" si="123"/>
        <v>0.94179999999999997</v>
      </c>
    </row>
    <row r="7935" spans="1:6" hidden="1" x14ac:dyDescent="0.25">
      <c r="A7935" s="1" t="s">
        <v>5</v>
      </c>
      <c r="B7935" s="1" t="s">
        <v>16</v>
      </c>
      <c r="C7935">
        <v>200</v>
      </c>
      <c r="D7935">
        <v>817224176417500</v>
      </c>
      <c r="E7935">
        <v>817224177330300</v>
      </c>
      <c r="F7935">
        <f t="shared" si="123"/>
        <v>0.91279999999999994</v>
      </c>
    </row>
    <row r="7936" spans="1:6" hidden="1" x14ac:dyDescent="0.25">
      <c r="A7936" s="1" t="s">
        <v>5</v>
      </c>
      <c r="B7936" s="1" t="s">
        <v>18</v>
      </c>
      <c r="C7936">
        <v>200</v>
      </c>
      <c r="D7936">
        <v>817224178220500</v>
      </c>
      <c r="E7936">
        <v>817224179119300</v>
      </c>
      <c r="F7936">
        <f t="shared" si="123"/>
        <v>0.89880000000000004</v>
      </c>
    </row>
    <row r="7937" spans="1:6" hidden="1" x14ac:dyDescent="0.25">
      <c r="A7937" s="1" t="s">
        <v>5</v>
      </c>
      <c r="B7937" s="1" t="s">
        <v>19</v>
      </c>
      <c r="C7937">
        <v>200</v>
      </c>
      <c r="D7937">
        <v>817224179825800</v>
      </c>
      <c r="E7937">
        <v>817224180797700</v>
      </c>
      <c r="F7937">
        <f t="shared" si="123"/>
        <v>0.97189999999999999</v>
      </c>
    </row>
    <row r="7938" spans="1:6" hidden="1" x14ac:dyDescent="0.25">
      <c r="A7938" s="1" t="s">
        <v>5</v>
      </c>
      <c r="B7938" s="1" t="s">
        <v>20</v>
      </c>
      <c r="C7938">
        <v>200</v>
      </c>
      <c r="D7938">
        <v>817224181779400</v>
      </c>
      <c r="E7938">
        <v>817224182721500</v>
      </c>
      <c r="F7938">
        <f t="shared" ref="F7938:F8001" si="124">(E7938-D7938)/1000000</f>
        <v>0.94210000000000005</v>
      </c>
    </row>
    <row r="7939" spans="1:6" x14ac:dyDescent="0.25">
      <c r="A7939" s="1" t="s">
        <v>5</v>
      </c>
      <c r="B7939" s="1" t="s">
        <v>37</v>
      </c>
      <c r="C7939">
        <v>500</v>
      </c>
      <c r="D7939">
        <v>817224183618500</v>
      </c>
      <c r="E7939">
        <v>817224201556600</v>
      </c>
      <c r="F7939">
        <f t="shared" si="124"/>
        <v>17.938099999999999</v>
      </c>
    </row>
    <row r="7940" spans="1:6" hidden="1" x14ac:dyDescent="0.25">
      <c r="A7940" s="1" t="s">
        <v>5</v>
      </c>
      <c r="B7940" s="1" t="s">
        <v>8</v>
      </c>
      <c r="C7940">
        <v>200</v>
      </c>
      <c r="D7940">
        <v>817224302560800</v>
      </c>
      <c r="E7940">
        <v>817224303594400</v>
      </c>
      <c r="F7940">
        <f t="shared" si="124"/>
        <v>1.0336000000000001</v>
      </c>
    </row>
    <row r="7941" spans="1:6" hidden="1" x14ac:dyDescent="0.25">
      <c r="A7941" s="1" t="s">
        <v>5</v>
      </c>
      <c r="B7941" s="1" t="s">
        <v>9</v>
      </c>
      <c r="C7941">
        <v>200</v>
      </c>
      <c r="D7941">
        <v>817224304422400</v>
      </c>
      <c r="E7941">
        <v>817224305491400</v>
      </c>
      <c r="F7941">
        <f t="shared" si="124"/>
        <v>1.069</v>
      </c>
    </row>
    <row r="7942" spans="1:6" hidden="1" x14ac:dyDescent="0.25">
      <c r="A7942" s="1" t="s">
        <v>5</v>
      </c>
      <c r="B7942" s="1" t="s">
        <v>10</v>
      </c>
      <c r="C7942">
        <v>200</v>
      </c>
      <c r="D7942">
        <v>817224306705600</v>
      </c>
      <c r="E7942">
        <v>817224307679400</v>
      </c>
      <c r="F7942">
        <f t="shared" si="124"/>
        <v>0.9738</v>
      </c>
    </row>
    <row r="7943" spans="1:6" hidden="1" x14ac:dyDescent="0.25">
      <c r="A7943" s="1" t="s">
        <v>5</v>
      </c>
      <c r="B7943" s="1" t="s">
        <v>11</v>
      </c>
      <c r="C7943">
        <v>200</v>
      </c>
      <c r="D7943">
        <v>817224308454000</v>
      </c>
      <c r="E7943">
        <v>817224309343100</v>
      </c>
      <c r="F7943">
        <f t="shared" si="124"/>
        <v>0.8891</v>
      </c>
    </row>
    <row r="7944" spans="1:6" hidden="1" x14ac:dyDescent="0.25">
      <c r="A7944" s="1" t="s">
        <v>5</v>
      </c>
      <c r="B7944" s="1" t="s">
        <v>12</v>
      </c>
      <c r="C7944">
        <v>200</v>
      </c>
      <c r="D7944">
        <v>817224310108100</v>
      </c>
      <c r="E7944">
        <v>817224311046600</v>
      </c>
      <c r="F7944">
        <f t="shared" si="124"/>
        <v>0.9385</v>
      </c>
    </row>
    <row r="7945" spans="1:6" hidden="1" x14ac:dyDescent="0.25">
      <c r="A7945" s="1" t="s">
        <v>5</v>
      </c>
      <c r="B7945" s="1" t="s">
        <v>13</v>
      </c>
      <c r="C7945">
        <v>200</v>
      </c>
      <c r="D7945">
        <v>817224311821300</v>
      </c>
      <c r="E7945">
        <v>817224312815200</v>
      </c>
      <c r="F7945">
        <f t="shared" si="124"/>
        <v>0.99390000000000001</v>
      </c>
    </row>
    <row r="7946" spans="1:6" hidden="1" x14ac:dyDescent="0.25">
      <c r="A7946" s="1" t="s">
        <v>5</v>
      </c>
      <c r="B7946" s="1" t="s">
        <v>14</v>
      </c>
      <c r="C7946">
        <v>200</v>
      </c>
      <c r="D7946">
        <v>817224313805700</v>
      </c>
      <c r="E7946">
        <v>817224314803500</v>
      </c>
      <c r="F7946">
        <f t="shared" si="124"/>
        <v>0.99780000000000002</v>
      </c>
    </row>
    <row r="7947" spans="1:6" hidden="1" x14ac:dyDescent="0.25">
      <c r="A7947" s="1" t="s">
        <v>5</v>
      </c>
      <c r="B7947" s="1" t="s">
        <v>15</v>
      </c>
      <c r="C7947">
        <v>200</v>
      </c>
      <c r="D7947">
        <v>817224315846700</v>
      </c>
      <c r="E7947">
        <v>817224316721400</v>
      </c>
      <c r="F7947">
        <f t="shared" si="124"/>
        <v>0.87470000000000003</v>
      </c>
    </row>
    <row r="7948" spans="1:6" hidden="1" x14ac:dyDescent="0.25">
      <c r="A7948" s="1" t="s">
        <v>5</v>
      </c>
      <c r="B7948" s="1" t="s">
        <v>16</v>
      </c>
      <c r="C7948">
        <v>200</v>
      </c>
      <c r="D7948">
        <v>817224317417600</v>
      </c>
      <c r="E7948">
        <v>817224318300900</v>
      </c>
      <c r="F7948">
        <f t="shared" si="124"/>
        <v>0.88329999999999997</v>
      </c>
    </row>
    <row r="7949" spans="1:6" hidden="1" x14ac:dyDescent="0.25">
      <c r="A7949" s="1" t="s">
        <v>5</v>
      </c>
      <c r="B7949" s="1" t="s">
        <v>17</v>
      </c>
      <c r="C7949">
        <v>200</v>
      </c>
      <c r="D7949">
        <v>817224319226200</v>
      </c>
      <c r="E7949">
        <v>817224320229100</v>
      </c>
      <c r="F7949">
        <f t="shared" si="124"/>
        <v>1.0028999999999999</v>
      </c>
    </row>
    <row r="7950" spans="1:6" hidden="1" x14ac:dyDescent="0.25">
      <c r="A7950" s="1" t="s">
        <v>5</v>
      </c>
      <c r="B7950" s="1" t="s">
        <v>18</v>
      </c>
      <c r="C7950">
        <v>200</v>
      </c>
      <c r="D7950">
        <v>817224321338100</v>
      </c>
      <c r="E7950">
        <v>817224322195500</v>
      </c>
      <c r="F7950">
        <f t="shared" si="124"/>
        <v>0.85740000000000005</v>
      </c>
    </row>
    <row r="7951" spans="1:6" hidden="1" x14ac:dyDescent="0.25">
      <c r="A7951" s="1" t="s">
        <v>5</v>
      </c>
      <c r="B7951" s="1" t="s">
        <v>19</v>
      </c>
      <c r="C7951">
        <v>200</v>
      </c>
      <c r="D7951">
        <v>817224322885900</v>
      </c>
      <c r="E7951">
        <v>817224323717500</v>
      </c>
      <c r="F7951">
        <f t="shared" si="124"/>
        <v>0.83160000000000001</v>
      </c>
    </row>
    <row r="7952" spans="1:6" hidden="1" x14ac:dyDescent="0.25">
      <c r="A7952" s="1" t="s">
        <v>5</v>
      </c>
      <c r="B7952" s="1" t="s">
        <v>20</v>
      </c>
      <c r="C7952">
        <v>200</v>
      </c>
      <c r="D7952">
        <v>817224324432700</v>
      </c>
      <c r="E7952">
        <v>817224325272600</v>
      </c>
      <c r="F7952">
        <f t="shared" si="124"/>
        <v>0.83989999999999998</v>
      </c>
    </row>
    <row r="7953" spans="1:6" x14ac:dyDescent="0.25">
      <c r="A7953" s="1" t="s">
        <v>5</v>
      </c>
      <c r="B7953" s="1" t="s">
        <v>28</v>
      </c>
      <c r="C7953">
        <v>302</v>
      </c>
      <c r="D7953">
        <v>817224326084200</v>
      </c>
      <c r="E7953">
        <v>817224328066700</v>
      </c>
      <c r="F7953">
        <f t="shared" si="124"/>
        <v>1.9824999999999999</v>
      </c>
    </row>
    <row r="7954" spans="1:6" x14ac:dyDescent="0.25">
      <c r="A7954" s="1" t="s">
        <v>5</v>
      </c>
      <c r="B7954" s="1" t="s">
        <v>7</v>
      </c>
      <c r="C7954">
        <v>200</v>
      </c>
      <c r="D7954">
        <v>817224328968700</v>
      </c>
      <c r="E7954">
        <v>817224329852700</v>
      </c>
      <c r="F7954">
        <f t="shared" si="124"/>
        <v>0.88400000000000001</v>
      </c>
    </row>
    <row r="7955" spans="1:6" hidden="1" x14ac:dyDescent="0.25">
      <c r="A7955" s="1" t="s">
        <v>5</v>
      </c>
      <c r="B7955" s="1" t="s">
        <v>8</v>
      </c>
      <c r="C7955">
        <v>200</v>
      </c>
      <c r="D7955">
        <v>817224418587900</v>
      </c>
      <c r="E7955">
        <v>817224419591800</v>
      </c>
      <c r="F7955">
        <f t="shared" si="124"/>
        <v>1.0039</v>
      </c>
    </row>
    <row r="7956" spans="1:6" hidden="1" x14ac:dyDescent="0.25">
      <c r="A7956" s="1" t="s">
        <v>5</v>
      </c>
      <c r="B7956" s="1" t="s">
        <v>9</v>
      </c>
      <c r="C7956">
        <v>200</v>
      </c>
      <c r="D7956">
        <v>817224420406200</v>
      </c>
      <c r="E7956">
        <v>817224421311500</v>
      </c>
      <c r="F7956">
        <f t="shared" si="124"/>
        <v>0.90529999999999999</v>
      </c>
    </row>
    <row r="7957" spans="1:6" hidden="1" x14ac:dyDescent="0.25">
      <c r="A7957" s="1" t="s">
        <v>5</v>
      </c>
      <c r="B7957" s="1" t="s">
        <v>15</v>
      </c>
      <c r="C7957">
        <v>200</v>
      </c>
      <c r="D7957">
        <v>817224422167300</v>
      </c>
      <c r="E7957">
        <v>817224423125100</v>
      </c>
      <c r="F7957">
        <f t="shared" si="124"/>
        <v>0.95779999999999998</v>
      </c>
    </row>
    <row r="7958" spans="1:6" hidden="1" x14ac:dyDescent="0.25">
      <c r="A7958" s="1" t="s">
        <v>5</v>
      </c>
      <c r="B7958" s="1" t="s">
        <v>10</v>
      </c>
      <c r="C7958">
        <v>200</v>
      </c>
      <c r="D7958">
        <v>817224424312100</v>
      </c>
      <c r="E7958">
        <v>817224425295500</v>
      </c>
      <c r="F7958">
        <f t="shared" si="124"/>
        <v>0.98340000000000005</v>
      </c>
    </row>
    <row r="7959" spans="1:6" hidden="1" x14ac:dyDescent="0.25">
      <c r="A7959" s="1" t="s">
        <v>5</v>
      </c>
      <c r="B7959" s="1" t="s">
        <v>11</v>
      </c>
      <c r="C7959">
        <v>200</v>
      </c>
      <c r="D7959">
        <v>817224426058700</v>
      </c>
      <c r="E7959">
        <v>817224426949900</v>
      </c>
      <c r="F7959">
        <f t="shared" si="124"/>
        <v>0.89119999999999999</v>
      </c>
    </row>
    <row r="7960" spans="1:6" hidden="1" x14ac:dyDescent="0.25">
      <c r="A7960" s="1" t="s">
        <v>5</v>
      </c>
      <c r="B7960" s="1" t="s">
        <v>12</v>
      </c>
      <c r="C7960">
        <v>200</v>
      </c>
      <c r="D7960">
        <v>817224427732100</v>
      </c>
      <c r="E7960">
        <v>817224428588500</v>
      </c>
      <c r="F7960">
        <f t="shared" si="124"/>
        <v>0.85640000000000005</v>
      </c>
    </row>
    <row r="7961" spans="1:6" hidden="1" x14ac:dyDescent="0.25">
      <c r="A7961" s="1" t="s">
        <v>5</v>
      </c>
      <c r="B7961" s="1" t="s">
        <v>13</v>
      </c>
      <c r="C7961">
        <v>200</v>
      </c>
      <c r="D7961">
        <v>817224429261600</v>
      </c>
      <c r="E7961">
        <v>817224430206500</v>
      </c>
      <c r="F7961">
        <f t="shared" si="124"/>
        <v>0.94489999999999996</v>
      </c>
    </row>
    <row r="7962" spans="1:6" hidden="1" x14ac:dyDescent="0.25">
      <c r="A7962" s="1" t="s">
        <v>5</v>
      </c>
      <c r="B7962" s="1" t="s">
        <v>14</v>
      </c>
      <c r="C7962">
        <v>200</v>
      </c>
      <c r="D7962">
        <v>817224431150200</v>
      </c>
      <c r="E7962">
        <v>817224432183400</v>
      </c>
      <c r="F7962">
        <f t="shared" si="124"/>
        <v>1.0331999999999999</v>
      </c>
    </row>
    <row r="7963" spans="1:6" hidden="1" x14ac:dyDescent="0.25">
      <c r="A7963" s="1" t="s">
        <v>5</v>
      </c>
      <c r="B7963" s="1" t="s">
        <v>16</v>
      </c>
      <c r="C7963">
        <v>200</v>
      </c>
      <c r="D7963">
        <v>817224433116500</v>
      </c>
      <c r="E7963">
        <v>817224434025900</v>
      </c>
      <c r="F7963">
        <f t="shared" si="124"/>
        <v>0.90939999999999999</v>
      </c>
    </row>
    <row r="7964" spans="1:6" hidden="1" x14ac:dyDescent="0.25">
      <c r="A7964" s="1" t="s">
        <v>5</v>
      </c>
      <c r="B7964" s="1" t="s">
        <v>17</v>
      </c>
      <c r="C7964">
        <v>200</v>
      </c>
      <c r="D7964">
        <v>817224434930300</v>
      </c>
      <c r="E7964">
        <v>817224435835900</v>
      </c>
      <c r="F7964">
        <f t="shared" si="124"/>
        <v>0.90559999999999996</v>
      </c>
    </row>
    <row r="7965" spans="1:6" hidden="1" x14ac:dyDescent="0.25">
      <c r="A7965" s="1" t="s">
        <v>5</v>
      </c>
      <c r="B7965" s="1" t="s">
        <v>18</v>
      </c>
      <c r="C7965">
        <v>200</v>
      </c>
      <c r="D7965">
        <v>817224436822000</v>
      </c>
      <c r="E7965">
        <v>817224437819900</v>
      </c>
      <c r="F7965">
        <f t="shared" si="124"/>
        <v>0.99790000000000001</v>
      </c>
    </row>
    <row r="7966" spans="1:6" hidden="1" x14ac:dyDescent="0.25">
      <c r="A7966" s="1" t="s">
        <v>5</v>
      </c>
      <c r="B7966" s="1" t="s">
        <v>19</v>
      </c>
      <c r="C7966">
        <v>200</v>
      </c>
      <c r="D7966">
        <v>817224438719300</v>
      </c>
      <c r="E7966">
        <v>817224439593700</v>
      </c>
      <c r="F7966">
        <f t="shared" si="124"/>
        <v>0.87439999999999996</v>
      </c>
    </row>
    <row r="7967" spans="1:6" hidden="1" x14ac:dyDescent="0.25">
      <c r="A7967" s="1" t="s">
        <v>5</v>
      </c>
      <c r="B7967" s="1" t="s">
        <v>20</v>
      </c>
      <c r="C7967">
        <v>200</v>
      </c>
      <c r="D7967">
        <v>817224440373400</v>
      </c>
      <c r="E7967">
        <v>817224441219200</v>
      </c>
      <c r="F7967">
        <f t="shared" si="124"/>
        <v>0.8458</v>
      </c>
    </row>
    <row r="7968" spans="1:6" x14ac:dyDescent="0.25">
      <c r="A7968" s="1" t="s">
        <v>5</v>
      </c>
      <c r="B7968" s="1" t="s">
        <v>21</v>
      </c>
      <c r="C7968">
        <v>200</v>
      </c>
      <c r="D7968">
        <v>817224442022400</v>
      </c>
      <c r="E7968">
        <v>817224443134300</v>
      </c>
      <c r="F7968">
        <f t="shared" si="124"/>
        <v>1.1119000000000001</v>
      </c>
    </row>
    <row r="7969" spans="1:6" hidden="1" x14ac:dyDescent="0.25">
      <c r="A7969" s="1" t="s">
        <v>5</v>
      </c>
      <c r="B7969" s="1" t="s">
        <v>8</v>
      </c>
      <c r="C7969">
        <v>200</v>
      </c>
      <c r="D7969">
        <v>817224507618000</v>
      </c>
      <c r="E7969">
        <v>817224508753700</v>
      </c>
      <c r="F7969">
        <f t="shared" si="124"/>
        <v>1.1356999999999999</v>
      </c>
    </row>
    <row r="7970" spans="1:6" hidden="1" x14ac:dyDescent="0.25">
      <c r="A7970" s="1" t="s">
        <v>5</v>
      </c>
      <c r="B7970" s="1" t="s">
        <v>9</v>
      </c>
      <c r="C7970">
        <v>200</v>
      </c>
      <c r="D7970">
        <v>817224509639500</v>
      </c>
      <c r="E7970">
        <v>817224510589700</v>
      </c>
      <c r="F7970">
        <f t="shared" si="124"/>
        <v>0.95020000000000004</v>
      </c>
    </row>
    <row r="7971" spans="1:6" hidden="1" x14ac:dyDescent="0.25">
      <c r="A7971" s="1" t="s">
        <v>5</v>
      </c>
      <c r="B7971" s="1" t="s">
        <v>10</v>
      </c>
      <c r="C7971">
        <v>200</v>
      </c>
      <c r="D7971">
        <v>817224511464300</v>
      </c>
      <c r="E7971">
        <v>817224512403600</v>
      </c>
      <c r="F7971">
        <f t="shared" si="124"/>
        <v>0.93930000000000002</v>
      </c>
    </row>
    <row r="7972" spans="1:6" hidden="1" x14ac:dyDescent="0.25">
      <c r="A7972" s="1" t="s">
        <v>5</v>
      </c>
      <c r="B7972" s="1" t="s">
        <v>11</v>
      </c>
      <c r="C7972">
        <v>200</v>
      </c>
      <c r="D7972">
        <v>817224513227000</v>
      </c>
      <c r="E7972">
        <v>817224514228100</v>
      </c>
      <c r="F7972">
        <f t="shared" si="124"/>
        <v>1.0011000000000001</v>
      </c>
    </row>
    <row r="7973" spans="1:6" hidden="1" x14ac:dyDescent="0.25">
      <c r="A7973" s="1" t="s">
        <v>5</v>
      </c>
      <c r="B7973" s="1" t="s">
        <v>12</v>
      </c>
      <c r="C7973">
        <v>200</v>
      </c>
      <c r="D7973">
        <v>817224515261500</v>
      </c>
      <c r="E7973">
        <v>817224516173000</v>
      </c>
      <c r="F7973">
        <f t="shared" si="124"/>
        <v>0.91149999999999998</v>
      </c>
    </row>
    <row r="7974" spans="1:6" hidden="1" x14ac:dyDescent="0.25">
      <c r="A7974" s="1" t="s">
        <v>5</v>
      </c>
      <c r="B7974" s="1" t="s">
        <v>18</v>
      </c>
      <c r="C7974">
        <v>200</v>
      </c>
      <c r="D7974">
        <v>817224517962200</v>
      </c>
      <c r="E7974">
        <v>817224518929600</v>
      </c>
      <c r="F7974">
        <f t="shared" si="124"/>
        <v>0.96740000000000004</v>
      </c>
    </row>
    <row r="7975" spans="1:6" hidden="1" x14ac:dyDescent="0.25">
      <c r="A7975" s="1" t="s">
        <v>5</v>
      </c>
      <c r="B7975" s="1" t="s">
        <v>13</v>
      </c>
      <c r="C7975">
        <v>200</v>
      </c>
      <c r="D7975">
        <v>817224519670300</v>
      </c>
      <c r="E7975">
        <v>817224520653300</v>
      </c>
      <c r="F7975">
        <f t="shared" si="124"/>
        <v>0.98299999999999998</v>
      </c>
    </row>
    <row r="7976" spans="1:6" hidden="1" x14ac:dyDescent="0.25">
      <c r="A7976" s="1" t="s">
        <v>5</v>
      </c>
      <c r="B7976" s="1" t="s">
        <v>14</v>
      </c>
      <c r="C7976">
        <v>200</v>
      </c>
      <c r="D7976">
        <v>817224521854400</v>
      </c>
      <c r="E7976">
        <v>817224522994700</v>
      </c>
      <c r="F7976">
        <f t="shared" si="124"/>
        <v>1.1403000000000001</v>
      </c>
    </row>
    <row r="7977" spans="1:6" hidden="1" x14ac:dyDescent="0.25">
      <c r="A7977" s="1" t="s">
        <v>5</v>
      </c>
      <c r="B7977" s="1" t="s">
        <v>15</v>
      </c>
      <c r="C7977">
        <v>200</v>
      </c>
      <c r="D7977">
        <v>817224524095100</v>
      </c>
      <c r="E7977">
        <v>817224525066600</v>
      </c>
      <c r="F7977">
        <f t="shared" si="124"/>
        <v>0.97150000000000003</v>
      </c>
    </row>
    <row r="7978" spans="1:6" hidden="1" x14ac:dyDescent="0.25">
      <c r="A7978" s="1" t="s">
        <v>5</v>
      </c>
      <c r="B7978" s="1" t="s">
        <v>16</v>
      </c>
      <c r="C7978">
        <v>200</v>
      </c>
      <c r="D7978">
        <v>817224525793500</v>
      </c>
      <c r="E7978">
        <v>817224526704000</v>
      </c>
      <c r="F7978">
        <f t="shared" si="124"/>
        <v>0.91049999999999998</v>
      </c>
    </row>
    <row r="7979" spans="1:6" hidden="1" x14ac:dyDescent="0.25">
      <c r="A7979" s="1" t="s">
        <v>5</v>
      </c>
      <c r="B7979" s="1" t="s">
        <v>17</v>
      </c>
      <c r="C7979">
        <v>200</v>
      </c>
      <c r="D7979">
        <v>817224527665700</v>
      </c>
      <c r="E7979">
        <v>817224528768800</v>
      </c>
      <c r="F7979">
        <f t="shared" si="124"/>
        <v>1.1031</v>
      </c>
    </row>
    <row r="7980" spans="1:6" hidden="1" x14ac:dyDescent="0.25">
      <c r="A7980" s="1" t="s">
        <v>5</v>
      </c>
      <c r="B7980" s="1" t="s">
        <v>19</v>
      </c>
      <c r="C7980">
        <v>200</v>
      </c>
      <c r="D7980">
        <v>817224529983300</v>
      </c>
      <c r="E7980">
        <v>817224530870500</v>
      </c>
      <c r="F7980">
        <f t="shared" si="124"/>
        <v>0.88719999999999999</v>
      </c>
    </row>
    <row r="7981" spans="1:6" hidden="1" x14ac:dyDescent="0.25">
      <c r="A7981" s="1" t="s">
        <v>5</v>
      </c>
      <c r="B7981" s="1" t="s">
        <v>20</v>
      </c>
      <c r="C7981">
        <v>200</v>
      </c>
      <c r="D7981">
        <v>817224531729400</v>
      </c>
      <c r="E7981">
        <v>817224532585400</v>
      </c>
      <c r="F7981">
        <f t="shared" si="124"/>
        <v>0.85599999999999998</v>
      </c>
    </row>
    <row r="7982" spans="1:6" x14ac:dyDescent="0.25">
      <c r="A7982" s="1" t="s">
        <v>22</v>
      </c>
      <c r="B7982" s="1" t="s">
        <v>21</v>
      </c>
      <c r="C7982">
        <v>302</v>
      </c>
      <c r="D7982">
        <v>817224533414300</v>
      </c>
      <c r="E7982">
        <v>817224538682000</v>
      </c>
      <c r="F7982">
        <f t="shared" si="124"/>
        <v>5.2676999999999996</v>
      </c>
    </row>
    <row r="7983" spans="1:6" x14ac:dyDescent="0.25">
      <c r="A7983" s="1" t="s">
        <v>5</v>
      </c>
      <c r="B7983" s="1" t="s">
        <v>6</v>
      </c>
      <c r="C7983">
        <v>302</v>
      </c>
      <c r="D7983">
        <v>817224539582900</v>
      </c>
      <c r="E7983">
        <v>817224540521700</v>
      </c>
      <c r="F7983">
        <f t="shared" si="124"/>
        <v>0.93879999999999997</v>
      </c>
    </row>
    <row r="7984" spans="1:6" x14ac:dyDescent="0.25">
      <c r="A7984" s="1" t="s">
        <v>5</v>
      </c>
      <c r="B7984" s="1" t="s">
        <v>7</v>
      </c>
      <c r="C7984">
        <v>200</v>
      </c>
      <c r="D7984">
        <v>817224541327100</v>
      </c>
      <c r="E7984">
        <v>817224542221800</v>
      </c>
      <c r="F7984">
        <f t="shared" si="124"/>
        <v>0.89470000000000005</v>
      </c>
    </row>
    <row r="7985" spans="1:6" hidden="1" x14ac:dyDescent="0.25">
      <c r="A7985" s="1" t="s">
        <v>5</v>
      </c>
      <c r="B7985" s="1" t="s">
        <v>8</v>
      </c>
      <c r="C7985">
        <v>200</v>
      </c>
      <c r="D7985">
        <v>817224675672000</v>
      </c>
      <c r="E7985">
        <v>817224676658800</v>
      </c>
      <c r="F7985">
        <f t="shared" si="124"/>
        <v>0.98680000000000001</v>
      </c>
    </row>
    <row r="7986" spans="1:6" hidden="1" x14ac:dyDescent="0.25">
      <c r="A7986" s="1" t="s">
        <v>5</v>
      </c>
      <c r="B7986" s="1" t="s">
        <v>9</v>
      </c>
      <c r="C7986">
        <v>200</v>
      </c>
      <c r="D7986">
        <v>817224677396200</v>
      </c>
      <c r="E7986">
        <v>817224678297800</v>
      </c>
      <c r="F7986">
        <f t="shared" si="124"/>
        <v>0.90159999999999996</v>
      </c>
    </row>
    <row r="7987" spans="1:6" hidden="1" x14ac:dyDescent="0.25">
      <c r="A7987" s="1" t="s">
        <v>5</v>
      </c>
      <c r="B7987" s="1" t="s">
        <v>10</v>
      </c>
      <c r="C7987">
        <v>200</v>
      </c>
      <c r="D7987">
        <v>817224679182400</v>
      </c>
      <c r="E7987">
        <v>817224680041700</v>
      </c>
      <c r="F7987">
        <f t="shared" si="124"/>
        <v>0.85929999999999995</v>
      </c>
    </row>
    <row r="7988" spans="1:6" hidden="1" x14ac:dyDescent="0.25">
      <c r="A7988" s="1" t="s">
        <v>5</v>
      </c>
      <c r="B7988" s="1" t="s">
        <v>11</v>
      </c>
      <c r="C7988">
        <v>200</v>
      </c>
      <c r="D7988">
        <v>817224681092600</v>
      </c>
      <c r="E7988">
        <v>817224682155300</v>
      </c>
      <c r="F7988">
        <f t="shared" si="124"/>
        <v>1.0627</v>
      </c>
    </row>
    <row r="7989" spans="1:6" hidden="1" x14ac:dyDescent="0.25">
      <c r="A7989" s="1" t="s">
        <v>5</v>
      </c>
      <c r="B7989" s="1" t="s">
        <v>12</v>
      </c>
      <c r="C7989">
        <v>200</v>
      </c>
      <c r="D7989">
        <v>817224683089000</v>
      </c>
      <c r="E7989">
        <v>817224683942500</v>
      </c>
      <c r="F7989">
        <f t="shared" si="124"/>
        <v>0.85350000000000004</v>
      </c>
    </row>
    <row r="7990" spans="1:6" hidden="1" x14ac:dyDescent="0.25">
      <c r="A7990" s="1" t="s">
        <v>5</v>
      </c>
      <c r="B7990" s="1" t="s">
        <v>13</v>
      </c>
      <c r="C7990">
        <v>200</v>
      </c>
      <c r="D7990">
        <v>817224684669200</v>
      </c>
      <c r="E7990">
        <v>817224685504800</v>
      </c>
      <c r="F7990">
        <f t="shared" si="124"/>
        <v>0.83560000000000001</v>
      </c>
    </row>
    <row r="7991" spans="1:6" hidden="1" x14ac:dyDescent="0.25">
      <c r="A7991" s="1" t="s">
        <v>5</v>
      </c>
      <c r="B7991" s="1" t="s">
        <v>14</v>
      </c>
      <c r="C7991">
        <v>200</v>
      </c>
      <c r="D7991">
        <v>817224686229200</v>
      </c>
      <c r="E7991">
        <v>817224687167400</v>
      </c>
      <c r="F7991">
        <f t="shared" si="124"/>
        <v>0.93820000000000003</v>
      </c>
    </row>
    <row r="7992" spans="1:6" hidden="1" x14ac:dyDescent="0.25">
      <c r="A7992" s="1" t="s">
        <v>5</v>
      </c>
      <c r="B7992" s="1" t="s">
        <v>15</v>
      </c>
      <c r="C7992">
        <v>200</v>
      </c>
      <c r="D7992">
        <v>817224688423600</v>
      </c>
      <c r="E7992">
        <v>817224689393000</v>
      </c>
      <c r="F7992">
        <f t="shared" si="124"/>
        <v>0.96940000000000004</v>
      </c>
    </row>
    <row r="7993" spans="1:6" hidden="1" x14ac:dyDescent="0.25">
      <c r="A7993" s="1" t="s">
        <v>5</v>
      </c>
      <c r="B7993" s="1" t="s">
        <v>16</v>
      </c>
      <c r="C7993">
        <v>200</v>
      </c>
      <c r="D7993">
        <v>817224690223700</v>
      </c>
      <c r="E7993">
        <v>817224691141000</v>
      </c>
      <c r="F7993">
        <f t="shared" si="124"/>
        <v>0.9173</v>
      </c>
    </row>
    <row r="7994" spans="1:6" hidden="1" x14ac:dyDescent="0.25">
      <c r="A7994" s="1" t="s">
        <v>5</v>
      </c>
      <c r="B7994" s="1" t="s">
        <v>17</v>
      </c>
      <c r="C7994">
        <v>200</v>
      </c>
      <c r="D7994">
        <v>817224692071500</v>
      </c>
      <c r="E7994">
        <v>817224692993000</v>
      </c>
      <c r="F7994">
        <f t="shared" si="124"/>
        <v>0.92149999999999999</v>
      </c>
    </row>
    <row r="7995" spans="1:6" hidden="1" x14ac:dyDescent="0.25">
      <c r="A7995" s="1" t="s">
        <v>5</v>
      </c>
      <c r="B7995" s="1" t="s">
        <v>18</v>
      </c>
      <c r="C7995">
        <v>200</v>
      </c>
      <c r="D7995">
        <v>817224694107700</v>
      </c>
      <c r="E7995">
        <v>817224695253000</v>
      </c>
      <c r="F7995">
        <f t="shared" si="124"/>
        <v>1.1453</v>
      </c>
    </row>
    <row r="7996" spans="1:6" hidden="1" x14ac:dyDescent="0.25">
      <c r="A7996" s="1" t="s">
        <v>5</v>
      </c>
      <c r="B7996" s="1" t="s">
        <v>19</v>
      </c>
      <c r="C7996">
        <v>200</v>
      </c>
      <c r="D7996">
        <v>817224696184700</v>
      </c>
      <c r="E7996">
        <v>817224697020000</v>
      </c>
      <c r="F7996">
        <f t="shared" si="124"/>
        <v>0.83530000000000004</v>
      </c>
    </row>
    <row r="7997" spans="1:6" hidden="1" x14ac:dyDescent="0.25">
      <c r="A7997" s="1" t="s">
        <v>5</v>
      </c>
      <c r="B7997" s="1" t="s">
        <v>20</v>
      </c>
      <c r="C7997">
        <v>200</v>
      </c>
      <c r="D7997">
        <v>817224697827800</v>
      </c>
      <c r="E7997">
        <v>817224698655600</v>
      </c>
      <c r="F7997">
        <f t="shared" si="124"/>
        <v>0.82779999999999998</v>
      </c>
    </row>
    <row r="7998" spans="1:6" hidden="1" x14ac:dyDescent="0.25">
      <c r="A7998" s="1" t="s">
        <v>5</v>
      </c>
      <c r="B7998" s="1" t="s">
        <v>8</v>
      </c>
      <c r="C7998">
        <v>200</v>
      </c>
      <c r="D7998">
        <v>817227531780900</v>
      </c>
      <c r="E7998">
        <v>817227532853700</v>
      </c>
      <c r="F7998">
        <f t="shared" si="124"/>
        <v>1.0728</v>
      </c>
    </row>
    <row r="7999" spans="1:6" hidden="1" x14ac:dyDescent="0.25">
      <c r="A7999" s="1" t="s">
        <v>5</v>
      </c>
      <c r="B7999" s="1" t="s">
        <v>14</v>
      </c>
      <c r="C7999">
        <v>200</v>
      </c>
      <c r="D7999">
        <v>817227533874200</v>
      </c>
      <c r="E7999">
        <v>817227534832200</v>
      </c>
      <c r="F7999">
        <f t="shared" si="124"/>
        <v>0.95799999999999996</v>
      </c>
    </row>
    <row r="8000" spans="1:6" hidden="1" x14ac:dyDescent="0.25">
      <c r="A8000" s="1" t="s">
        <v>5</v>
      </c>
      <c r="B8000" s="1" t="s">
        <v>9</v>
      </c>
      <c r="C8000">
        <v>200</v>
      </c>
      <c r="D8000">
        <v>817227536516900</v>
      </c>
      <c r="E8000">
        <v>817227537678400</v>
      </c>
      <c r="F8000">
        <f t="shared" si="124"/>
        <v>1.1615</v>
      </c>
    </row>
    <row r="8001" spans="1:6" hidden="1" x14ac:dyDescent="0.25">
      <c r="A8001" s="1" t="s">
        <v>5</v>
      </c>
      <c r="B8001" s="1" t="s">
        <v>10</v>
      </c>
      <c r="C8001">
        <v>200</v>
      </c>
      <c r="D8001">
        <v>817227538722300</v>
      </c>
      <c r="E8001">
        <v>817227539606400</v>
      </c>
      <c r="F8001">
        <f t="shared" si="124"/>
        <v>0.8841</v>
      </c>
    </row>
    <row r="8002" spans="1:6" hidden="1" x14ac:dyDescent="0.25">
      <c r="A8002" s="1" t="s">
        <v>5</v>
      </c>
      <c r="B8002" s="1" t="s">
        <v>11</v>
      </c>
      <c r="C8002">
        <v>200</v>
      </c>
      <c r="D8002">
        <v>817227540346000</v>
      </c>
      <c r="E8002">
        <v>817227541235800</v>
      </c>
      <c r="F8002">
        <f t="shared" ref="F8002:F8065" si="125">(E8002-D8002)/1000000</f>
        <v>0.88980000000000004</v>
      </c>
    </row>
    <row r="8003" spans="1:6" hidden="1" x14ac:dyDescent="0.25">
      <c r="A8003" s="1" t="s">
        <v>5</v>
      </c>
      <c r="B8003" s="1" t="s">
        <v>12</v>
      </c>
      <c r="C8003">
        <v>200</v>
      </c>
      <c r="D8003">
        <v>817227542100700</v>
      </c>
      <c r="E8003">
        <v>817227543031900</v>
      </c>
      <c r="F8003">
        <f t="shared" si="125"/>
        <v>0.93120000000000003</v>
      </c>
    </row>
    <row r="8004" spans="1:6" hidden="1" x14ac:dyDescent="0.25">
      <c r="A8004" s="1" t="s">
        <v>5</v>
      </c>
      <c r="B8004" s="1" t="s">
        <v>13</v>
      </c>
      <c r="C8004">
        <v>200</v>
      </c>
      <c r="D8004">
        <v>817227543922300</v>
      </c>
      <c r="E8004">
        <v>817227544862000</v>
      </c>
      <c r="F8004">
        <f t="shared" si="125"/>
        <v>0.93969999999999998</v>
      </c>
    </row>
    <row r="8005" spans="1:6" hidden="1" x14ac:dyDescent="0.25">
      <c r="A8005" s="1" t="s">
        <v>5</v>
      </c>
      <c r="B8005" s="1" t="s">
        <v>15</v>
      </c>
      <c r="C8005">
        <v>200</v>
      </c>
      <c r="D8005">
        <v>817227545656400</v>
      </c>
      <c r="E8005">
        <v>817227546494900</v>
      </c>
      <c r="F8005">
        <f t="shared" si="125"/>
        <v>0.83850000000000002</v>
      </c>
    </row>
    <row r="8006" spans="1:6" hidden="1" x14ac:dyDescent="0.25">
      <c r="A8006" s="1" t="s">
        <v>5</v>
      </c>
      <c r="B8006" s="1" t="s">
        <v>16</v>
      </c>
      <c r="C8006">
        <v>200</v>
      </c>
      <c r="D8006">
        <v>817227547200100</v>
      </c>
      <c r="E8006">
        <v>817227548094700</v>
      </c>
      <c r="F8006">
        <f t="shared" si="125"/>
        <v>0.89459999999999995</v>
      </c>
    </row>
    <row r="8007" spans="1:6" hidden="1" x14ac:dyDescent="0.25">
      <c r="A8007" s="1" t="s">
        <v>5</v>
      </c>
      <c r="B8007" s="1" t="s">
        <v>17</v>
      </c>
      <c r="C8007">
        <v>200</v>
      </c>
      <c r="D8007">
        <v>817227549372400</v>
      </c>
      <c r="E8007">
        <v>817227550494600</v>
      </c>
      <c r="F8007">
        <f t="shared" si="125"/>
        <v>1.1222000000000001</v>
      </c>
    </row>
    <row r="8008" spans="1:6" hidden="1" x14ac:dyDescent="0.25">
      <c r="A8008" s="1" t="s">
        <v>5</v>
      </c>
      <c r="B8008" s="1" t="s">
        <v>18</v>
      </c>
      <c r="C8008">
        <v>200</v>
      </c>
      <c r="D8008">
        <v>817227551668500</v>
      </c>
      <c r="E8008">
        <v>817227552518600</v>
      </c>
      <c r="F8008">
        <f t="shared" si="125"/>
        <v>0.85009999999999997</v>
      </c>
    </row>
    <row r="8009" spans="1:6" hidden="1" x14ac:dyDescent="0.25">
      <c r="A8009" s="1" t="s">
        <v>5</v>
      </c>
      <c r="B8009" s="1" t="s">
        <v>19</v>
      </c>
      <c r="C8009">
        <v>200</v>
      </c>
      <c r="D8009">
        <v>817227553203700</v>
      </c>
      <c r="E8009">
        <v>817227554041200</v>
      </c>
      <c r="F8009">
        <f t="shared" si="125"/>
        <v>0.83750000000000002</v>
      </c>
    </row>
    <row r="8010" spans="1:6" hidden="1" x14ac:dyDescent="0.25">
      <c r="A8010" s="1" t="s">
        <v>5</v>
      </c>
      <c r="B8010" s="1" t="s">
        <v>20</v>
      </c>
      <c r="C8010">
        <v>200</v>
      </c>
      <c r="D8010">
        <v>817227554774900</v>
      </c>
      <c r="E8010">
        <v>817227555609500</v>
      </c>
      <c r="F8010">
        <f t="shared" si="125"/>
        <v>0.83460000000000001</v>
      </c>
    </row>
    <row r="8011" spans="1:6" x14ac:dyDescent="0.25">
      <c r="A8011" s="1" t="s">
        <v>5</v>
      </c>
      <c r="B8011" s="1" t="s">
        <v>21</v>
      </c>
      <c r="C8011">
        <v>200</v>
      </c>
      <c r="D8011">
        <v>817227556666800</v>
      </c>
      <c r="E8011">
        <v>817227558093500</v>
      </c>
      <c r="F8011">
        <f t="shared" si="125"/>
        <v>1.4267000000000001</v>
      </c>
    </row>
    <row r="8012" spans="1:6" hidden="1" x14ac:dyDescent="0.25">
      <c r="A8012" s="1" t="s">
        <v>5</v>
      </c>
      <c r="B8012" s="1" t="s">
        <v>8</v>
      </c>
      <c r="C8012">
        <v>200</v>
      </c>
      <c r="D8012">
        <v>817227669271000</v>
      </c>
      <c r="E8012">
        <v>817227670278500</v>
      </c>
      <c r="F8012">
        <f t="shared" si="125"/>
        <v>1.0075000000000001</v>
      </c>
    </row>
    <row r="8013" spans="1:6" hidden="1" x14ac:dyDescent="0.25">
      <c r="A8013" s="1" t="s">
        <v>5</v>
      </c>
      <c r="B8013" s="1" t="s">
        <v>9</v>
      </c>
      <c r="C8013">
        <v>200</v>
      </c>
      <c r="D8013">
        <v>817227671065100</v>
      </c>
      <c r="E8013">
        <v>817227671957200</v>
      </c>
      <c r="F8013">
        <f t="shared" si="125"/>
        <v>0.8921</v>
      </c>
    </row>
    <row r="8014" spans="1:6" hidden="1" x14ac:dyDescent="0.25">
      <c r="A8014" s="1" t="s">
        <v>5</v>
      </c>
      <c r="B8014" s="1" t="s">
        <v>10</v>
      </c>
      <c r="C8014">
        <v>200</v>
      </c>
      <c r="D8014">
        <v>817227672803000</v>
      </c>
      <c r="E8014">
        <v>817227673714000</v>
      </c>
      <c r="F8014">
        <f t="shared" si="125"/>
        <v>0.91100000000000003</v>
      </c>
    </row>
    <row r="8015" spans="1:6" hidden="1" x14ac:dyDescent="0.25">
      <c r="A8015" s="1" t="s">
        <v>5</v>
      </c>
      <c r="B8015" s="1" t="s">
        <v>11</v>
      </c>
      <c r="C8015">
        <v>200</v>
      </c>
      <c r="D8015">
        <v>817227674780200</v>
      </c>
      <c r="E8015">
        <v>817227675858400</v>
      </c>
      <c r="F8015">
        <f t="shared" si="125"/>
        <v>1.0782</v>
      </c>
    </row>
    <row r="8016" spans="1:6" hidden="1" x14ac:dyDescent="0.25">
      <c r="A8016" s="1" t="s">
        <v>5</v>
      </c>
      <c r="B8016" s="1" t="s">
        <v>12</v>
      </c>
      <c r="C8016">
        <v>200</v>
      </c>
      <c r="D8016">
        <v>817227676804000</v>
      </c>
      <c r="E8016">
        <v>817227677656000</v>
      </c>
      <c r="F8016">
        <f t="shared" si="125"/>
        <v>0.85199999999999998</v>
      </c>
    </row>
    <row r="8017" spans="1:6" hidden="1" x14ac:dyDescent="0.25">
      <c r="A8017" s="1" t="s">
        <v>5</v>
      </c>
      <c r="B8017" s="1" t="s">
        <v>13</v>
      </c>
      <c r="C8017">
        <v>200</v>
      </c>
      <c r="D8017">
        <v>817227678338900</v>
      </c>
      <c r="E8017">
        <v>817227679192800</v>
      </c>
      <c r="F8017">
        <f t="shared" si="125"/>
        <v>0.85389999999999999</v>
      </c>
    </row>
    <row r="8018" spans="1:6" hidden="1" x14ac:dyDescent="0.25">
      <c r="A8018" s="1" t="s">
        <v>5</v>
      </c>
      <c r="B8018" s="1" t="s">
        <v>14</v>
      </c>
      <c r="C8018">
        <v>200</v>
      </c>
      <c r="D8018">
        <v>817227679900800</v>
      </c>
      <c r="E8018">
        <v>817227680846000</v>
      </c>
      <c r="F8018">
        <f t="shared" si="125"/>
        <v>0.94520000000000004</v>
      </c>
    </row>
    <row r="8019" spans="1:6" hidden="1" x14ac:dyDescent="0.25">
      <c r="A8019" s="1" t="s">
        <v>5</v>
      </c>
      <c r="B8019" s="1" t="s">
        <v>15</v>
      </c>
      <c r="C8019">
        <v>200</v>
      </c>
      <c r="D8019">
        <v>817227682127800</v>
      </c>
      <c r="E8019">
        <v>817227683058600</v>
      </c>
      <c r="F8019">
        <f t="shared" si="125"/>
        <v>0.93079999999999996</v>
      </c>
    </row>
    <row r="8020" spans="1:6" hidden="1" x14ac:dyDescent="0.25">
      <c r="A8020" s="1" t="s">
        <v>5</v>
      </c>
      <c r="B8020" s="1" t="s">
        <v>16</v>
      </c>
      <c r="C8020">
        <v>200</v>
      </c>
      <c r="D8020">
        <v>817227683792700</v>
      </c>
      <c r="E8020">
        <v>817227684664200</v>
      </c>
      <c r="F8020">
        <f t="shared" si="125"/>
        <v>0.87150000000000005</v>
      </c>
    </row>
    <row r="8021" spans="1:6" hidden="1" x14ac:dyDescent="0.25">
      <c r="A8021" s="1" t="s">
        <v>5</v>
      </c>
      <c r="B8021" s="1" t="s">
        <v>17</v>
      </c>
      <c r="C8021">
        <v>200</v>
      </c>
      <c r="D8021">
        <v>817227685548000</v>
      </c>
      <c r="E8021">
        <v>817227686416200</v>
      </c>
      <c r="F8021">
        <f t="shared" si="125"/>
        <v>0.86819999999999997</v>
      </c>
    </row>
    <row r="8022" spans="1:6" hidden="1" x14ac:dyDescent="0.25">
      <c r="A8022" s="1" t="s">
        <v>5</v>
      </c>
      <c r="B8022" s="1" t="s">
        <v>18</v>
      </c>
      <c r="C8022">
        <v>200</v>
      </c>
      <c r="D8022">
        <v>817227687415200</v>
      </c>
      <c r="E8022">
        <v>817227688284600</v>
      </c>
      <c r="F8022">
        <f t="shared" si="125"/>
        <v>0.86939999999999995</v>
      </c>
    </row>
    <row r="8023" spans="1:6" hidden="1" x14ac:dyDescent="0.25">
      <c r="A8023" s="1" t="s">
        <v>5</v>
      </c>
      <c r="B8023" s="1" t="s">
        <v>19</v>
      </c>
      <c r="C8023">
        <v>200</v>
      </c>
      <c r="D8023">
        <v>817227689412700</v>
      </c>
      <c r="E8023">
        <v>817227690437500</v>
      </c>
      <c r="F8023">
        <f t="shared" si="125"/>
        <v>1.0247999999999999</v>
      </c>
    </row>
    <row r="8024" spans="1:6" hidden="1" x14ac:dyDescent="0.25">
      <c r="A8024" s="1" t="s">
        <v>5</v>
      </c>
      <c r="B8024" s="1" t="s">
        <v>20</v>
      </c>
      <c r="C8024">
        <v>200</v>
      </c>
      <c r="D8024">
        <v>817227691373500</v>
      </c>
      <c r="E8024">
        <v>817227692244800</v>
      </c>
      <c r="F8024">
        <f t="shared" si="125"/>
        <v>0.87129999999999996</v>
      </c>
    </row>
    <row r="8025" spans="1:6" x14ac:dyDescent="0.25">
      <c r="A8025" s="1" t="s">
        <v>22</v>
      </c>
      <c r="B8025" s="1" t="s">
        <v>21</v>
      </c>
      <c r="C8025">
        <v>302</v>
      </c>
      <c r="D8025">
        <v>817227693110400</v>
      </c>
      <c r="E8025">
        <v>817227698559400</v>
      </c>
      <c r="F8025">
        <f t="shared" si="125"/>
        <v>5.4489999999999998</v>
      </c>
    </row>
    <row r="8026" spans="1:6" x14ac:dyDescent="0.25">
      <c r="A8026" s="1" t="s">
        <v>5</v>
      </c>
      <c r="B8026" s="1" t="s">
        <v>6</v>
      </c>
      <c r="C8026">
        <v>302</v>
      </c>
      <c r="D8026">
        <v>817227699542500</v>
      </c>
      <c r="E8026">
        <v>817227700441300</v>
      </c>
      <c r="F8026">
        <f t="shared" si="125"/>
        <v>0.89880000000000004</v>
      </c>
    </row>
    <row r="8027" spans="1:6" x14ac:dyDescent="0.25">
      <c r="A8027" s="1" t="s">
        <v>5</v>
      </c>
      <c r="B8027" s="1" t="s">
        <v>7</v>
      </c>
      <c r="C8027">
        <v>200</v>
      </c>
      <c r="D8027">
        <v>817227701096600</v>
      </c>
      <c r="E8027">
        <v>817227702054600</v>
      </c>
      <c r="F8027">
        <f t="shared" si="125"/>
        <v>0.95799999999999996</v>
      </c>
    </row>
    <row r="8028" spans="1:6" hidden="1" x14ac:dyDescent="0.25">
      <c r="A8028" s="1" t="s">
        <v>5</v>
      </c>
      <c r="B8028" s="1" t="s">
        <v>8</v>
      </c>
      <c r="C8028">
        <v>200</v>
      </c>
      <c r="D8028">
        <v>817227752958200</v>
      </c>
      <c r="E8028">
        <v>817227753937500</v>
      </c>
      <c r="F8028">
        <f t="shared" si="125"/>
        <v>0.97929999999999995</v>
      </c>
    </row>
    <row r="8029" spans="1:6" hidden="1" x14ac:dyDescent="0.25">
      <c r="A8029" s="1" t="s">
        <v>5</v>
      </c>
      <c r="B8029" s="1" t="s">
        <v>9</v>
      </c>
      <c r="C8029">
        <v>200</v>
      </c>
      <c r="D8029">
        <v>817227754749500</v>
      </c>
      <c r="E8029">
        <v>817227755642600</v>
      </c>
      <c r="F8029">
        <f t="shared" si="125"/>
        <v>0.8931</v>
      </c>
    </row>
    <row r="8030" spans="1:6" hidden="1" x14ac:dyDescent="0.25">
      <c r="A8030" s="1" t="s">
        <v>5</v>
      </c>
      <c r="B8030" s="1" t="s">
        <v>10</v>
      </c>
      <c r="C8030">
        <v>200</v>
      </c>
      <c r="D8030">
        <v>817227756483800</v>
      </c>
      <c r="E8030">
        <v>817227757363600</v>
      </c>
      <c r="F8030">
        <f t="shared" si="125"/>
        <v>0.87980000000000003</v>
      </c>
    </row>
    <row r="8031" spans="1:6" hidden="1" x14ac:dyDescent="0.25">
      <c r="A8031" s="1" t="s">
        <v>5</v>
      </c>
      <c r="B8031" s="1" t="s">
        <v>11</v>
      </c>
      <c r="C8031">
        <v>200</v>
      </c>
      <c r="D8031">
        <v>817227758366700</v>
      </c>
      <c r="E8031">
        <v>817227759260800</v>
      </c>
      <c r="F8031">
        <f t="shared" si="125"/>
        <v>0.89410000000000001</v>
      </c>
    </row>
    <row r="8032" spans="1:6" hidden="1" x14ac:dyDescent="0.25">
      <c r="A8032" s="1" t="s">
        <v>5</v>
      </c>
      <c r="B8032" s="1" t="s">
        <v>12</v>
      </c>
      <c r="C8032">
        <v>200</v>
      </c>
      <c r="D8032">
        <v>817227760342600</v>
      </c>
      <c r="E8032">
        <v>817227761405900</v>
      </c>
      <c r="F8032">
        <f t="shared" si="125"/>
        <v>1.0632999999999999</v>
      </c>
    </row>
    <row r="8033" spans="1:6" hidden="1" x14ac:dyDescent="0.25">
      <c r="A8033" s="1" t="s">
        <v>5</v>
      </c>
      <c r="B8033" s="1" t="s">
        <v>13</v>
      </c>
      <c r="C8033">
        <v>200</v>
      </c>
      <c r="D8033">
        <v>817227762255600</v>
      </c>
      <c r="E8033">
        <v>817227763120300</v>
      </c>
      <c r="F8033">
        <f t="shared" si="125"/>
        <v>0.86470000000000002</v>
      </c>
    </row>
    <row r="8034" spans="1:6" hidden="1" x14ac:dyDescent="0.25">
      <c r="A8034" s="1" t="s">
        <v>5</v>
      </c>
      <c r="B8034" s="1" t="s">
        <v>14</v>
      </c>
      <c r="C8034">
        <v>200</v>
      </c>
      <c r="D8034">
        <v>817227763822700</v>
      </c>
      <c r="E8034">
        <v>817227764806000</v>
      </c>
      <c r="F8034">
        <f t="shared" si="125"/>
        <v>0.98329999999999995</v>
      </c>
    </row>
    <row r="8035" spans="1:6" hidden="1" x14ac:dyDescent="0.25">
      <c r="A8035" s="1" t="s">
        <v>5</v>
      </c>
      <c r="B8035" s="1" t="s">
        <v>15</v>
      </c>
      <c r="C8035">
        <v>200</v>
      </c>
      <c r="D8035">
        <v>817227765994200</v>
      </c>
      <c r="E8035">
        <v>817227766865100</v>
      </c>
      <c r="F8035">
        <f t="shared" si="125"/>
        <v>0.87090000000000001</v>
      </c>
    </row>
    <row r="8036" spans="1:6" hidden="1" x14ac:dyDescent="0.25">
      <c r="A8036" s="1" t="s">
        <v>5</v>
      </c>
      <c r="B8036" s="1" t="s">
        <v>16</v>
      </c>
      <c r="C8036">
        <v>200</v>
      </c>
      <c r="D8036">
        <v>817227767556500</v>
      </c>
      <c r="E8036">
        <v>817227768435300</v>
      </c>
      <c r="F8036">
        <f t="shared" si="125"/>
        <v>0.87880000000000003</v>
      </c>
    </row>
    <row r="8037" spans="1:6" hidden="1" x14ac:dyDescent="0.25">
      <c r="A8037" s="1" t="s">
        <v>5</v>
      </c>
      <c r="B8037" s="1" t="s">
        <v>17</v>
      </c>
      <c r="C8037">
        <v>200</v>
      </c>
      <c r="D8037">
        <v>817227769302100</v>
      </c>
      <c r="E8037">
        <v>817227770203900</v>
      </c>
      <c r="F8037">
        <f t="shared" si="125"/>
        <v>0.90180000000000005</v>
      </c>
    </row>
    <row r="8038" spans="1:6" hidden="1" x14ac:dyDescent="0.25">
      <c r="A8038" s="1" t="s">
        <v>5</v>
      </c>
      <c r="B8038" s="1" t="s">
        <v>18</v>
      </c>
      <c r="C8038">
        <v>200</v>
      </c>
      <c r="D8038">
        <v>817227771180300</v>
      </c>
      <c r="E8038">
        <v>817227772140300</v>
      </c>
      <c r="F8038">
        <f t="shared" si="125"/>
        <v>0.96</v>
      </c>
    </row>
    <row r="8039" spans="1:6" hidden="1" x14ac:dyDescent="0.25">
      <c r="A8039" s="1" t="s">
        <v>5</v>
      </c>
      <c r="B8039" s="1" t="s">
        <v>19</v>
      </c>
      <c r="C8039">
        <v>200</v>
      </c>
      <c r="D8039">
        <v>817227776493300</v>
      </c>
      <c r="E8039">
        <v>817227777631400</v>
      </c>
      <c r="F8039">
        <f t="shared" si="125"/>
        <v>1.1380999999999999</v>
      </c>
    </row>
    <row r="8040" spans="1:6" hidden="1" x14ac:dyDescent="0.25">
      <c r="A8040" s="1" t="s">
        <v>5</v>
      </c>
      <c r="B8040" s="1" t="s">
        <v>20</v>
      </c>
      <c r="C8040">
        <v>200</v>
      </c>
      <c r="D8040">
        <v>817227779821900</v>
      </c>
      <c r="E8040">
        <v>817227780916200</v>
      </c>
      <c r="F8040">
        <f t="shared" si="125"/>
        <v>1.0943000000000001</v>
      </c>
    </row>
    <row r="8041" spans="1:6" x14ac:dyDescent="0.25">
      <c r="A8041" s="1" t="s">
        <v>5</v>
      </c>
      <c r="B8041" s="1" t="s">
        <v>23</v>
      </c>
      <c r="C8041">
        <v>200</v>
      </c>
      <c r="D8041">
        <v>817227782196300</v>
      </c>
      <c r="E8041">
        <v>817227791110000</v>
      </c>
      <c r="F8041">
        <f t="shared" si="125"/>
        <v>8.9137000000000004</v>
      </c>
    </row>
    <row r="8042" spans="1:6" hidden="1" x14ac:dyDescent="0.25">
      <c r="A8042" s="1" t="s">
        <v>5</v>
      </c>
      <c r="B8042" s="1" t="s">
        <v>8</v>
      </c>
      <c r="C8042">
        <v>200</v>
      </c>
      <c r="D8042">
        <v>817228199199200</v>
      </c>
      <c r="E8042">
        <v>817228200435200</v>
      </c>
      <c r="F8042">
        <f t="shared" si="125"/>
        <v>1.236</v>
      </c>
    </row>
    <row r="8043" spans="1:6" hidden="1" x14ac:dyDescent="0.25">
      <c r="A8043" s="1" t="s">
        <v>5</v>
      </c>
      <c r="B8043" s="1" t="s">
        <v>14</v>
      </c>
      <c r="C8043">
        <v>200</v>
      </c>
      <c r="D8043">
        <v>817228201261700</v>
      </c>
      <c r="E8043">
        <v>817228202374900</v>
      </c>
      <c r="F8043">
        <f t="shared" si="125"/>
        <v>1.1132</v>
      </c>
    </row>
    <row r="8044" spans="1:6" hidden="1" x14ac:dyDescent="0.25">
      <c r="A8044" s="1" t="s">
        <v>5</v>
      </c>
      <c r="B8044" s="1" t="s">
        <v>9</v>
      </c>
      <c r="C8044">
        <v>200</v>
      </c>
      <c r="D8044">
        <v>817228203545600</v>
      </c>
      <c r="E8044">
        <v>817228204531100</v>
      </c>
      <c r="F8044">
        <f t="shared" si="125"/>
        <v>0.98550000000000004</v>
      </c>
    </row>
    <row r="8045" spans="1:6" hidden="1" x14ac:dyDescent="0.25">
      <c r="A8045" s="1" t="s">
        <v>5</v>
      </c>
      <c r="B8045" s="1" t="s">
        <v>16</v>
      </c>
      <c r="C8045">
        <v>200</v>
      </c>
      <c r="D8045">
        <v>817228205440800</v>
      </c>
      <c r="E8045">
        <v>817228206397800</v>
      </c>
      <c r="F8045">
        <f t="shared" si="125"/>
        <v>0.95699999999999996</v>
      </c>
    </row>
    <row r="8046" spans="1:6" hidden="1" x14ac:dyDescent="0.25">
      <c r="A8046" s="1" t="s">
        <v>5</v>
      </c>
      <c r="B8046" s="1" t="s">
        <v>10</v>
      </c>
      <c r="C8046">
        <v>200</v>
      </c>
      <c r="D8046">
        <v>817228207337500</v>
      </c>
      <c r="E8046">
        <v>817228208213700</v>
      </c>
      <c r="F8046">
        <f t="shared" si="125"/>
        <v>0.87619999999999998</v>
      </c>
    </row>
    <row r="8047" spans="1:6" hidden="1" x14ac:dyDescent="0.25">
      <c r="A8047" s="1" t="s">
        <v>5</v>
      </c>
      <c r="B8047" s="1" t="s">
        <v>11</v>
      </c>
      <c r="C8047">
        <v>200</v>
      </c>
      <c r="D8047">
        <v>817228209012800</v>
      </c>
      <c r="E8047">
        <v>817228210013800</v>
      </c>
      <c r="F8047">
        <f t="shared" si="125"/>
        <v>1.0009999999999999</v>
      </c>
    </row>
    <row r="8048" spans="1:6" hidden="1" x14ac:dyDescent="0.25">
      <c r="A8048" s="1" t="s">
        <v>5</v>
      </c>
      <c r="B8048" s="1" t="s">
        <v>12</v>
      </c>
      <c r="C8048">
        <v>200</v>
      </c>
      <c r="D8048">
        <v>817228210926500</v>
      </c>
      <c r="E8048">
        <v>817228211813000</v>
      </c>
      <c r="F8048">
        <f t="shared" si="125"/>
        <v>0.88649999999999995</v>
      </c>
    </row>
    <row r="8049" spans="1:6" hidden="1" x14ac:dyDescent="0.25">
      <c r="A8049" s="1" t="s">
        <v>5</v>
      </c>
      <c r="B8049" s="1" t="s">
        <v>13</v>
      </c>
      <c r="C8049">
        <v>200</v>
      </c>
      <c r="D8049">
        <v>817228212496900</v>
      </c>
      <c r="E8049">
        <v>817228213384900</v>
      </c>
      <c r="F8049">
        <f t="shared" si="125"/>
        <v>0.88800000000000001</v>
      </c>
    </row>
    <row r="8050" spans="1:6" hidden="1" x14ac:dyDescent="0.25">
      <c r="A8050" s="1" t="s">
        <v>5</v>
      </c>
      <c r="B8050" s="1" t="s">
        <v>15</v>
      </c>
      <c r="C8050">
        <v>200</v>
      </c>
      <c r="D8050">
        <v>817228214120700</v>
      </c>
      <c r="E8050">
        <v>817228215005700</v>
      </c>
      <c r="F8050">
        <f t="shared" si="125"/>
        <v>0.88500000000000001</v>
      </c>
    </row>
    <row r="8051" spans="1:6" hidden="1" x14ac:dyDescent="0.25">
      <c r="A8051" s="1" t="s">
        <v>5</v>
      </c>
      <c r="B8051" s="1" t="s">
        <v>17</v>
      </c>
      <c r="C8051">
        <v>200</v>
      </c>
      <c r="D8051">
        <v>817228215840600</v>
      </c>
      <c r="E8051">
        <v>817228216973700</v>
      </c>
      <c r="F8051">
        <f t="shared" si="125"/>
        <v>1.1331</v>
      </c>
    </row>
    <row r="8052" spans="1:6" hidden="1" x14ac:dyDescent="0.25">
      <c r="A8052" s="1" t="s">
        <v>5</v>
      </c>
      <c r="B8052" s="1" t="s">
        <v>18</v>
      </c>
      <c r="C8052">
        <v>200</v>
      </c>
      <c r="D8052">
        <v>817228218301800</v>
      </c>
      <c r="E8052">
        <v>817228219205500</v>
      </c>
      <c r="F8052">
        <f t="shared" si="125"/>
        <v>0.90369999999999995</v>
      </c>
    </row>
    <row r="8053" spans="1:6" hidden="1" x14ac:dyDescent="0.25">
      <c r="A8053" s="1" t="s">
        <v>5</v>
      </c>
      <c r="B8053" s="1" t="s">
        <v>19</v>
      </c>
      <c r="C8053">
        <v>200</v>
      </c>
      <c r="D8053">
        <v>817228219957200</v>
      </c>
      <c r="E8053">
        <v>817228220842400</v>
      </c>
      <c r="F8053">
        <f t="shared" si="125"/>
        <v>0.88519999999999999</v>
      </c>
    </row>
    <row r="8054" spans="1:6" hidden="1" x14ac:dyDescent="0.25">
      <c r="A8054" s="1" t="s">
        <v>5</v>
      </c>
      <c r="B8054" s="1" t="s">
        <v>20</v>
      </c>
      <c r="C8054">
        <v>200</v>
      </c>
      <c r="D8054">
        <v>817228221613100</v>
      </c>
      <c r="E8054">
        <v>817228222561800</v>
      </c>
      <c r="F8054">
        <f t="shared" si="125"/>
        <v>0.94869999999999999</v>
      </c>
    </row>
    <row r="8055" spans="1:6" hidden="1" x14ac:dyDescent="0.25">
      <c r="A8055" s="1" t="s">
        <v>5</v>
      </c>
      <c r="B8055" s="1" t="s">
        <v>24</v>
      </c>
      <c r="C8055">
        <v>200</v>
      </c>
      <c r="D8055">
        <v>817228223943000</v>
      </c>
      <c r="E8055">
        <v>817228224927600</v>
      </c>
      <c r="F8055">
        <f t="shared" si="125"/>
        <v>0.98460000000000003</v>
      </c>
    </row>
    <row r="8056" spans="1:6" x14ac:dyDescent="0.25">
      <c r="A8056" s="1" t="s">
        <v>5</v>
      </c>
      <c r="B8056" s="1" t="s">
        <v>25</v>
      </c>
      <c r="C8056">
        <v>200</v>
      </c>
      <c r="D8056">
        <v>817228226539900</v>
      </c>
      <c r="E8056">
        <v>817228233271600</v>
      </c>
      <c r="F8056">
        <f t="shared" si="125"/>
        <v>6.7317</v>
      </c>
    </row>
    <row r="8057" spans="1:6" hidden="1" x14ac:dyDescent="0.25">
      <c r="A8057" s="1" t="s">
        <v>5</v>
      </c>
      <c r="B8057" s="1" t="s">
        <v>8</v>
      </c>
      <c r="C8057">
        <v>200</v>
      </c>
      <c r="D8057">
        <v>817228404129600</v>
      </c>
      <c r="E8057">
        <v>817228405171200</v>
      </c>
      <c r="F8057">
        <f t="shared" si="125"/>
        <v>1.0416000000000001</v>
      </c>
    </row>
    <row r="8058" spans="1:6" hidden="1" x14ac:dyDescent="0.25">
      <c r="A8058" s="1" t="s">
        <v>5</v>
      </c>
      <c r="B8058" s="1" t="s">
        <v>9</v>
      </c>
      <c r="C8058">
        <v>200</v>
      </c>
      <c r="D8058">
        <v>817228406129900</v>
      </c>
      <c r="E8058">
        <v>817228407042500</v>
      </c>
      <c r="F8058">
        <f t="shared" si="125"/>
        <v>0.91259999999999997</v>
      </c>
    </row>
    <row r="8059" spans="1:6" hidden="1" x14ac:dyDescent="0.25">
      <c r="A8059" s="1" t="s">
        <v>5</v>
      </c>
      <c r="B8059" s="1" t="s">
        <v>10</v>
      </c>
      <c r="C8059">
        <v>200</v>
      </c>
      <c r="D8059">
        <v>817228407894300</v>
      </c>
      <c r="E8059">
        <v>817228408753900</v>
      </c>
      <c r="F8059">
        <f t="shared" si="125"/>
        <v>0.85960000000000003</v>
      </c>
    </row>
    <row r="8060" spans="1:6" hidden="1" x14ac:dyDescent="0.25">
      <c r="A8060" s="1" t="s">
        <v>5</v>
      </c>
      <c r="B8060" s="1" t="s">
        <v>11</v>
      </c>
      <c r="C8060">
        <v>200</v>
      </c>
      <c r="D8060">
        <v>817228409443200</v>
      </c>
      <c r="E8060">
        <v>817228410342800</v>
      </c>
      <c r="F8060">
        <f t="shared" si="125"/>
        <v>0.89959999999999996</v>
      </c>
    </row>
    <row r="8061" spans="1:6" hidden="1" x14ac:dyDescent="0.25">
      <c r="A8061" s="1" t="s">
        <v>5</v>
      </c>
      <c r="B8061" s="1" t="s">
        <v>17</v>
      </c>
      <c r="C8061">
        <v>200</v>
      </c>
      <c r="D8061">
        <v>817228411355200</v>
      </c>
      <c r="E8061">
        <v>817228412348900</v>
      </c>
      <c r="F8061">
        <f t="shared" si="125"/>
        <v>0.99370000000000003</v>
      </c>
    </row>
    <row r="8062" spans="1:6" hidden="1" x14ac:dyDescent="0.25">
      <c r="A8062" s="1" t="s">
        <v>5</v>
      </c>
      <c r="B8062" s="1" t="s">
        <v>18</v>
      </c>
      <c r="C8062">
        <v>200</v>
      </c>
      <c r="D8062">
        <v>817228413422300</v>
      </c>
      <c r="E8062">
        <v>817228414296600</v>
      </c>
      <c r="F8062">
        <f t="shared" si="125"/>
        <v>0.87429999999999997</v>
      </c>
    </row>
    <row r="8063" spans="1:6" hidden="1" x14ac:dyDescent="0.25">
      <c r="A8063" s="1" t="s">
        <v>5</v>
      </c>
      <c r="B8063" s="1" t="s">
        <v>12</v>
      </c>
      <c r="C8063">
        <v>200</v>
      </c>
      <c r="D8063">
        <v>817228415280700</v>
      </c>
      <c r="E8063">
        <v>817228416320400</v>
      </c>
      <c r="F8063">
        <f t="shared" si="125"/>
        <v>1.0397000000000001</v>
      </c>
    </row>
    <row r="8064" spans="1:6" hidden="1" x14ac:dyDescent="0.25">
      <c r="A8064" s="1" t="s">
        <v>5</v>
      </c>
      <c r="B8064" s="1" t="s">
        <v>13</v>
      </c>
      <c r="C8064">
        <v>200</v>
      </c>
      <c r="D8064">
        <v>817228417192700</v>
      </c>
      <c r="E8064">
        <v>817228418239500</v>
      </c>
      <c r="F8064">
        <f t="shared" si="125"/>
        <v>1.0468</v>
      </c>
    </row>
    <row r="8065" spans="1:6" hidden="1" x14ac:dyDescent="0.25">
      <c r="A8065" s="1" t="s">
        <v>5</v>
      </c>
      <c r="B8065" s="1" t="s">
        <v>14</v>
      </c>
      <c r="C8065">
        <v>200</v>
      </c>
      <c r="D8065">
        <v>817228419217200</v>
      </c>
      <c r="E8065">
        <v>817228420174100</v>
      </c>
      <c r="F8065">
        <f t="shared" si="125"/>
        <v>0.95689999999999997</v>
      </c>
    </row>
    <row r="8066" spans="1:6" hidden="1" x14ac:dyDescent="0.25">
      <c r="A8066" s="1" t="s">
        <v>5</v>
      </c>
      <c r="B8066" s="1" t="s">
        <v>15</v>
      </c>
      <c r="C8066">
        <v>200</v>
      </c>
      <c r="D8066">
        <v>817228421096600</v>
      </c>
      <c r="E8066">
        <v>817228421961900</v>
      </c>
      <c r="F8066">
        <f t="shared" ref="F8066:F8129" si="126">(E8066-D8066)/1000000</f>
        <v>0.86529999999999996</v>
      </c>
    </row>
    <row r="8067" spans="1:6" hidden="1" x14ac:dyDescent="0.25">
      <c r="A8067" s="1" t="s">
        <v>5</v>
      </c>
      <c r="B8067" s="1" t="s">
        <v>16</v>
      </c>
      <c r="C8067">
        <v>200</v>
      </c>
      <c r="D8067">
        <v>817228422634800</v>
      </c>
      <c r="E8067">
        <v>817228423521900</v>
      </c>
      <c r="F8067">
        <f t="shared" si="126"/>
        <v>0.8871</v>
      </c>
    </row>
    <row r="8068" spans="1:6" hidden="1" x14ac:dyDescent="0.25">
      <c r="A8068" s="1" t="s">
        <v>5</v>
      </c>
      <c r="B8068" s="1" t="s">
        <v>19</v>
      </c>
      <c r="C8068">
        <v>200</v>
      </c>
      <c r="D8068">
        <v>817228424818000</v>
      </c>
      <c r="E8068">
        <v>817228425801400</v>
      </c>
      <c r="F8068">
        <f t="shared" si="126"/>
        <v>0.98340000000000005</v>
      </c>
    </row>
    <row r="8069" spans="1:6" hidden="1" x14ac:dyDescent="0.25">
      <c r="A8069" s="1" t="s">
        <v>5</v>
      </c>
      <c r="B8069" s="1" t="s">
        <v>20</v>
      </c>
      <c r="C8069">
        <v>200</v>
      </c>
      <c r="D8069">
        <v>817228426731900</v>
      </c>
      <c r="E8069">
        <v>817228427613800</v>
      </c>
      <c r="F8069">
        <f t="shared" si="126"/>
        <v>0.88190000000000002</v>
      </c>
    </row>
    <row r="8070" spans="1:6" x14ac:dyDescent="0.25">
      <c r="A8070" s="1" t="s">
        <v>5</v>
      </c>
      <c r="B8070" s="1" t="s">
        <v>26</v>
      </c>
      <c r="C8070">
        <v>200</v>
      </c>
      <c r="D8070">
        <v>817228428446900</v>
      </c>
      <c r="E8070">
        <v>817228435139700</v>
      </c>
      <c r="F8070">
        <f t="shared" si="126"/>
        <v>6.6928000000000001</v>
      </c>
    </row>
    <row r="8071" spans="1:6" hidden="1" x14ac:dyDescent="0.25">
      <c r="A8071" s="1" t="s">
        <v>5</v>
      </c>
      <c r="B8071" s="1" t="s">
        <v>8</v>
      </c>
      <c r="C8071">
        <v>200</v>
      </c>
      <c r="D8071">
        <v>817228517855800</v>
      </c>
      <c r="E8071">
        <v>817228518959000</v>
      </c>
      <c r="F8071">
        <f t="shared" si="126"/>
        <v>1.1032</v>
      </c>
    </row>
    <row r="8072" spans="1:6" hidden="1" x14ac:dyDescent="0.25">
      <c r="A8072" s="1" t="s">
        <v>5</v>
      </c>
      <c r="B8072" s="1" t="s">
        <v>9</v>
      </c>
      <c r="C8072">
        <v>200</v>
      </c>
      <c r="D8072">
        <v>817228520167600</v>
      </c>
      <c r="E8072">
        <v>817228521319800</v>
      </c>
      <c r="F8072">
        <f t="shared" si="126"/>
        <v>1.1521999999999999</v>
      </c>
    </row>
    <row r="8073" spans="1:6" hidden="1" x14ac:dyDescent="0.25">
      <c r="A8073" s="1" t="s">
        <v>5</v>
      </c>
      <c r="B8073" s="1" t="s">
        <v>15</v>
      </c>
      <c r="C8073">
        <v>200</v>
      </c>
      <c r="D8073">
        <v>817228522918000</v>
      </c>
      <c r="E8073">
        <v>817228523994500</v>
      </c>
      <c r="F8073">
        <f t="shared" si="126"/>
        <v>1.0765</v>
      </c>
    </row>
    <row r="8074" spans="1:6" hidden="1" x14ac:dyDescent="0.25">
      <c r="A8074" s="1" t="s">
        <v>5</v>
      </c>
      <c r="B8074" s="1" t="s">
        <v>10</v>
      </c>
      <c r="C8074">
        <v>200</v>
      </c>
      <c r="D8074">
        <v>817228524974700</v>
      </c>
      <c r="E8074">
        <v>817228525870200</v>
      </c>
      <c r="F8074">
        <f t="shared" si="126"/>
        <v>0.89549999999999996</v>
      </c>
    </row>
    <row r="8075" spans="1:6" hidden="1" x14ac:dyDescent="0.25">
      <c r="A8075" s="1" t="s">
        <v>5</v>
      </c>
      <c r="B8075" s="1" t="s">
        <v>11</v>
      </c>
      <c r="C8075">
        <v>200</v>
      </c>
      <c r="D8075">
        <v>817228526668300</v>
      </c>
      <c r="E8075">
        <v>817228527580200</v>
      </c>
      <c r="F8075">
        <f t="shared" si="126"/>
        <v>0.91190000000000004</v>
      </c>
    </row>
    <row r="8076" spans="1:6" hidden="1" x14ac:dyDescent="0.25">
      <c r="A8076" s="1" t="s">
        <v>5</v>
      </c>
      <c r="B8076" s="1" t="s">
        <v>12</v>
      </c>
      <c r="C8076">
        <v>200</v>
      </c>
      <c r="D8076">
        <v>817228529066500</v>
      </c>
      <c r="E8076">
        <v>817228530255800</v>
      </c>
      <c r="F8076">
        <f t="shared" si="126"/>
        <v>1.1893</v>
      </c>
    </row>
    <row r="8077" spans="1:6" hidden="1" x14ac:dyDescent="0.25">
      <c r="A8077" s="1" t="s">
        <v>5</v>
      </c>
      <c r="B8077" s="1" t="s">
        <v>13</v>
      </c>
      <c r="C8077">
        <v>200</v>
      </c>
      <c r="D8077">
        <v>817228531171000</v>
      </c>
      <c r="E8077">
        <v>817228532081400</v>
      </c>
      <c r="F8077">
        <f t="shared" si="126"/>
        <v>0.91039999999999999</v>
      </c>
    </row>
    <row r="8078" spans="1:6" hidden="1" x14ac:dyDescent="0.25">
      <c r="A8078" s="1" t="s">
        <v>5</v>
      </c>
      <c r="B8078" s="1" t="s">
        <v>14</v>
      </c>
      <c r="C8078">
        <v>200</v>
      </c>
      <c r="D8078">
        <v>817228532871500</v>
      </c>
      <c r="E8078">
        <v>817228533814400</v>
      </c>
      <c r="F8078">
        <f t="shared" si="126"/>
        <v>0.94289999999999996</v>
      </c>
    </row>
    <row r="8079" spans="1:6" hidden="1" x14ac:dyDescent="0.25">
      <c r="A8079" s="1" t="s">
        <v>5</v>
      </c>
      <c r="B8079" s="1" t="s">
        <v>16</v>
      </c>
      <c r="C8079">
        <v>200</v>
      </c>
      <c r="D8079">
        <v>817228534787500</v>
      </c>
      <c r="E8079">
        <v>817228535919000</v>
      </c>
      <c r="F8079">
        <f t="shared" si="126"/>
        <v>1.1315</v>
      </c>
    </row>
    <row r="8080" spans="1:6" hidden="1" x14ac:dyDescent="0.25">
      <c r="A8080" s="1" t="s">
        <v>5</v>
      </c>
      <c r="B8080" s="1" t="s">
        <v>17</v>
      </c>
      <c r="C8080">
        <v>200</v>
      </c>
      <c r="D8080">
        <v>817228537213000</v>
      </c>
      <c r="E8080">
        <v>817228538161500</v>
      </c>
      <c r="F8080">
        <f t="shared" si="126"/>
        <v>0.94850000000000001</v>
      </c>
    </row>
    <row r="8081" spans="1:6" hidden="1" x14ac:dyDescent="0.25">
      <c r="A8081" s="1" t="s">
        <v>5</v>
      </c>
      <c r="B8081" s="1" t="s">
        <v>18</v>
      </c>
      <c r="C8081">
        <v>200</v>
      </c>
      <c r="D8081">
        <v>817228539348400</v>
      </c>
      <c r="E8081">
        <v>817228540320100</v>
      </c>
      <c r="F8081">
        <f t="shared" si="126"/>
        <v>0.97170000000000001</v>
      </c>
    </row>
    <row r="8082" spans="1:6" hidden="1" x14ac:dyDescent="0.25">
      <c r="A8082" s="1" t="s">
        <v>5</v>
      </c>
      <c r="B8082" s="1" t="s">
        <v>19</v>
      </c>
      <c r="C8082">
        <v>200</v>
      </c>
      <c r="D8082">
        <v>817228541357700</v>
      </c>
      <c r="E8082">
        <v>817228542517700</v>
      </c>
      <c r="F8082">
        <f t="shared" si="126"/>
        <v>1.1599999999999999</v>
      </c>
    </row>
    <row r="8083" spans="1:6" hidden="1" x14ac:dyDescent="0.25">
      <c r="A8083" s="1" t="s">
        <v>5</v>
      </c>
      <c r="B8083" s="1" t="s">
        <v>20</v>
      </c>
      <c r="C8083">
        <v>200</v>
      </c>
      <c r="D8083">
        <v>817228543775500</v>
      </c>
      <c r="E8083">
        <v>817228544832400</v>
      </c>
      <c r="F8083">
        <f t="shared" si="126"/>
        <v>1.0569</v>
      </c>
    </row>
    <row r="8084" spans="1:6" hidden="1" x14ac:dyDescent="0.25">
      <c r="A8084" s="1" t="s">
        <v>5</v>
      </c>
      <c r="B8084" s="1" t="s">
        <v>24</v>
      </c>
      <c r="C8084">
        <v>200</v>
      </c>
      <c r="D8084">
        <v>817228545890700</v>
      </c>
      <c r="E8084">
        <v>817228546772000</v>
      </c>
      <c r="F8084">
        <f t="shared" si="126"/>
        <v>0.88129999999999997</v>
      </c>
    </row>
    <row r="8085" spans="1:6" x14ac:dyDescent="0.25">
      <c r="A8085" s="1" t="s">
        <v>5</v>
      </c>
      <c r="B8085" s="1" t="s">
        <v>33</v>
      </c>
      <c r="C8085">
        <v>200</v>
      </c>
      <c r="D8085">
        <v>817228547982200</v>
      </c>
      <c r="E8085">
        <v>817228552168300</v>
      </c>
      <c r="F8085">
        <f t="shared" si="126"/>
        <v>4.1860999999999997</v>
      </c>
    </row>
    <row r="8086" spans="1:6" hidden="1" x14ac:dyDescent="0.25">
      <c r="A8086" s="1" t="s">
        <v>5</v>
      </c>
      <c r="B8086" s="1" t="s">
        <v>8</v>
      </c>
      <c r="C8086">
        <v>200</v>
      </c>
      <c r="D8086">
        <v>817228705163000</v>
      </c>
      <c r="E8086">
        <v>817228706126600</v>
      </c>
      <c r="F8086">
        <f t="shared" si="126"/>
        <v>0.96360000000000001</v>
      </c>
    </row>
    <row r="8087" spans="1:6" hidden="1" x14ac:dyDescent="0.25">
      <c r="A8087" s="1" t="s">
        <v>5</v>
      </c>
      <c r="B8087" s="1" t="s">
        <v>9</v>
      </c>
      <c r="C8087">
        <v>200</v>
      </c>
      <c r="D8087">
        <v>817228706886600</v>
      </c>
      <c r="E8087">
        <v>817228707775700</v>
      </c>
      <c r="F8087">
        <f t="shared" si="126"/>
        <v>0.8891</v>
      </c>
    </row>
    <row r="8088" spans="1:6" hidden="1" x14ac:dyDescent="0.25">
      <c r="A8088" s="1" t="s">
        <v>5</v>
      </c>
      <c r="B8088" s="1" t="s">
        <v>10</v>
      </c>
      <c r="C8088">
        <v>200</v>
      </c>
      <c r="D8088">
        <v>817228708608600</v>
      </c>
      <c r="E8088">
        <v>817228709544400</v>
      </c>
      <c r="F8088">
        <f t="shared" si="126"/>
        <v>0.93579999999999997</v>
      </c>
    </row>
    <row r="8089" spans="1:6" hidden="1" x14ac:dyDescent="0.25">
      <c r="A8089" s="1" t="s">
        <v>5</v>
      </c>
      <c r="B8089" s="1" t="s">
        <v>11</v>
      </c>
      <c r="C8089">
        <v>200</v>
      </c>
      <c r="D8089">
        <v>817228710477900</v>
      </c>
      <c r="E8089">
        <v>817228711340900</v>
      </c>
      <c r="F8089">
        <f t="shared" si="126"/>
        <v>0.86299999999999999</v>
      </c>
    </row>
    <row r="8090" spans="1:6" hidden="1" x14ac:dyDescent="0.25">
      <c r="A8090" s="1" t="s">
        <v>5</v>
      </c>
      <c r="B8090" s="1" t="s">
        <v>12</v>
      </c>
      <c r="C8090">
        <v>200</v>
      </c>
      <c r="D8090">
        <v>817228712089900</v>
      </c>
      <c r="E8090">
        <v>817228712918900</v>
      </c>
      <c r="F8090">
        <f t="shared" si="126"/>
        <v>0.82899999999999996</v>
      </c>
    </row>
    <row r="8091" spans="1:6" hidden="1" x14ac:dyDescent="0.25">
      <c r="A8091" s="1" t="s">
        <v>5</v>
      </c>
      <c r="B8091" s="1" t="s">
        <v>13</v>
      </c>
      <c r="C8091">
        <v>200</v>
      </c>
      <c r="D8091">
        <v>817228713610600</v>
      </c>
      <c r="E8091">
        <v>817228714455800</v>
      </c>
      <c r="F8091">
        <f t="shared" si="126"/>
        <v>0.84519999999999995</v>
      </c>
    </row>
    <row r="8092" spans="1:6" hidden="1" x14ac:dyDescent="0.25">
      <c r="A8092" s="1" t="s">
        <v>5</v>
      </c>
      <c r="B8092" s="1" t="s">
        <v>14</v>
      </c>
      <c r="C8092">
        <v>200</v>
      </c>
      <c r="D8092">
        <v>817228715171200</v>
      </c>
      <c r="E8092">
        <v>817228716168900</v>
      </c>
      <c r="F8092">
        <f t="shared" si="126"/>
        <v>0.99770000000000003</v>
      </c>
    </row>
    <row r="8093" spans="1:6" hidden="1" x14ac:dyDescent="0.25">
      <c r="A8093" s="1" t="s">
        <v>5</v>
      </c>
      <c r="B8093" s="1" t="s">
        <v>15</v>
      </c>
      <c r="C8093">
        <v>200</v>
      </c>
      <c r="D8093">
        <v>817228717408700</v>
      </c>
      <c r="E8093">
        <v>817228718485200</v>
      </c>
      <c r="F8093">
        <f t="shared" si="126"/>
        <v>1.0765</v>
      </c>
    </row>
    <row r="8094" spans="1:6" hidden="1" x14ac:dyDescent="0.25">
      <c r="A8094" s="1" t="s">
        <v>5</v>
      </c>
      <c r="B8094" s="1" t="s">
        <v>16</v>
      </c>
      <c r="C8094">
        <v>200</v>
      </c>
      <c r="D8094">
        <v>817228719261300</v>
      </c>
      <c r="E8094">
        <v>817228720167000</v>
      </c>
      <c r="F8094">
        <f t="shared" si="126"/>
        <v>0.90569999999999995</v>
      </c>
    </row>
    <row r="8095" spans="1:6" hidden="1" x14ac:dyDescent="0.25">
      <c r="A8095" s="1" t="s">
        <v>5</v>
      </c>
      <c r="B8095" s="1" t="s">
        <v>17</v>
      </c>
      <c r="C8095">
        <v>200</v>
      </c>
      <c r="D8095">
        <v>817228721037400</v>
      </c>
      <c r="E8095">
        <v>817228721949300</v>
      </c>
      <c r="F8095">
        <f t="shared" si="126"/>
        <v>0.91190000000000004</v>
      </c>
    </row>
    <row r="8096" spans="1:6" hidden="1" x14ac:dyDescent="0.25">
      <c r="A8096" s="1" t="s">
        <v>5</v>
      </c>
      <c r="B8096" s="1" t="s">
        <v>18</v>
      </c>
      <c r="C8096">
        <v>200</v>
      </c>
      <c r="D8096">
        <v>817228723251700</v>
      </c>
      <c r="E8096">
        <v>817228724208300</v>
      </c>
      <c r="F8096">
        <f t="shared" si="126"/>
        <v>0.95660000000000001</v>
      </c>
    </row>
    <row r="8097" spans="1:6" hidden="1" x14ac:dyDescent="0.25">
      <c r="A8097" s="1" t="s">
        <v>5</v>
      </c>
      <c r="B8097" s="1" t="s">
        <v>19</v>
      </c>
      <c r="C8097">
        <v>200</v>
      </c>
      <c r="D8097">
        <v>817228725185600</v>
      </c>
      <c r="E8097">
        <v>817228726197800</v>
      </c>
      <c r="F8097">
        <f t="shared" si="126"/>
        <v>1.0122</v>
      </c>
    </row>
    <row r="8098" spans="1:6" hidden="1" x14ac:dyDescent="0.25">
      <c r="A8098" s="1" t="s">
        <v>5</v>
      </c>
      <c r="B8098" s="1" t="s">
        <v>20</v>
      </c>
      <c r="C8098">
        <v>200</v>
      </c>
      <c r="D8098">
        <v>817228726992400</v>
      </c>
      <c r="E8098">
        <v>817228727832500</v>
      </c>
      <c r="F8098">
        <f t="shared" si="126"/>
        <v>0.84009999999999996</v>
      </c>
    </row>
    <row r="8099" spans="1:6" x14ac:dyDescent="0.25">
      <c r="A8099" s="1" t="s">
        <v>5</v>
      </c>
      <c r="B8099" s="1" t="s">
        <v>33</v>
      </c>
      <c r="C8099">
        <v>500</v>
      </c>
      <c r="D8099">
        <v>817228728679500</v>
      </c>
      <c r="E8099">
        <v>817228746028000</v>
      </c>
      <c r="F8099">
        <f t="shared" si="126"/>
        <v>17.348500000000001</v>
      </c>
    </row>
    <row r="8100" spans="1:6" hidden="1" x14ac:dyDescent="0.25">
      <c r="A8100" s="1" t="s">
        <v>5</v>
      </c>
      <c r="B8100" s="1" t="s">
        <v>8</v>
      </c>
      <c r="C8100">
        <v>200</v>
      </c>
      <c r="D8100">
        <v>817228865816700</v>
      </c>
      <c r="E8100">
        <v>817228866834100</v>
      </c>
      <c r="F8100">
        <f t="shared" si="126"/>
        <v>1.0174000000000001</v>
      </c>
    </row>
    <row r="8101" spans="1:6" hidden="1" x14ac:dyDescent="0.25">
      <c r="A8101" s="1" t="s">
        <v>5</v>
      </c>
      <c r="B8101" s="1" t="s">
        <v>9</v>
      </c>
      <c r="C8101">
        <v>200</v>
      </c>
      <c r="D8101">
        <v>817228867741300</v>
      </c>
      <c r="E8101">
        <v>817228868781700</v>
      </c>
      <c r="F8101">
        <f t="shared" si="126"/>
        <v>1.0404</v>
      </c>
    </row>
    <row r="8102" spans="1:6" hidden="1" x14ac:dyDescent="0.25">
      <c r="A8102" s="1" t="s">
        <v>5</v>
      </c>
      <c r="B8102" s="1" t="s">
        <v>10</v>
      </c>
      <c r="C8102">
        <v>200</v>
      </c>
      <c r="D8102">
        <v>817228869845500</v>
      </c>
      <c r="E8102">
        <v>817228870798900</v>
      </c>
      <c r="F8102">
        <f t="shared" si="126"/>
        <v>0.95340000000000003</v>
      </c>
    </row>
    <row r="8103" spans="1:6" hidden="1" x14ac:dyDescent="0.25">
      <c r="A8103" s="1" t="s">
        <v>5</v>
      </c>
      <c r="B8103" s="1" t="s">
        <v>11</v>
      </c>
      <c r="C8103">
        <v>200</v>
      </c>
      <c r="D8103">
        <v>817228871563700</v>
      </c>
      <c r="E8103">
        <v>817228872444300</v>
      </c>
      <c r="F8103">
        <f t="shared" si="126"/>
        <v>0.88060000000000005</v>
      </c>
    </row>
    <row r="8104" spans="1:6" hidden="1" x14ac:dyDescent="0.25">
      <c r="A8104" s="1" t="s">
        <v>5</v>
      </c>
      <c r="B8104" s="1" t="s">
        <v>12</v>
      </c>
      <c r="C8104">
        <v>200</v>
      </c>
      <c r="D8104">
        <v>817228873205100</v>
      </c>
      <c r="E8104">
        <v>817228874056600</v>
      </c>
      <c r="F8104">
        <f t="shared" si="126"/>
        <v>0.85150000000000003</v>
      </c>
    </row>
    <row r="8105" spans="1:6" hidden="1" x14ac:dyDescent="0.25">
      <c r="A8105" s="1" t="s">
        <v>5</v>
      </c>
      <c r="B8105" s="1" t="s">
        <v>13</v>
      </c>
      <c r="C8105">
        <v>200</v>
      </c>
      <c r="D8105">
        <v>817228874768400</v>
      </c>
      <c r="E8105">
        <v>817228875744900</v>
      </c>
      <c r="F8105">
        <f t="shared" si="126"/>
        <v>0.97650000000000003</v>
      </c>
    </row>
    <row r="8106" spans="1:6" hidden="1" x14ac:dyDescent="0.25">
      <c r="A8106" s="1" t="s">
        <v>5</v>
      </c>
      <c r="B8106" s="1" t="s">
        <v>14</v>
      </c>
      <c r="C8106">
        <v>200</v>
      </c>
      <c r="D8106">
        <v>817228876802700</v>
      </c>
      <c r="E8106">
        <v>817228877897100</v>
      </c>
      <c r="F8106">
        <f t="shared" si="126"/>
        <v>1.0944</v>
      </c>
    </row>
    <row r="8107" spans="1:6" hidden="1" x14ac:dyDescent="0.25">
      <c r="A8107" s="1" t="s">
        <v>5</v>
      </c>
      <c r="B8107" s="1" t="s">
        <v>15</v>
      </c>
      <c r="C8107">
        <v>200</v>
      </c>
      <c r="D8107">
        <v>817228879131300</v>
      </c>
      <c r="E8107">
        <v>817228880084900</v>
      </c>
      <c r="F8107">
        <f t="shared" si="126"/>
        <v>0.9536</v>
      </c>
    </row>
    <row r="8108" spans="1:6" hidden="1" x14ac:dyDescent="0.25">
      <c r="A8108" s="1" t="s">
        <v>5</v>
      </c>
      <c r="B8108" s="1" t="s">
        <v>16</v>
      </c>
      <c r="C8108">
        <v>200</v>
      </c>
      <c r="D8108">
        <v>817228881245700</v>
      </c>
      <c r="E8108">
        <v>817228882455000</v>
      </c>
      <c r="F8108">
        <f t="shared" si="126"/>
        <v>1.2093</v>
      </c>
    </row>
    <row r="8109" spans="1:6" hidden="1" x14ac:dyDescent="0.25">
      <c r="A8109" s="1" t="s">
        <v>5</v>
      </c>
      <c r="B8109" s="1" t="s">
        <v>17</v>
      </c>
      <c r="C8109">
        <v>200</v>
      </c>
      <c r="D8109">
        <v>817228884289100</v>
      </c>
      <c r="E8109">
        <v>817228885691800</v>
      </c>
      <c r="F8109">
        <f t="shared" si="126"/>
        <v>1.4027000000000001</v>
      </c>
    </row>
    <row r="8110" spans="1:6" hidden="1" x14ac:dyDescent="0.25">
      <c r="A8110" s="1" t="s">
        <v>5</v>
      </c>
      <c r="B8110" s="1" t="s">
        <v>18</v>
      </c>
      <c r="C8110">
        <v>200</v>
      </c>
      <c r="D8110">
        <v>817228887141400</v>
      </c>
      <c r="E8110">
        <v>817228888140900</v>
      </c>
      <c r="F8110">
        <f t="shared" si="126"/>
        <v>0.99950000000000006</v>
      </c>
    </row>
    <row r="8111" spans="1:6" hidden="1" x14ac:dyDescent="0.25">
      <c r="A8111" s="1" t="s">
        <v>5</v>
      </c>
      <c r="B8111" s="1" t="s">
        <v>19</v>
      </c>
      <c r="C8111">
        <v>200</v>
      </c>
      <c r="D8111">
        <v>817228888971200</v>
      </c>
      <c r="E8111">
        <v>817228889841500</v>
      </c>
      <c r="F8111">
        <f t="shared" si="126"/>
        <v>0.87029999999999996</v>
      </c>
    </row>
    <row r="8112" spans="1:6" hidden="1" x14ac:dyDescent="0.25">
      <c r="A8112" s="1" t="s">
        <v>5</v>
      </c>
      <c r="B8112" s="1" t="s">
        <v>20</v>
      </c>
      <c r="C8112">
        <v>200</v>
      </c>
      <c r="D8112">
        <v>817228890850700</v>
      </c>
      <c r="E8112">
        <v>817228891704400</v>
      </c>
      <c r="F8112">
        <f t="shared" si="126"/>
        <v>0.85370000000000001</v>
      </c>
    </row>
    <row r="8113" spans="1:6" x14ac:dyDescent="0.25">
      <c r="A8113" s="1" t="s">
        <v>5</v>
      </c>
      <c r="B8113" s="1" t="s">
        <v>33</v>
      </c>
      <c r="C8113">
        <v>500</v>
      </c>
      <c r="D8113">
        <v>817228892616300</v>
      </c>
      <c r="E8113">
        <v>817228913316700</v>
      </c>
      <c r="F8113">
        <f t="shared" si="126"/>
        <v>20.700399999999998</v>
      </c>
    </row>
    <row r="8114" spans="1:6" hidden="1" x14ac:dyDescent="0.25">
      <c r="A8114" s="1" t="s">
        <v>5</v>
      </c>
      <c r="B8114" s="1" t="s">
        <v>8</v>
      </c>
      <c r="C8114">
        <v>200</v>
      </c>
      <c r="D8114">
        <v>817229023929100</v>
      </c>
      <c r="E8114">
        <v>817229024994200</v>
      </c>
      <c r="F8114">
        <f t="shared" si="126"/>
        <v>1.0650999999999999</v>
      </c>
    </row>
    <row r="8115" spans="1:6" hidden="1" x14ac:dyDescent="0.25">
      <c r="A8115" s="1" t="s">
        <v>5</v>
      </c>
      <c r="B8115" s="1" t="s">
        <v>9</v>
      </c>
      <c r="C8115">
        <v>200</v>
      </c>
      <c r="D8115">
        <v>817229026050100</v>
      </c>
      <c r="E8115">
        <v>817229027143200</v>
      </c>
      <c r="F8115">
        <f t="shared" si="126"/>
        <v>1.0931</v>
      </c>
    </row>
    <row r="8116" spans="1:6" hidden="1" x14ac:dyDescent="0.25">
      <c r="A8116" s="1" t="s">
        <v>5</v>
      </c>
      <c r="B8116" s="1" t="s">
        <v>10</v>
      </c>
      <c r="C8116">
        <v>200</v>
      </c>
      <c r="D8116">
        <v>817229028170100</v>
      </c>
      <c r="E8116">
        <v>817229029186500</v>
      </c>
      <c r="F8116">
        <f t="shared" si="126"/>
        <v>1.0164</v>
      </c>
    </row>
    <row r="8117" spans="1:6" hidden="1" x14ac:dyDescent="0.25">
      <c r="A8117" s="1" t="s">
        <v>5</v>
      </c>
      <c r="B8117" s="1" t="s">
        <v>16</v>
      </c>
      <c r="C8117">
        <v>200</v>
      </c>
      <c r="D8117">
        <v>817229030126800</v>
      </c>
      <c r="E8117">
        <v>817229031048000</v>
      </c>
      <c r="F8117">
        <f t="shared" si="126"/>
        <v>0.92120000000000002</v>
      </c>
    </row>
    <row r="8118" spans="1:6" hidden="1" x14ac:dyDescent="0.25">
      <c r="A8118" s="1" t="s">
        <v>5</v>
      </c>
      <c r="B8118" s="1" t="s">
        <v>11</v>
      </c>
      <c r="C8118">
        <v>200</v>
      </c>
      <c r="D8118">
        <v>817229032087300</v>
      </c>
      <c r="E8118">
        <v>817229032981000</v>
      </c>
      <c r="F8118">
        <f t="shared" si="126"/>
        <v>0.89370000000000005</v>
      </c>
    </row>
    <row r="8119" spans="1:6" hidden="1" x14ac:dyDescent="0.25">
      <c r="A8119" s="1" t="s">
        <v>5</v>
      </c>
      <c r="B8119" s="1" t="s">
        <v>12</v>
      </c>
      <c r="C8119">
        <v>200</v>
      </c>
      <c r="D8119">
        <v>817229033755000</v>
      </c>
      <c r="E8119">
        <v>817229034606400</v>
      </c>
      <c r="F8119">
        <f t="shared" si="126"/>
        <v>0.85140000000000005</v>
      </c>
    </row>
    <row r="8120" spans="1:6" hidden="1" x14ac:dyDescent="0.25">
      <c r="A8120" s="1" t="s">
        <v>5</v>
      </c>
      <c r="B8120" s="1" t="s">
        <v>13</v>
      </c>
      <c r="C8120">
        <v>200</v>
      </c>
      <c r="D8120">
        <v>817229035413500</v>
      </c>
      <c r="E8120">
        <v>817229036453600</v>
      </c>
      <c r="F8120">
        <f t="shared" si="126"/>
        <v>1.0401</v>
      </c>
    </row>
    <row r="8121" spans="1:6" hidden="1" x14ac:dyDescent="0.25">
      <c r="A8121" s="1" t="s">
        <v>5</v>
      </c>
      <c r="B8121" s="1" t="s">
        <v>14</v>
      </c>
      <c r="C8121">
        <v>200</v>
      </c>
      <c r="D8121">
        <v>817229037435900</v>
      </c>
      <c r="E8121">
        <v>817229038382500</v>
      </c>
      <c r="F8121">
        <f t="shared" si="126"/>
        <v>0.9466</v>
      </c>
    </row>
    <row r="8122" spans="1:6" hidden="1" x14ac:dyDescent="0.25">
      <c r="A8122" s="1" t="s">
        <v>5</v>
      </c>
      <c r="B8122" s="1" t="s">
        <v>15</v>
      </c>
      <c r="C8122">
        <v>200</v>
      </c>
      <c r="D8122">
        <v>817229039357000</v>
      </c>
      <c r="E8122">
        <v>817229040211300</v>
      </c>
      <c r="F8122">
        <f t="shared" si="126"/>
        <v>0.85429999999999995</v>
      </c>
    </row>
    <row r="8123" spans="1:6" hidden="1" x14ac:dyDescent="0.25">
      <c r="A8123" s="1" t="s">
        <v>5</v>
      </c>
      <c r="B8123" s="1" t="s">
        <v>17</v>
      </c>
      <c r="C8123">
        <v>200</v>
      </c>
      <c r="D8123">
        <v>817229040942700</v>
      </c>
      <c r="E8123">
        <v>817229041844100</v>
      </c>
      <c r="F8123">
        <f t="shared" si="126"/>
        <v>0.90139999999999998</v>
      </c>
    </row>
    <row r="8124" spans="1:6" hidden="1" x14ac:dyDescent="0.25">
      <c r="A8124" s="1" t="s">
        <v>5</v>
      </c>
      <c r="B8124" s="1" t="s">
        <v>18</v>
      </c>
      <c r="C8124">
        <v>200</v>
      </c>
      <c r="D8124">
        <v>817229043211600</v>
      </c>
      <c r="E8124">
        <v>817229044099100</v>
      </c>
      <c r="F8124">
        <f t="shared" si="126"/>
        <v>0.88749999999999996</v>
      </c>
    </row>
    <row r="8125" spans="1:6" hidden="1" x14ac:dyDescent="0.25">
      <c r="A8125" s="1" t="s">
        <v>5</v>
      </c>
      <c r="B8125" s="1" t="s">
        <v>19</v>
      </c>
      <c r="C8125">
        <v>200</v>
      </c>
      <c r="D8125">
        <v>817229044868900</v>
      </c>
      <c r="E8125">
        <v>817229045678900</v>
      </c>
      <c r="F8125">
        <f t="shared" si="126"/>
        <v>0.81</v>
      </c>
    </row>
    <row r="8126" spans="1:6" hidden="1" x14ac:dyDescent="0.25">
      <c r="A8126" s="1" t="s">
        <v>5</v>
      </c>
      <c r="B8126" s="1" t="s">
        <v>20</v>
      </c>
      <c r="C8126">
        <v>200</v>
      </c>
      <c r="D8126">
        <v>817229046417600</v>
      </c>
      <c r="E8126">
        <v>817229047225300</v>
      </c>
      <c r="F8126">
        <f t="shared" si="126"/>
        <v>0.80769999999999997</v>
      </c>
    </row>
    <row r="8127" spans="1:6" x14ac:dyDescent="0.25">
      <c r="A8127" s="1" t="s">
        <v>5</v>
      </c>
      <c r="B8127" s="1" t="s">
        <v>23</v>
      </c>
      <c r="C8127">
        <v>200</v>
      </c>
      <c r="D8127">
        <v>817229048032900</v>
      </c>
      <c r="E8127">
        <v>817229054271300</v>
      </c>
      <c r="F8127">
        <f t="shared" si="126"/>
        <v>6.2384000000000004</v>
      </c>
    </row>
    <row r="8128" spans="1:6" hidden="1" x14ac:dyDescent="0.25">
      <c r="A8128" s="1" t="s">
        <v>5</v>
      </c>
      <c r="B8128" s="1" t="s">
        <v>8</v>
      </c>
      <c r="C8128">
        <v>200</v>
      </c>
      <c r="D8128">
        <v>817229431837100</v>
      </c>
      <c r="E8128">
        <v>817229433029000</v>
      </c>
      <c r="F8128">
        <f t="shared" si="126"/>
        <v>1.1919</v>
      </c>
    </row>
    <row r="8129" spans="1:6" hidden="1" x14ac:dyDescent="0.25">
      <c r="A8129" s="1" t="s">
        <v>5</v>
      </c>
      <c r="B8129" s="1" t="s">
        <v>9</v>
      </c>
      <c r="C8129">
        <v>200</v>
      </c>
      <c r="D8129">
        <v>817229434015500</v>
      </c>
      <c r="E8129">
        <v>817229434969700</v>
      </c>
      <c r="F8129">
        <f t="shared" si="126"/>
        <v>0.95420000000000005</v>
      </c>
    </row>
    <row r="8130" spans="1:6" hidden="1" x14ac:dyDescent="0.25">
      <c r="A8130" s="1" t="s">
        <v>5</v>
      </c>
      <c r="B8130" s="1" t="s">
        <v>10</v>
      </c>
      <c r="C8130">
        <v>200</v>
      </c>
      <c r="D8130">
        <v>817229435879300</v>
      </c>
      <c r="E8130">
        <v>817229436784800</v>
      </c>
      <c r="F8130">
        <f t="shared" ref="F8130:F8193" si="127">(E8130-D8130)/1000000</f>
        <v>0.90549999999999997</v>
      </c>
    </row>
    <row r="8131" spans="1:6" hidden="1" x14ac:dyDescent="0.25">
      <c r="A8131" s="1" t="s">
        <v>5</v>
      </c>
      <c r="B8131" s="1" t="s">
        <v>11</v>
      </c>
      <c r="C8131">
        <v>200</v>
      </c>
      <c r="D8131">
        <v>817229437522300</v>
      </c>
      <c r="E8131">
        <v>817229438581300</v>
      </c>
      <c r="F8131">
        <f t="shared" si="127"/>
        <v>1.0589999999999999</v>
      </c>
    </row>
    <row r="8132" spans="1:6" hidden="1" x14ac:dyDescent="0.25">
      <c r="A8132" s="1" t="s">
        <v>5</v>
      </c>
      <c r="B8132" s="1" t="s">
        <v>12</v>
      </c>
      <c r="C8132">
        <v>200</v>
      </c>
      <c r="D8132">
        <v>817229439712000</v>
      </c>
      <c r="E8132">
        <v>817229440661300</v>
      </c>
      <c r="F8132">
        <f t="shared" si="127"/>
        <v>0.94930000000000003</v>
      </c>
    </row>
    <row r="8133" spans="1:6" hidden="1" x14ac:dyDescent="0.25">
      <c r="A8133" s="1" t="s">
        <v>5</v>
      </c>
      <c r="B8133" s="1" t="s">
        <v>13</v>
      </c>
      <c r="C8133">
        <v>200</v>
      </c>
      <c r="D8133">
        <v>817229441452200</v>
      </c>
      <c r="E8133">
        <v>817229442335500</v>
      </c>
      <c r="F8133">
        <f t="shared" si="127"/>
        <v>0.88329999999999997</v>
      </c>
    </row>
    <row r="8134" spans="1:6" hidden="1" x14ac:dyDescent="0.25">
      <c r="A8134" s="1" t="s">
        <v>5</v>
      </c>
      <c r="B8134" s="1" t="s">
        <v>14</v>
      </c>
      <c r="C8134">
        <v>200</v>
      </c>
      <c r="D8134">
        <v>817229443064500</v>
      </c>
      <c r="E8134">
        <v>817229444099500</v>
      </c>
      <c r="F8134">
        <f t="shared" si="127"/>
        <v>1.0349999999999999</v>
      </c>
    </row>
    <row r="8135" spans="1:6" hidden="1" x14ac:dyDescent="0.25">
      <c r="A8135" s="1" t="s">
        <v>5</v>
      </c>
      <c r="B8135" s="1" t="s">
        <v>15</v>
      </c>
      <c r="C8135">
        <v>200</v>
      </c>
      <c r="D8135">
        <v>817229445252300</v>
      </c>
      <c r="E8135">
        <v>817229446364700</v>
      </c>
      <c r="F8135">
        <f t="shared" si="127"/>
        <v>1.1124000000000001</v>
      </c>
    </row>
    <row r="8136" spans="1:6" hidden="1" x14ac:dyDescent="0.25">
      <c r="A8136" s="1" t="s">
        <v>5</v>
      </c>
      <c r="B8136" s="1" t="s">
        <v>16</v>
      </c>
      <c r="C8136">
        <v>200</v>
      </c>
      <c r="D8136">
        <v>817229447341200</v>
      </c>
      <c r="E8136">
        <v>817229448289700</v>
      </c>
      <c r="F8136">
        <f t="shared" si="127"/>
        <v>0.94850000000000001</v>
      </c>
    </row>
    <row r="8137" spans="1:6" hidden="1" x14ac:dyDescent="0.25">
      <c r="A8137" s="1" t="s">
        <v>5</v>
      </c>
      <c r="B8137" s="1" t="s">
        <v>17</v>
      </c>
      <c r="C8137">
        <v>200</v>
      </c>
      <c r="D8137">
        <v>817229449365900</v>
      </c>
      <c r="E8137">
        <v>817229450287600</v>
      </c>
      <c r="F8137">
        <f t="shared" si="127"/>
        <v>0.92169999999999996</v>
      </c>
    </row>
    <row r="8138" spans="1:6" hidden="1" x14ac:dyDescent="0.25">
      <c r="A8138" s="1" t="s">
        <v>5</v>
      </c>
      <c r="B8138" s="1" t="s">
        <v>18</v>
      </c>
      <c r="C8138">
        <v>200</v>
      </c>
      <c r="D8138">
        <v>817229451354200</v>
      </c>
      <c r="E8138">
        <v>817229452351600</v>
      </c>
      <c r="F8138">
        <f t="shared" si="127"/>
        <v>0.99739999999999995</v>
      </c>
    </row>
    <row r="8139" spans="1:6" hidden="1" x14ac:dyDescent="0.25">
      <c r="A8139" s="1" t="s">
        <v>5</v>
      </c>
      <c r="B8139" s="1" t="s">
        <v>19</v>
      </c>
      <c r="C8139">
        <v>200</v>
      </c>
      <c r="D8139">
        <v>817229453199400</v>
      </c>
      <c r="E8139">
        <v>817229454107500</v>
      </c>
      <c r="F8139">
        <f t="shared" si="127"/>
        <v>0.90810000000000002</v>
      </c>
    </row>
    <row r="8140" spans="1:6" hidden="1" x14ac:dyDescent="0.25">
      <c r="A8140" s="1" t="s">
        <v>5</v>
      </c>
      <c r="B8140" s="1" t="s">
        <v>20</v>
      </c>
      <c r="C8140">
        <v>200</v>
      </c>
      <c r="D8140">
        <v>817229455031100</v>
      </c>
      <c r="E8140">
        <v>817229455864600</v>
      </c>
      <c r="F8140">
        <f t="shared" si="127"/>
        <v>0.83350000000000002</v>
      </c>
    </row>
    <row r="8141" spans="1:6" hidden="1" x14ac:dyDescent="0.25">
      <c r="A8141" s="1" t="s">
        <v>5</v>
      </c>
      <c r="B8141" s="1" t="s">
        <v>24</v>
      </c>
      <c r="C8141">
        <v>200</v>
      </c>
      <c r="D8141">
        <v>817229456842100</v>
      </c>
      <c r="E8141">
        <v>817229457679300</v>
      </c>
      <c r="F8141">
        <f t="shared" si="127"/>
        <v>0.83720000000000006</v>
      </c>
    </row>
    <row r="8142" spans="1:6" x14ac:dyDescent="0.25">
      <c r="A8142" s="1" t="s">
        <v>5</v>
      </c>
      <c r="B8142" s="1" t="s">
        <v>25</v>
      </c>
      <c r="C8142">
        <v>200</v>
      </c>
      <c r="D8142">
        <v>817229458917900</v>
      </c>
      <c r="E8142">
        <v>817229463609000</v>
      </c>
      <c r="F8142">
        <f t="shared" si="127"/>
        <v>4.6910999999999996</v>
      </c>
    </row>
    <row r="8143" spans="1:6" hidden="1" x14ac:dyDescent="0.25">
      <c r="A8143" s="1" t="s">
        <v>5</v>
      </c>
      <c r="B8143" s="1" t="s">
        <v>8</v>
      </c>
      <c r="C8143">
        <v>200</v>
      </c>
      <c r="D8143">
        <v>817229646178000</v>
      </c>
      <c r="E8143">
        <v>817229647276500</v>
      </c>
      <c r="F8143">
        <f t="shared" si="127"/>
        <v>1.0985</v>
      </c>
    </row>
    <row r="8144" spans="1:6" hidden="1" x14ac:dyDescent="0.25">
      <c r="A8144" s="1" t="s">
        <v>5</v>
      </c>
      <c r="B8144" s="1" t="s">
        <v>9</v>
      </c>
      <c r="C8144">
        <v>200</v>
      </c>
      <c r="D8144">
        <v>817229648269800</v>
      </c>
      <c r="E8144">
        <v>817229649175600</v>
      </c>
      <c r="F8144">
        <f t="shared" si="127"/>
        <v>0.90580000000000005</v>
      </c>
    </row>
    <row r="8145" spans="1:6" hidden="1" x14ac:dyDescent="0.25">
      <c r="A8145" s="1" t="s">
        <v>5</v>
      </c>
      <c r="B8145" s="1" t="s">
        <v>10</v>
      </c>
      <c r="C8145">
        <v>200</v>
      </c>
      <c r="D8145">
        <v>817229650045300</v>
      </c>
      <c r="E8145">
        <v>817229650894700</v>
      </c>
      <c r="F8145">
        <f t="shared" si="127"/>
        <v>0.84940000000000004</v>
      </c>
    </row>
    <row r="8146" spans="1:6" hidden="1" x14ac:dyDescent="0.25">
      <c r="A8146" s="1" t="s">
        <v>5</v>
      </c>
      <c r="B8146" s="1" t="s">
        <v>11</v>
      </c>
      <c r="C8146">
        <v>200</v>
      </c>
      <c r="D8146">
        <v>817229651603700</v>
      </c>
      <c r="E8146">
        <v>817229652465500</v>
      </c>
      <c r="F8146">
        <f t="shared" si="127"/>
        <v>0.86180000000000001</v>
      </c>
    </row>
    <row r="8147" spans="1:6" hidden="1" x14ac:dyDescent="0.25">
      <c r="A8147" s="1" t="s">
        <v>5</v>
      </c>
      <c r="B8147" s="1" t="s">
        <v>12</v>
      </c>
      <c r="C8147">
        <v>200</v>
      </c>
      <c r="D8147">
        <v>817229653262300</v>
      </c>
      <c r="E8147">
        <v>817229654195000</v>
      </c>
      <c r="F8147">
        <f t="shared" si="127"/>
        <v>0.93269999999999997</v>
      </c>
    </row>
    <row r="8148" spans="1:6" hidden="1" x14ac:dyDescent="0.25">
      <c r="A8148" s="1" t="s">
        <v>5</v>
      </c>
      <c r="B8148" s="1" t="s">
        <v>13</v>
      </c>
      <c r="C8148">
        <v>200</v>
      </c>
      <c r="D8148">
        <v>817229655262800</v>
      </c>
      <c r="E8148">
        <v>817229656172800</v>
      </c>
      <c r="F8148">
        <f t="shared" si="127"/>
        <v>0.91</v>
      </c>
    </row>
    <row r="8149" spans="1:6" hidden="1" x14ac:dyDescent="0.25">
      <c r="A8149" s="1" t="s">
        <v>5</v>
      </c>
      <c r="B8149" s="1" t="s">
        <v>14</v>
      </c>
      <c r="C8149">
        <v>200</v>
      </c>
      <c r="D8149">
        <v>817229656934400</v>
      </c>
      <c r="E8149">
        <v>817229657868200</v>
      </c>
      <c r="F8149">
        <f t="shared" si="127"/>
        <v>0.93379999999999996</v>
      </c>
    </row>
    <row r="8150" spans="1:6" hidden="1" x14ac:dyDescent="0.25">
      <c r="A8150" s="1" t="s">
        <v>5</v>
      </c>
      <c r="B8150" s="1" t="s">
        <v>15</v>
      </c>
      <c r="C8150">
        <v>200</v>
      </c>
      <c r="D8150">
        <v>817229658929500</v>
      </c>
      <c r="E8150">
        <v>817229659803900</v>
      </c>
      <c r="F8150">
        <f t="shared" si="127"/>
        <v>0.87439999999999996</v>
      </c>
    </row>
    <row r="8151" spans="1:6" hidden="1" x14ac:dyDescent="0.25">
      <c r="A8151" s="1" t="s">
        <v>5</v>
      </c>
      <c r="B8151" s="1" t="s">
        <v>16</v>
      </c>
      <c r="C8151">
        <v>200</v>
      </c>
      <c r="D8151">
        <v>817229660771000</v>
      </c>
      <c r="E8151">
        <v>817229662202800</v>
      </c>
      <c r="F8151">
        <f t="shared" si="127"/>
        <v>1.4318</v>
      </c>
    </row>
    <row r="8152" spans="1:6" hidden="1" x14ac:dyDescent="0.25">
      <c r="A8152" s="1" t="s">
        <v>5</v>
      </c>
      <c r="B8152" s="1" t="s">
        <v>17</v>
      </c>
      <c r="C8152">
        <v>200</v>
      </c>
      <c r="D8152">
        <v>817229663638600</v>
      </c>
      <c r="E8152">
        <v>817229664718600</v>
      </c>
      <c r="F8152">
        <f t="shared" si="127"/>
        <v>1.08</v>
      </c>
    </row>
    <row r="8153" spans="1:6" hidden="1" x14ac:dyDescent="0.25">
      <c r="A8153" s="1" t="s">
        <v>5</v>
      </c>
      <c r="B8153" s="1" t="s">
        <v>18</v>
      </c>
      <c r="C8153">
        <v>200</v>
      </c>
      <c r="D8153">
        <v>817229665783900</v>
      </c>
      <c r="E8153">
        <v>817229666615100</v>
      </c>
      <c r="F8153">
        <f t="shared" si="127"/>
        <v>0.83120000000000005</v>
      </c>
    </row>
    <row r="8154" spans="1:6" hidden="1" x14ac:dyDescent="0.25">
      <c r="A8154" s="1" t="s">
        <v>5</v>
      </c>
      <c r="B8154" s="1" t="s">
        <v>19</v>
      </c>
      <c r="C8154">
        <v>200</v>
      </c>
      <c r="D8154">
        <v>817229667557500</v>
      </c>
      <c r="E8154">
        <v>817229668485500</v>
      </c>
      <c r="F8154">
        <f t="shared" si="127"/>
        <v>0.92800000000000005</v>
      </c>
    </row>
    <row r="8155" spans="1:6" hidden="1" x14ac:dyDescent="0.25">
      <c r="A8155" s="1" t="s">
        <v>5</v>
      </c>
      <c r="B8155" s="1" t="s">
        <v>20</v>
      </c>
      <c r="C8155">
        <v>200</v>
      </c>
      <c r="D8155">
        <v>817229669413400</v>
      </c>
      <c r="E8155">
        <v>817229670237300</v>
      </c>
      <c r="F8155">
        <f t="shared" si="127"/>
        <v>0.82389999999999997</v>
      </c>
    </row>
    <row r="8156" spans="1:6" x14ac:dyDescent="0.25">
      <c r="A8156" s="1" t="s">
        <v>5</v>
      </c>
      <c r="B8156" s="1" t="s">
        <v>26</v>
      </c>
      <c r="C8156">
        <v>200</v>
      </c>
      <c r="D8156">
        <v>817229671390900</v>
      </c>
      <c r="E8156">
        <v>817229678116500</v>
      </c>
      <c r="F8156">
        <f t="shared" si="127"/>
        <v>6.7256</v>
      </c>
    </row>
    <row r="8157" spans="1:6" hidden="1" x14ac:dyDescent="0.25">
      <c r="A8157" s="1" t="s">
        <v>5</v>
      </c>
      <c r="B8157" s="1" t="s">
        <v>8</v>
      </c>
      <c r="C8157">
        <v>200</v>
      </c>
      <c r="D8157">
        <v>817229757070700</v>
      </c>
      <c r="E8157">
        <v>817229758141600</v>
      </c>
      <c r="F8157">
        <f t="shared" si="127"/>
        <v>1.0709</v>
      </c>
    </row>
    <row r="8158" spans="1:6" hidden="1" x14ac:dyDescent="0.25">
      <c r="A8158" s="1" t="s">
        <v>5</v>
      </c>
      <c r="B8158" s="1" t="s">
        <v>9</v>
      </c>
      <c r="C8158">
        <v>200</v>
      </c>
      <c r="D8158">
        <v>817229759221600</v>
      </c>
      <c r="E8158">
        <v>817229760150300</v>
      </c>
      <c r="F8158">
        <f t="shared" si="127"/>
        <v>0.92869999999999997</v>
      </c>
    </row>
    <row r="8159" spans="1:6" hidden="1" x14ac:dyDescent="0.25">
      <c r="A8159" s="1" t="s">
        <v>5</v>
      </c>
      <c r="B8159" s="1" t="s">
        <v>10</v>
      </c>
      <c r="C8159">
        <v>200</v>
      </c>
      <c r="D8159">
        <v>817229761009300</v>
      </c>
      <c r="E8159">
        <v>817229761842800</v>
      </c>
      <c r="F8159">
        <f t="shared" si="127"/>
        <v>0.83350000000000002</v>
      </c>
    </row>
    <row r="8160" spans="1:6" hidden="1" x14ac:dyDescent="0.25">
      <c r="A8160" s="1" t="s">
        <v>5</v>
      </c>
      <c r="B8160" s="1" t="s">
        <v>11</v>
      </c>
      <c r="C8160">
        <v>200</v>
      </c>
      <c r="D8160">
        <v>817229762514800</v>
      </c>
      <c r="E8160">
        <v>817229763376300</v>
      </c>
      <c r="F8160">
        <f t="shared" si="127"/>
        <v>0.86150000000000004</v>
      </c>
    </row>
    <row r="8161" spans="1:6" hidden="1" x14ac:dyDescent="0.25">
      <c r="A8161" s="1" t="s">
        <v>5</v>
      </c>
      <c r="B8161" s="1" t="s">
        <v>12</v>
      </c>
      <c r="C8161">
        <v>200</v>
      </c>
      <c r="D8161">
        <v>817229764103500</v>
      </c>
      <c r="E8161">
        <v>817229765001000</v>
      </c>
      <c r="F8161">
        <f t="shared" si="127"/>
        <v>0.89749999999999996</v>
      </c>
    </row>
    <row r="8162" spans="1:6" hidden="1" x14ac:dyDescent="0.25">
      <c r="A8162" s="1" t="s">
        <v>5</v>
      </c>
      <c r="B8162" s="1" t="s">
        <v>13</v>
      </c>
      <c r="C8162">
        <v>200</v>
      </c>
      <c r="D8162">
        <v>817229765838700</v>
      </c>
      <c r="E8162">
        <v>817229766759400</v>
      </c>
      <c r="F8162">
        <f t="shared" si="127"/>
        <v>0.92069999999999996</v>
      </c>
    </row>
    <row r="8163" spans="1:6" hidden="1" x14ac:dyDescent="0.25">
      <c r="A8163" s="1" t="s">
        <v>5</v>
      </c>
      <c r="B8163" s="1" t="s">
        <v>14</v>
      </c>
      <c r="C8163">
        <v>200</v>
      </c>
      <c r="D8163">
        <v>817229767497700</v>
      </c>
      <c r="E8163">
        <v>817229768407600</v>
      </c>
      <c r="F8163">
        <f t="shared" si="127"/>
        <v>0.90990000000000004</v>
      </c>
    </row>
    <row r="8164" spans="1:6" hidden="1" x14ac:dyDescent="0.25">
      <c r="A8164" s="1" t="s">
        <v>5</v>
      </c>
      <c r="B8164" s="1" t="s">
        <v>15</v>
      </c>
      <c r="C8164">
        <v>200</v>
      </c>
      <c r="D8164">
        <v>817229769325400</v>
      </c>
      <c r="E8164">
        <v>817229770147700</v>
      </c>
      <c r="F8164">
        <f t="shared" si="127"/>
        <v>0.82230000000000003</v>
      </c>
    </row>
    <row r="8165" spans="1:6" hidden="1" x14ac:dyDescent="0.25">
      <c r="A8165" s="1" t="s">
        <v>5</v>
      </c>
      <c r="B8165" s="1" t="s">
        <v>16</v>
      </c>
      <c r="C8165">
        <v>200</v>
      </c>
      <c r="D8165">
        <v>817229770809300</v>
      </c>
      <c r="E8165">
        <v>817229771701800</v>
      </c>
      <c r="F8165">
        <f t="shared" si="127"/>
        <v>0.89249999999999996</v>
      </c>
    </row>
    <row r="8166" spans="1:6" hidden="1" x14ac:dyDescent="0.25">
      <c r="A8166" s="1" t="s">
        <v>5</v>
      </c>
      <c r="B8166" s="1" t="s">
        <v>17</v>
      </c>
      <c r="C8166">
        <v>200</v>
      </c>
      <c r="D8166">
        <v>817229772835200</v>
      </c>
      <c r="E8166">
        <v>817229773750500</v>
      </c>
      <c r="F8166">
        <f t="shared" si="127"/>
        <v>0.9153</v>
      </c>
    </row>
    <row r="8167" spans="1:6" hidden="1" x14ac:dyDescent="0.25">
      <c r="A8167" s="1" t="s">
        <v>5</v>
      </c>
      <c r="B8167" s="1" t="s">
        <v>18</v>
      </c>
      <c r="C8167">
        <v>200</v>
      </c>
      <c r="D8167">
        <v>817229774744700</v>
      </c>
      <c r="E8167">
        <v>817229775588000</v>
      </c>
      <c r="F8167">
        <f t="shared" si="127"/>
        <v>0.84330000000000005</v>
      </c>
    </row>
    <row r="8168" spans="1:6" hidden="1" x14ac:dyDescent="0.25">
      <c r="A8168" s="1" t="s">
        <v>5</v>
      </c>
      <c r="B8168" s="1" t="s">
        <v>19</v>
      </c>
      <c r="C8168">
        <v>200</v>
      </c>
      <c r="D8168">
        <v>817229776255600</v>
      </c>
      <c r="E8168">
        <v>817229777070300</v>
      </c>
      <c r="F8168">
        <f t="shared" si="127"/>
        <v>0.81469999999999998</v>
      </c>
    </row>
    <row r="8169" spans="1:6" hidden="1" x14ac:dyDescent="0.25">
      <c r="A8169" s="1" t="s">
        <v>5</v>
      </c>
      <c r="B8169" s="1" t="s">
        <v>20</v>
      </c>
      <c r="C8169">
        <v>200</v>
      </c>
      <c r="D8169">
        <v>817229777794100</v>
      </c>
      <c r="E8169">
        <v>817229778644000</v>
      </c>
      <c r="F8169">
        <f t="shared" si="127"/>
        <v>0.84989999999999999</v>
      </c>
    </row>
    <row r="8170" spans="1:6" hidden="1" x14ac:dyDescent="0.25">
      <c r="A8170" s="1" t="s">
        <v>5</v>
      </c>
      <c r="B8170" s="1" t="s">
        <v>24</v>
      </c>
      <c r="C8170">
        <v>200</v>
      </c>
      <c r="D8170">
        <v>817229779720400</v>
      </c>
      <c r="E8170">
        <v>817229780570400</v>
      </c>
      <c r="F8170">
        <f t="shared" si="127"/>
        <v>0.85</v>
      </c>
    </row>
    <row r="8171" spans="1:6" x14ac:dyDescent="0.25">
      <c r="A8171" s="1" t="s">
        <v>5</v>
      </c>
      <c r="B8171" s="1" t="s">
        <v>33</v>
      </c>
      <c r="C8171">
        <v>200</v>
      </c>
      <c r="D8171">
        <v>817229781726100</v>
      </c>
      <c r="E8171">
        <v>817229785587800</v>
      </c>
      <c r="F8171">
        <f t="shared" si="127"/>
        <v>3.8616999999999999</v>
      </c>
    </row>
    <row r="8172" spans="1:6" hidden="1" x14ac:dyDescent="0.25">
      <c r="A8172" s="1" t="s">
        <v>5</v>
      </c>
      <c r="B8172" s="1" t="s">
        <v>8</v>
      </c>
      <c r="C8172">
        <v>200</v>
      </c>
      <c r="D8172">
        <v>817229952106600</v>
      </c>
      <c r="E8172">
        <v>817229953183700</v>
      </c>
      <c r="F8172">
        <f t="shared" si="127"/>
        <v>1.0770999999999999</v>
      </c>
    </row>
    <row r="8173" spans="1:6" hidden="1" x14ac:dyDescent="0.25">
      <c r="A8173" s="1" t="s">
        <v>5</v>
      </c>
      <c r="B8173" s="1" t="s">
        <v>9</v>
      </c>
      <c r="C8173">
        <v>200</v>
      </c>
      <c r="D8173">
        <v>817229954331500</v>
      </c>
      <c r="E8173">
        <v>817229955260800</v>
      </c>
      <c r="F8173">
        <f t="shared" si="127"/>
        <v>0.92930000000000001</v>
      </c>
    </row>
    <row r="8174" spans="1:6" hidden="1" x14ac:dyDescent="0.25">
      <c r="A8174" s="1" t="s">
        <v>5</v>
      </c>
      <c r="B8174" s="1" t="s">
        <v>10</v>
      </c>
      <c r="C8174">
        <v>200</v>
      </c>
      <c r="D8174">
        <v>817229956198500</v>
      </c>
      <c r="E8174">
        <v>817229957060600</v>
      </c>
      <c r="F8174">
        <f t="shared" si="127"/>
        <v>0.86209999999999998</v>
      </c>
    </row>
    <row r="8175" spans="1:6" hidden="1" x14ac:dyDescent="0.25">
      <c r="A8175" s="1" t="s">
        <v>5</v>
      </c>
      <c r="B8175" s="1" t="s">
        <v>11</v>
      </c>
      <c r="C8175">
        <v>200</v>
      </c>
      <c r="D8175">
        <v>817229957734100</v>
      </c>
      <c r="E8175">
        <v>817229958611200</v>
      </c>
      <c r="F8175">
        <f t="shared" si="127"/>
        <v>0.87709999999999999</v>
      </c>
    </row>
    <row r="8176" spans="1:6" hidden="1" x14ac:dyDescent="0.25">
      <c r="A8176" s="1" t="s">
        <v>5</v>
      </c>
      <c r="B8176" s="1" t="s">
        <v>12</v>
      </c>
      <c r="C8176">
        <v>200</v>
      </c>
      <c r="D8176">
        <v>817229959775700</v>
      </c>
      <c r="E8176">
        <v>817229960819200</v>
      </c>
      <c r="F8176">
        <f t="shared" si="127"/>
        <v>1.0435000000000001</v>
      </c>
    </row>
    <row r="8177" spans="1:6" hidden="1" x14ac:dyDescent="0.25">
      <c r="A8177" s="1" t="s">
        <v>5</v>
      </c>
      <c r="B8177" s="1" t="s">
        <v>13</v>
      </c>
      <c r="C8177">
        <v>200</v>
      </c>
      <c r="D8177">
        <v>817229961681600</v>
      </c>
      <c r="E8177">
        <v>817229962652500</v>
      </c>
      <c r="F8177">
        <f t="shared" si="127"/>
        <v>0.97089999999999999</v>
      </c>
    </row>
    <row r="8178" spans="1:6" hidden="1" x14ac:dyDescent="0.25">
      <c r="A8178" s="1" t="s">
        <v>5</v>
      </c>
      <c r="B8178" s="1" t="s">
        <v>14</v>
      </c>
      <c r="C8178">
        <v>200</v>
      </c>
      <c r="D8178">
        <v>817229963410800</v>
      </c>
      <c r="E8178">
        <v>817229964417600</v>
      </c>
      <c r="F8178">
        <f t="shared" si="127"/>
        <v>1.0067999999999999</v>
      </c>
    </row>
    <row r="8179" spans="1:6" hidden="1" x14ac:dyDescent="0.25">
      <c r="A8179" s="1" t="s">
        <v>5</v>
      </c>
      <c r="B8179" s="1" t="s">
        <v>15</v>
      </c>
      <c r="C8179">
        <v>200</v>
      </c>
      <c r="D8179">
        <v>817229965346900</v>
      </c>
      <c r="E8179">
        <v>817229966312300</v>
      </c>
      <c r="F8179">
        <f t="shared" si="127"/>
        <v>0.96540000000000004</v>
      </c>
    </row>
    <row r="8180" spans="1:6" hidden="1" x14ac:dyDescent="0.25">
      <c r="A8180" s="1" t="s">
        <v>5</v>
      </c>
      <c r="B8180" s="1" t="s">
        <v>16</v>
      </c>
      <c r="C8180">
        <v>200</v>
      </c>
      <c r="D8180">
        <v>817229967263200</v>
      </c>
      <c r="E8180">
        <v>817229968258200</v>
      </c>
      <c r="F8180">
        <f t="shared" si="127"/>
        <v>0.995</v>
      </c>
    </row>
    <row r="8181" spans="1:6" hidden="1" x14ac:dyDescent="0.25">
      <c r="A8181" s="1" t="s">
        <v>5</v>
      </c>
      <c r="B8181" s="1" t="s">
        <v>17</v>
      </c>
      <c r="C8181">
        <v>200</v>
      </c>
      <c r="D8181">
        <v>817229969285700</v>
      </c>
      <c r="E8181">
        <v>817229970199400</v>
      </c>
      <c r="F8181">
        <f t="shared" si="127"/>
        <v>0.91369999999999996</v>
      </c>
    </row>
    <row r="8182" spans="1:6" hidden="1" x14ac:dyDescent="0.25">
      <c r="A8182" s="1" t="s">
        <v>5</v>
      </c>
      <c r="B8182" s="1" t="s">
        <v>18</v>
      </c>
      <c r="C8182">
        <v>200</v>
      </c>
      <c r="D8182">
        <v>817229971213200</v>
      </c>
      <c r="E8182">
        <v>817229972064900</v>
      </c>
      <c r="F8182">
        <f t="shared" si="127"/>
        <v>0.85170000000000001</v>
      </c>
    </row>
    <row r="8183" spans="1:6" hidden="1" x14ac:dyDescent="0.25">
      <c r="A8183" s="1" t="s">
        <v>5</v>
      </c>
      <c r="B8183" s="1" t="s">
        <v>19</v>
      </c>
      <c r="C8183">
        <v>200</v>
      </c>
      <c r="D8183">
        <v>817229972783100</v>
      </c>
      <c r="E8183">
        <v>817229973812600</v>
      </c>
      <c r="F8183">
        <f t="shared" si="127"/>
        <v>1.0295000000000001</v>
      </c>
    </row>
    <row r="8184" spans="1:6" hidden="1" x14ac:dyDescent="0.25">
      <c r="A8184" s="1" t="s">
        <v>5</v>
      </c>
      <c r="B8184" s="1" t="s">
        <v>20</v>
      </c>
      <c r="C8184">
        <v>200</v>
      </c>
      <c r="D8184">
        <v>817229974810900</v>
      </c>
      <c r="E8184">
        <v>817229975662800</v>
      </c>
      <c r="F8184">
        <f t="shared" si="127"/>
        <v>0.85189999999999999</v>
      </c>
    </row>
    <row r="8185" spans="1:6" x14ac:dyDescent="0.25">
      <c r="A8185" s="1" t="s">
        <v>22</v>
      </c>
      <c r="B8185" s="1" t="s">
        <v>37</v>
      </c>
      <c r="C8185">
        <v>200</v>
      </c>
      <c r="D8185">
        <v>817229976675600</v>
      </c>
      <c r="E8185">
        <v>817229986572000</v>
      </c>
      <c r="F8185">
        <f t="shared" si="127"/>
        <v>9.8963999999999999</v>
      </c>
    </row>
    <row r="8186" spans="1:6" hidden="1" x14ac:dyDescent="0.25">
      <c r="A8186" s="1" t="s">
        <v>5</v>
      </c>
      <c r="B8186" s="1" t="s">
        <v>8</v>
      </c>
      <c r="C8186">
        <v>200</v>
      </c>
      <c r="D8186">
        <v>817230040833200</v>
      </c>
      <c r="E8186">
        <v>817230041806200</v>
      </c>
      <c r="F8186">
        <f t="shared" si="127"/>
        <v>0.97299999999999998</v>
      </c>
    </row>
    <row r="8187" spans="1:6" hidden="1" x14ac:dyDescent="0.25">
      <c r="A8187" s="1" t="s">
        <v>5</v>
      </c>
      <c r="B8187" s="1" t="s">
        <v>9</v>
      </c>
      <c r="C8187">
        <v>200</v>
      </c>
      <c r="D8187">
        <v>817230042563200</v>
      </c>
      <c r="E8187">
        <v>817230043487600</v>
      </c>
      <c r="F8187">
        <f t="shared" si="127"/>
        <v>0.9244</v>
      </c>
    </row>
    <row r="8188" spans="1:6" hidden="1" x14ac:dyDescent="0.25">
      <c r="A8188" s="1" t="s">
        <v>5</v>
      </c>
      <c r="B8188" s="1" t="s">
        <v>15</v>
      </c>
      <c r="C8188">
        <v>200</v>
      </c>
      <c r="D8188">
        <v>817230044414300</v>
      </c>
      <c r="E8188">
        <v>817230045246600</v>
      </c>
      <c r="F8188">
        <f t="shared" si="127"/>
        <v>0.83230000000000004</v>
      </c>
    </row>
    <row r="8189" spans="1:6" hidden="1" x14ac:dyDescent="0.25">
      <c r="A8189" s="1" t="s">
        <v>5</v>
      </c>
      <c r="B8189" s="1" t="s">
        <v>10</v>
      </c>
      <c r="C8189">
        <v>200</v>
      </c>
      <c r="D8189">
        <v>817230045959000</v>
      </c>
      <c r="E8189">
        <v>817230046810800</v>
      </c>
      <c r="F8189">
        <f t="shared" si="127"/>
        <v>0.8518</v>
      </c>
    </row>
    <row r="8190" spans="1:6" hidden="1" x14ac:dyDescent="0.25">
      <c r="A8190" s="1" t="s">
        <v>5</v>
      </c>
      <c r="B8190" s="1" t="s">
        <v>17</v>
      </c>
      <c r="C8190">
        <v>200</v>
      </c>
      <c r="D8190">
        <v>817230048413500</v>
      </c>
      <c r="E8190">
        <v>817230049348000</v>
      </c>
      <c r="F8190">
        <f t="shared" si="127"/>
        <v>0.9345</v>
      </c>
    </row>
    <row r="8191" spans="1:6" hidden="1" x14ac:dyDescent="0.25">
      <c r="A8191" s="1" t="s">
        <v>5</v>
      </c>
      <c r="B8191" s="1" t="s">
        <v>11</v>
      </c>
      <c r="C8191">
        <v>200</v>
      </c>
      <c r="D8191">
        <v>817230050877200</v>
      </c>
      <c r="E8191">
        <v>817230051998900</v>
      </c>
      <c r="F8191">
        <f t="shared" si="127"/>
        <v>1.1216999999999999</v>
      </c>
    </row>
    <row r="8192" spans="1:6" hidden="1" x14ac:dyDescent="0.25">
      <c r="A8192" s="1" t="s">
        <v>5</v>
      </c>
      <c r="B8192" s="1" t="s">
        <v>12</v>
      </c>
      <c r="C8192">
        <v>200</v>
      </c>
      <c r="D8192">
        <v>817230052830600</v>
      </c>
      <c r="E8192">
        <v>817230053683300</v>
      </c>
      <c r="F8192">
        <f t="shared" si="127"/>
        <v>0.85270000000000001</v>
      </c>
    </row>
    <row r="8193" spans="1:6" hidden="1" x14ac:dyDescent="0.25">
      <c r="A8193" s="1" t="s">
        <v>5</v>
      </c>
      <c r="B8193" s="1" t="s">
        <v>13</v>
      </c>
      <c r="C8193">
        <v>200</v>
      </c>
      <c r="D8193">
        <v>817230054375400</v>
      </c>
      <c r="E8193">
        <v>817230055256600</v>
      </c>
      <c r="F8193">
        <f t="shared" si="127"/>
        <v>0.88119999999999998</v>
      </c>
    </row>
    <row r="8194" spans="1:6" hidden="1" x14ac:dyDescent="0.25">
      <c r="A8194" s="1" t="s">
        <v>5</v>
      </c>
      <c r="B8194" s="1" t="s">
        <v>14</v>
      </c>
      <c r="C8194">
        <v>200</v>
      </c>
      <c r="D8194">
        <v>817230056166700</v>
      </c>
      <c r="E8194">
        <v>817230057221200</v>
      </c>
      <c r="F8194">
        <f t="shared" ref="F8194:F8257" si="128">(E8194-D8194)/1000000</f>
        <v>1.0545</v>
      </c>
    </row>
    <row r="8195" spans="1:6" hidden="1" x14ac:dyDescent="0.25">
      <c r="A8195" s="1" t="s">
        <v>5</v>
      </c>
      <c r="B8195" s="1" t="s">
        <v>16</v>
      </c>
      <c r="C8195">
        <v>200</v>
      </c>
      <c r="D8195">
        <v>817230058374600</v>
      </c>
      <c r="E8195">
        <v>817230059292500</v>
      </c>
      <c r="F8195">
        <f t="shared" si="128"/>
        <v>0.91790000000000005</v>
      </c>
    </row>
    <row r="8196" spans="1:6" hidden="1" x14ac:dyDescent="0.25">
      <c r="A8196" s="1" t="s">
        <v>5</v>
      </c>
      <c r="B8196" s="1" t="s">
        <v>18</v>
      </c>
      <c r="C8196">
        <v>200</v>
      </c>
      <c r="D8196">
        <v>817230060263300</v>
      </c>
      <c r="E8196">
        <v>817230061198300</v>
      </c>
      <c r="F8196">
        <f t="shared" si="128"/>
        <v>0.93500000000000005</v>
      </c>
    </row>
    <row r="8197" spans="1:6" hidden="1" x14ac:dyDescent="0.25">
      <c r="A8197" s="1" t="s">
        <v>5</v>
      </c>
      <c r="B8197" s="1" t="s">
        <v>19</v>
      </c>
      <c r="C8197">
        <v>200</v>
      </c>
      <c r="D8197">
        <v>817230061944000</v>
      </c>
      <c r="E8197">
        <v>817230062779500</v>
      </c>
      <c r="F8197">
        <f t="shared" si="128"/>
        <v>0.83550000000000002</v>
      </c>
    </row>
    <row r="8198" spans="1:6" hidden="1" x14ac:dyDescent="0.25">
      <c r="A8198" s="1" t="s">
        <v>5</v>
      </c>
      <c r="B8198" s="1" t="s">
        <v>20</v>
      </c>
      <c r="C8198">
        <v>200</v>
      </c>
      <c r="D8198">
        <v>817230063975200</v>
      </c>
      <c r="E8198">
        <v>817230064999400</v>
      </c>
      <c r="F8198">
        <f t="shared" si="128"/>
        <v>1.0242</v>
      </c>
    </row>
    <row r="8199" spans="1:6" x14ac:dyDescent="0.25">
      <c r="A8199" s="1" t="s">
        <v>5</v>
      </c>
      <c r="B8199" s="1" t="s">
        <v>26</v>
      </c>
      <c r="C8199">
        <v>200</v>
      </c>
      <c r="D8199">
        <v>817230065964800</v>
      </c>
      <c r="E8199">
        <v>817230073326500</v>
      </c>
      <c r="F8199">
        <f t="shared" si="128"/>
        <v>7.3616999999999999</v>
      </c>
    </row>
    <row r="8200" spans="1:6" hidden="1" x14ac:dyDescent="0.25">
      <c r="A8200" s="1" t="s">
        <v>5</v>
      </c>
      <c r="B8200" s="1" t="s">
        <v>8</v>
      </c>
      <c r="C8200">
        <v>200</v>
      </c>
      <c r="D8200">
        <v>817230239750700</v>
      </c>
      <c r="E8200">
        <v>817230240832500</v>
      </c>
      <c r="F8200">
        <f t="shared" si="128"/>
        <v>1.0818000000000001</v>
      </c>
    </row>
    <row r="8201" spans="1:6" hidden="1" x14ac:dyDescent="0.25">
      <c r="A8201" s="1" t="s">
        <v>5</v>
      </c>
      <c r="B8201" s="1" t="s">
        <v>9</v>
      </c>
      <c r="C8201">
        <v>200</v>
      </c>
      <c r="D8201">
        <v>817230241632700</v>
      </c>
      <c r="E8201">
        <v>817230242538700</v>
      </c>
      <c r="F8201">
        <f t="shared" si="128"/>
        <v>0.90600000000000003</v>
      </c>
    </row>
    <row r="8202" spans="1:6" hidden="1" x14ac:dyDescent="0.25">
      <c r="A8202" s="1" t="s">
        <v>5</v>
      </c>
      <c r="B8202" s="1" t="s">
        <v>10</v>
      </c>
      <c r="C8202">
        <v>200</v>
      </c>
      <c r="D8202">
        <v>817230243363500</v>
      </c>
      <c r="E8202">
        <v>817230244328800</v>
      </c>
      <c r="F8202">
        <f t="shared" si="128"/>
        <v>0.96530000000000005</v>
      </c>
    </row>
    <row r="8203" spans="1:6" hidden="1" x14ac:dyDescent="0.25">
      <c r="A8203" s="1" t="s">
        <v>5</v>
      </c>
      <c r="B8203" s="1" t="s">
        <v>11</v>
      </c>
      <c r="C8203">
        <v>200</v>
      </c>
      <c r="D8203">
        <v>817230245199700</v>
      </c>
      <c r="E8203">
        <v>817230246068800</v>
      </c>
      <c r="F8203">
        <f t="shared" si="128"/>
        <v>0.86909999999999998</v>
      </c>
    </row>
    <row r="8204" spans="1:6" hidden="1" x14ac:dyDescent="0.25">
      <c r="A8204" s="1" t="s">
        <v>5</v>
      </c>
      <c r="B8204" s="1" t="s">
        <v>12</v>
      </c>
      <c r="C8204">
        <v>200</v>
      </c>
      <c r="D8204">
        <v>817230247068400</v>
      </c>
      <c r="E8204">
        <v>817230248124200</v>
      </c>
      <c r="F8204">
        <f t="shared" si="128"/>
        <v>1.0558000000000001</v>
      </c>
    </row>
    <row r="8205" spans="1:6" hidden="1" x14ac:dyDescent="0.25">
      <c r="A8205" s="1" t="s">
        <v>5</v>
      </c>
      <c r="B8205" s="1" t="s">
        <v>13</v>
      </c>
      <c r="C8205">
        <v>200</v>
      </c>
      <c r="D8205">
        <v>817230248939100</v>
      </c>
      <c r="E8205">
        <v>817230249834400</v>
      </c>
      <c r="F8205">
        <f t="shared" si="128"/>
        <v>0.89529999999999998</v>
      </c>
    </row>
    <row r="8206" spans="1:6" hidden="1" x14ac:dyDescent="0.25">
      <c r="A8206" s="1" t="s">
        <v>5</v>
      </c>
      <c r="B8206" s="1" t="s">
        <v>14</v>
      </c>
      <c r="C8206">
        <v>200</v>
      </c>
      <c r="D8206">
        <v>817230250639800</v>
      </c>
      <c r="E8206">
        <v>817230251658200</v>
      </c>
      <c r="F8206">
        <f t="shared" si="128"/>
        <v>1.0184</v>
      </c>
    </row>
    <row r="8207" spans="1:6" hidden="1" x14ac:dyDescent="0.25">
      <c r="A8207" s="1" t="s">
        <v>5</v>
      </c>
      <c r="B8207" s="1" t="s">
        <v>15</v>
      </c>
      <c r="C8207">
        <v>200</v>
      </c>
      <c r="D8207">
        <v>817230252775900</v>
      </c>
      <c r="E8207">
        <v>817230253734100</v>
      </c>
      <c r="F8207">
        <f t="shared" si="128"/>
        <v>0.95820000000000005</v>
      </c>
    </row>
    <row r="8208" spans="1:6" hidden="1" x14ac:dyDescent="0.25">
      <c r="A8208" s="1" t="s">
        <v>5</v>
      </c>
      <c r="B8208" s="1" t="s">
        <v>16</v>
      </c>
      <c r="C8208">
        <v>200</v>
      </c>
      <c r="D8208">
        <v>817230254491800</v>
      </c>
      <c r="E8208">
        <v>817230255479700</v>
      </c>
      <c r="F8208">
        <f t="shared" si="128"/>
        <v>0.9879</v>
      </c>
    </row>
    <row r="8209" spans="1:6" hidden="1" x14ac:dyDescent="0.25">
      <c r="A8209" s="1" t="s">
        <v>5</v>
      </c>
      <c r="B8209" s="1" t="s">
        <v>17</v>
      </c>
      <c r="C8209">
        <v>200</v>
      </c>
      <c r="D8209">
        <v>817230256439000</v>
      </c>
      <c r="E8209">
        <v>817230257343800</v>
      </c>
      <c r="F8209">
        <f t="shared" si="128"/>
        <v>0.90480000000000005</v>
      </c>
    </row>
    <row r="8210" spans="1:6" hidden="1" x14ac:dyDescent="0.25">
      <c r="A8210" s="1" t="s">
        <v>5</v>
      </c>
      <c r="B8210" s="1" t="s">
        <v>18</v>
      </c>
      <c r="C8210">
        <v>200</v>
      </c>
      <c r="D8210">
        <v>817230258774800</v>
      </c>
      <c r="E8210">
        <v>817230259762100</v>
      </c>
      <c r="F8210">
        <f t="shared" si="128"/>
        <v>0.98729999999999996</v>
      </c>
    </row>
    <row r="8211" spans="1:6" hidden="1" x14ac:dyDescent="0.25">
      <c r="A8211" s="1" t="s">
        <v>5</v>
      </c>
      <c r="B8211" s="1" t="s">
        <v>19</v>
      </c>
      <c r="C8211">
        <v>200</v>
      </c>
      <c r="D8211">
        <v>817230260570000</v>
      </c>
      <c r="E8211">
        <v>817230261439700</v>
      </c>
      <c r="F8211">
        <f t="shared" si="128"/>
        <v>0.86970000000000003</v>
      </c>
    </row>
    <row r="8212" spans="1:6" hidden="1" x14ac:dyDescent="0.25">
      <c r="A8212" s="1" t="s">
        <v>5</v>
      </c>
      <c r="B8212" s="1" t="s">
        <v>20</v>
      </c>
      <c r="C8212">
        <v>200</v>
      </c>
      <c r="D8212">
        <v>817230262207800</v>
      </c>
      <c r="E8212">
        <v>817230263050200</v>
      </c>
      <c r="F8212">
        <f t="shared" si="128"/>
        <v>0.84240000000000004</v>
      </c>
    </row>
    <row r="8213" spans="1:6" hidden="1" x14ac:dyDescent="0.25">
      <c r="A8213" s="1" t="s">
        <v>5</v>
      </c>
      <c r="B8213" s="1" t="s">
        <v>24</v>
      </c>
      <c r="C8213">
        <v>200</v>
      </c>
      <c r="D8213">
        <v>817230264064900</v>
      </c>
      <c r="E8213">
        <v>817230265098600</v>
      </c>
      <c r="F8213">
        <f t="shared" si="128"/>
        <v>1.0337000000000001</v>
      </c>
    </row>
    <row r="8214" spans="1:6" x14ac:dyDescent="0.25">
      <c r="A8214" s="1" t="s">
        <v>5</v>
      </c>
      <c r="B8214" s="1" t="s">
        <v>33</v>
      </c>
      <c r="C8214">
        <v>200</v>
      </c>
      <c r="D8214">
        <v>817230267105600</v>
      </c>
      <c r="E8214">
        <v>817230270431500</v>
      </c>
      <c r="F8214">
        <f t="shared" si="128"/>
        <v>3.3258999999999999</v>
      </c>
    </row>
    <row r="8215" spans="1:6" hidden="1" x14ac:dyDescent="0.25">
      <c r="A8215" s="1" t="s">
        <v>5</v>
      </c>
      <c r="B8215" s="1" t="s">
        <v>8</v>
      </c>
      <c r="C8215">
        <v>200</v>
      </c>
      <c r="D8215">
        <v>817230403922500</v>
      </c>
      <c r="E8215">
        <v>817230405031500</v>
      </c>
      <c r="F8215">
        <f t="shared" si="128"/>
        <v>1.109</v>
      </c>
    </row>
    <row r="8216" spans="1:6" hidden="1" x14ac:dyDescent="0.25">
      <c r="A8216" s="1" t="s">
        <v>5</v>
      </c>
      <c r="B8216" s="1" t="s">
        <v>9</v>
      </c>
      <c r="C8216">
        <v>200</v>
      </c>
      <c r="D8216">
        <v>817230406008200</v>
      </c>
      <c r="E8216">
        <v>817230406946900</v>
      </c>
      <c r="F8216">
        <f t="shared" si="128"/>
        <v>0.93869999999999998</v>
      </c>
    </row>
    <row r="8217" spans="1:6" hidden="1" x14ac:dyDescent="0.25">
      <c r="A8217" s="1" t="s">
        <v>5</v>
      </c>
      <c r="B8217" s="1" t="s">
        <v>15</v>
      </c>
      <c r="C8217">
        <v>200</v>
      </c>
      <c r="D8217">
        <v>817230407765000</v>
      </c>
      <c r="E8217">
        <v>817230408625700</v>
      </c>
      <c r="F8217">
        <f t="shared" si="128"/>
        <v>0.86070000000000002</v>
      </c>
    </row>
    <row r="8218" spans="1:6" hidden="1" x14ac:dyDescent="0.25">
      <c r="A8218" s="1" t="s">
        <v>5</v>
      </c>
      <c r="B8218" s="1" t="s">
        <v>10</v>
      </c>
      <c r="C8218">
        <v>200</v>
      </c>
      <c r="D8218">
        <v>817230409383300</v>
      </c>
      <c r="E8218">
        <v>817230410301600</v>
      </c>
      <c r="F8218">
        <f t="shared" si="128"/>
        <v>0.91830000000000001</v>
      </c>
    </row>
    <row r="8219" spans="1:6" hidden="1" x14ac:dyDescent="0.25">
      <c r="A8219" s="1" t="s">
        <v>5</v>
      </c>
      <c r="B8219" s="1" t="s">
        <v>17</v>
      </c>
      <c r="C8219">
        <v>200</v>
      </c>
      <c r="D8219">
        <v>817230411478200</v>
      </c>
      <c r="E8219">
        <v>817230412559900</v>
      </c>
      <c r="F8219">
        <f t="shared" si="128"/>
        <v>1.0817000000000001</v>
      </c>
    </row>
    <row r="8220" spans="1:6" hidden="1" x14ac:dyDescent="0.25">
      <c r="A8220" s="1" t="s">
        <v>5</v>
      </c>
      <c r="B8220" s="1" t="s">
        <v>11</v>
      </c>
      <c r="C8220">
        <v>200</v>
      </c>
      <c r="D8220">
        <v>817230413765300</v>
      </c>
      <c r="E8220">
        <v>817230414784200</v>
      </c>
      <c r="F8220">
        <f t="shared" si="128"/>
        <v>1.0188999999999999</v>
      </c>
    </row>
    <row r="8221" spans="1:6" hidden="1" x14ac:dyDescent="0.25">
      <c r="A8221" s="1" t="s">
        <v>5</v>
      </c>
      <c r="B8221" s="1" t="s">
        <v>19</v>
      </c>
      <c r="C8221">
        <v>200</v>
      </c>
      <c r="D8221">
        <v>817230415592400</v>
      </c>
      <c r="E8221">
        <v>817230416436000</v>
      </c>
      <c r="F8221">
        <f t="shared" si="128"/>
        <v>0.84360000000000002</v>
      </c>
    </row>
    <row r="8222" spans="1:6" hidden="1" x14ac:dyDescent="0.25">
      <c r="A8222" s="1" t="s">
        <v>5</v>
      </c>
      <c r="B8222" s="1" t="s">
        <v>12</v>
      </c>
      <c r="C8222">
        <v>200</v>
      </c>
      <c r="D8222">
        <v>817230417146600</v>
      </c>
      <c r="E8222">
        <v>817230418207800</v>
      </c>
      <c r="F8222">
        <f t="shared" si="128"/>
        <v>1.0611999999999999</v>
      </c>
    </row>
    <row r="8223" spans="1:6" hidden="1" x14ac:dyDescent="0.25">
      <c r="A8223" s="1" t="s">
        <v>5</v>
      </c>
      <c r="B8223" s="1" t="s">
        <v>13</v>
      </c>
      <c r="C8223">
        <v>200</v>
      </c>
      <c r="D8223">
        <v>817230419096200</v>
      </c>
      <c r="E8223">
        <v>817230420007900</v>
      </c>
      <c r="F8223">
        <f t="shared" si="128"/>
        <v>0.91169999999999995</v>
      </c>
    </row>
    <row r="8224" spans="1:6" hidden="1" x14ac:dyDescent="0.25">
      <c r="A8224" s="1" t="s">
        <v>5</v>
      </c>
      <c r="B8224" s="1" t="s">
        <v>14</v>
      </c>
      <c r="C8224">
        <v>200</v>
      </c>
      <c r="D8224">
        <v>817230420734200</v>
      </c>
      <c r="E8224">
        <v>817230421680600</v>
      </c>
      <c r="F8224">
        <f t="shared" si="128"/>
        <v>0.94640000000000002</v>
      </c>
    </row>
    <row r="8225" spans="1:6" hidden="1" x14ac:dyDescent="0.25">
      <c r="A8225" s="1" t="s">
        <v>5</v>
      </c>
      <c r="B8225" s="1" t="s">
        <v>16</v>
      </c>
      <c r="C8225">
        <v>200</v>
      </c>
      <c r="D8225">
        <v>817230422579100</v>
      </c>
      <c r="E8225">
        <v>817230423501000</v>
      </c>
      <c r="F8225">
        <f t="shared" si="128"/>
        <v>0.92190000000000005</v>
      </c>
    </row>
    <row r="8226" spans="1:6" hidden="1" x14ac:dyDescent="0.25">
      <c r="A8226" s="1" t="s">
        <v>5</v>
      </c>
      <c r="B8226" s="1" t="s">
        <v>18</v>
      </c>
      <c r="C8226">
        <v>200</v>
      </c>
      <c r="D8226">
        <v>817230424515000</v>
      </c>
      <c r="E8226">
        <v>817230425589600</v>
      </c>
      <c r="F8226">
        <f t="shared" si="128"/>
        <v>1.0746</v>
      </c>
    </row>
    <row r="8227" spans="1:6" hidden="1" x14ac:dyDescent="0.25">
      <c r="A8227" s="1" t="s">
        <v>5</v>
      </c>
      <c r="B8227" s="1" t="s">
        <v>20</v>
      </c>
      <c r="C8227">
        <v>200</v>
      </c>
      <c r="D8227">
        <v>817230426567600</v>
      </c>
      <c r="E8227">
        <v>817230427413200</v>
      </c>
      <c r="F8227">
        <f t="shared" si="128"/>
        <v>0.84560000000000002</v>
      </c>
    </row>
    <row r="8228" spans="1:6" x14ac:dyDescent="0.25">
      <c r="A8228" s="1" t="s">
        <v>5</v>
      </c>
      <c r="B8228" s="1" t="s">
        <v>28</v>
      </c>
      <c r="C8228">
        <v>302</v>
      </c>
      <c r="D8228">
        <v>817230428177200</v>
      </c>
      <c r="E8228">
        <v>817230429953900</v>
      </c>
      <c r="F8228">
        <f t="shared" si="128"/>
        <v>1.7766999999999999</v>
      </c>
    </row>
    <row r="8229" spans="1:6" x14ac:dyDescent="0.25">
      <c r="A8229" s="1" t="s">
        <v>5</v>
      </c>
      <c r="B8229" s="1" t="s">
        <v>7</v>
      </c>
      <c r="C8229">
        <v>200</v>
      </c>
      <c r="D8229">
        <v>817230430726300</v>
      </c>
      <c r="E8229">
        <v>817230431842900</v>
      </c>
      <c r="F8229">
        <f t="shared" si="128"/>
        <v>1.1166</v>
      </c>
    </row>
    <row r="8230" spans="1:6" hidden="1" x14ac:dyDescent="0.25">
      <c r="A8230" s="1" t="s">
        <v>5</v>
      </c>
      <c r="B8230" s="1" t="s">
        <v>8</v>
      </c>
      <c r="C8230">
        <v>200</v>
      </c>
      <c r="D8230">
        <v>817230486025400</v>
      </c>
      <c r="E8230">
        <v>817230487152200</v>
      </c>
      <c r="F8230">
        <f t="shared" si="128"/>
        <v>1.1268</v>
      </c>
    </row>
    <row r="8231" spans="1:6" hidden="1" x14ac:dyDescent="0.25">
      <c r="A8231" s="1" t="s">
        <v>5</v>
      </c>
      <c r="B8231" s="1" t="s">
        <v>9</v>
      </c>
      <c r="C8231">
        <v>200</v>
      </c>
      <c r="D8231">
        <v>817230488306800</v>
      </c>
      <c r="E8231">
        <v>817230489401300</v>
      </c>
      <c r="F8231">
        <f t="shared" si="128"/>
        <v>1.0945</v>
      </c>
    </row>
    <row r="8232" spans="1:6" hidden="1" x14ac:dyDescent="0.25">
      <c r="A8232" s="1" t="s">
        <v>5</v>
      </c>
      <c r="B8232" s="1" t="s">
        <v>10</v>
      </c>
      <c r="C8232">
        <v>200</v>
      </c>
      <c r="D8232">
        <v>817230490491100</v>
      </c>
      <c r="E8232">
        <v>817230491415900</v>
      </c>
      <c r="F8232">
        <f t="shared" si="128"/>
        <v>0.92479999999999996</v>
      </c>
    </row>
    <row r="8233" spans="1:6" hidden="1" x14ac:dyDescent="0.25">
      <c r="A8233" s="1" t="s">
        <v>5</v>
      </c>
      <c r="B8233" s="1" t="s">
        <v>11</v>
      </c>
      <c r="C8233">
        <v>200</v>
      </c>
      <c r="D8233">
        <v>817230492172100</v>
      </c>
      <c r="E8233">
        <v>817230493062900</v>
      </c>
      <c r="F8233">
        <f t="shared" si="128"/>
        <v>0.89080000000000004</v>
      </c>
    </row>
    <row r="8234" spans="1:6" hidden="1" x14ac:dyDescent="0.25">
      <c r="A8234" s="1" t="s">
        <v>5</v>
      </c>
      <c r="B8234" s="1" t="s">
        <v>12</v>
      </c>
      <c r="C8234">
        <v>200</v>
      </c>
      <c r="D8234">
        <v>817230493953200</v>
      </c>
      <c r="E8234">
        <v>817230494947900</v>
      </c>
      <c r="F8234">
        <f t="shared" si="128"/>
        <v>0.99470000000000003</v>
      </c>
    </row>
    <row r="8235" spans="1:6" hidden="1" x14ac:dyDescent="0.25">
      <c r="A8235" s="1" t="s">
        <v>5</v>
      </c>
      <c r="B8235" s="1" t="s">
        <v>13</v>
      </c>
      <c r="C8235">
        <v>200</v>
      </c>
      <c r="D8235">
        <v>817230495927400</v>
      </c>
      <c r="E8235">
        <v>817230496805700</v>
      </c>
      <c r="F8235">
        <f t="shared" si="128"/>
        <v>0.87829999999999997</v>
      </c>
    </row>
    <row r="8236" spans="1:6" hidden="1" x14ac:dyDescent="0.25">
      <c r="A8236" s="1" t="s">
        <v>5</v>
      </c>
      <c r="B8236" s="1" t="s">
        <v>14</v>
      </c>
      <c r="C8236">
        <v>200</v>
      </c>
      <c r="D8236">
        <v>817230497543700</v>
      </c>
      <c r="E8236">
        <v>817230498483500</v>
      </c>
      <c r="F8236">
        <f t="shared" si="128"/>
        <v>0.93979999999999997</v>
      </c>
    </row>
    <row r="8237" spans="1:6" hidden="1" x14ac:dyDescent="0.25">
      <c r="A8237" s="1" t="s">
        <v>5</v>
      </c>
      <c r="B8237" s="1" t="s">
        <v>15</v>
      </c>
      <c r="C8237">
        <v>200</v>
      </c>
      <c r="D8237">
        <v>817230499405000</v>
      </c>
      <c r="E8237">
        <v>817230500284200</v>
      </c>
      <c r="F8237">
        <f t="shared" si="128"/>
        <v>0.87919999999999998</v>
      </c>
    </row>
    <row r="8238" spans="1:6" hidden="1" x14ac:dyDescent="0.25">
      <c r="A8238" s="1" t="s">
        <v>5</v>
      </c>
      <c r="B8238" s="1" t="s">
        <v>16</v>
      </c>
      <c r="C8238">
        <v>200</v>
      </c>
      <c r="D8238">
        <v>817230501512000</v>
      </c>
      <c r="E8238">
        <v>817230503050900</v>
      </c>
      <c r="F8238">
        <f t="shared" si="128"/>
        <v>1.5388999999999999</v>
      </c>
    </row>
    <row r="8239" spans="1:6" hidden="1" x14ac:dyDescent="0.25">
      <c r="A8239" s="1" t="s">
        <v>5</v>
      </c>
      <c r="B8239" s="1" t="s">
        <v>17</v>
      </c>
      <c r="C8239">
        <v>200</v>
      </c>
      <c r="D8239">
        <v>817230504365000</v>
      </c>
      <c r="E8239">
        <v>817230506179100</v>
      </c>
      <c r="F8239">
        <f t="shared" si="128"/>
        <v>1.8141</v>
      </c>
    </row>
    <row r="8240" spans="1:6" hidden="1" x14ac:dyDescent="0.25">
      <c r="A8240" s="1" t="s">
        <v>5</v>
      </c>
      <c r="B8240" s="1" t="s">
        <v>18</v>
      </c>
      <c r="C8240">
        <v>200</v>
      </c>
      <c r="D8240">
        <v>817230507629100</v>
      </c>
      <c r="E8240">
        <v>817230508600000</v>
      </c>
      <c r="F8240">
        <f t="shared" si="128"/>
        <v>0.97089999999999999</v>
      </c>
    </row>
    <row r="8241" spans="1:6" hidden="1" x14ac:dyDescent="0.25">
      <c r="A8241" s="1" t="s">
        <v>5</v>
      </c>
      <c r="B8241" s="1" t="s">
        <v>19</v>
      </c>
      <c r="C8241">
        <v>200</v>
      </c>
      <c r="D8241">
        <v>817230509455800</v>
      </c>
      <c r="E8241">
        <v>817230510279700</v>
      </c>
      <c r="F8241">
        <f t="shared" si="128"/>
        <v>0.82389999999999997</v>
      </c>
    </row>
    <row r="8242" spans="1:6" hidden="1" x14ac:dyDescent="0.25">
      <c r="A8242" s="1" t="s">
        <v>5</v>
      </c>
      <c r="B8242" s="1" t="s">
        <v>20</v>
      </c>
      <c r="C8242">
        <v>200</v>
      </c>
      <c r="D8242">
        <v>817230511015200</v>
      </c>
      <c r="E8242">
        <v>817230511833000</v>
      </c>
      <c r="F8242">
        <f t="shared" si="128"/>
        <v>0.81779999999999997</v>
      </c>
    </row>
    <row r="8243" spans="1:6" x14ac:dyDescent="0.25">
      <c r="A8243" s="1" t="s">
        <v>5</v>
      </c>
      <c r="B8243" s="1" t="s">
        <v>21</v>
      </c>
      <c r="C8243">
        <v>200</v>
      </c>
      <c r="D8243">
        <v>817230512663300</v>
      </c>
      <c r="E8243">
        <v>817230514035900</v>
      </c>
      <c r="F8243">
        <f t="shared" si="128"/>
        <v>1.3726</v>
      </c>
    </row>
    <row r="8244" spans="1:6" hidden="1" x14ac:dyDescent="0.25">
      <c r="A8244" s="1" t="s">
        <v>5</v>
      </c>
      <c r="B8244" s="1" t="s">
        <v>8</v>
      </c>
      <c r="C8244">
        <v>200</v>
      </c>
      <c r="D8244">
        <v>817230592762000</v>
      </c>
      <c r="E8244">
        <v>817230593836600</v>
      </c>
      <c r="F8244">
        <f t="shared" si="128"/>
        <v>1.0746</v>
      </c>
    </row>
    <row r="8245" spans="1:6" hidden="1" x14ac:dyDescent="0.25">
      <c r="A8245" s="1" t="s">
        <v>5</v>
      </c>
      <c r="B8245" s="1" t="s">
        <v>9</v>
      </c>
      <c r="C8245">
        <v>200</v>
      </c>
      <c r="D8245">
        <v>817230594655900</v>
      </c>
      <c r="E8245">
        <v>817230595546700</v>
      </c>
      <c r="F8245">
        <f t="shared" si="128"/>
        <v>0.89080000000000004</v>
      </c>
    </row>
    <row r="8246" spans="1:6" hidden="1" x14ac:dyDescent="0.25">
      <c r="A8246" s="1" t="s">
        <v>5</v>
      </c>
      <c r="B8246" s="1" t="s">
        <v>10</v>
      </c>
      <c r="C8246">
        <v>200</v>
      </c>
      <c r="D8246">
        <v>817230596386800</v>
      </c>
      <c r="E8246">
        <v>817230597221000</v>
      </c>
      <c r="F8246">
        <f t="shared" si="128"/>
        <v>0.83420000000000005</v>
      </c>
    </row>
    <row r="8247" spans="1:6" hidden="1" x14ac:dyDescent="0.25">
      <c r="A8247" s="1" t="s">
        <v>5</v>
      </c>
      <c r="B8247" s="1" t="s">
        <v>16</v>
      </c>
      <c r="C8247">
        <v>200</v>
      </c>
      <c r="D8247">
        <v>817230597891300</v>
      </c>
      <c r="E8247">
        <v>817230598828500</v>
      </c>
      <c r="F8247">
        <f t="shared" si="128"/>
        <v>0.93720000000000003</v>
      </c>
    </row>
    <row r="8248" spans="1:6" hidden="1" x14ac:dyDescent="0.25">
      <c r="A8248" s="1" t="s">
        <v>5</v>
      </c>
      <c r="B8248" s="1" t="s">
        <v>11</v>
      </c>
      <c r="C8248">
        <v>200</v>
      </c>
      <c r="D8248">
        <v>817230600038200</v>
      </c>
      <c r="E8248">
        <v>817230600907900</v>
      </c>
      <c r="F8248">
        <f t="shared" si="128"/>
        <v>0.86970000000000003</v>
      </c>
    </row>
    <row r="8249" spans="1:6" hidden="1" x14ac:dyDescent="0.25">
      <c r="A8249" s="1" t="s">
        <v>5</v>
      </c>
      <c r="B8249" s="1" t="s">
        <v>12</v>
      </c>
      <c r="C8249">
        <v>200</v>
      </c>
      <c r="D8249">
        <v>817230601648700</v>
      </c>
      <c r="E8249">
        <v>817230602476500</v>
      </c>
      <c r="F8249">
        <f t="shared" si="128"/>
        <v>0.82779999999999998</v>
      </c>
    </row>
    <row r="8250" spans="1:6" hidden="1" x14ac:dyDescent="0.25">
      <c r="A8250" s="1" t="s">
        <v>5</v>
      </c>
      <c r="B8250" s="1" t="s">
        <v>13</v>
      </c>
      <c r="C8250">
        <v>200</v>
      </c>
      <c r="D8250">
        <v>817230603145400</v>
      </c>
      <c r="E8250">
        <v>817230603979200</v>
      </c>
      <c r="F8250">
        <f t="shared" si="128"/>
        <v>0.83379999999999999</v>
      </c>
    </row>
    <row r="8251" spans="1:6" hidden="1" x14ac:dyDescent="0.25">
      <c r="A8251" s="1" t="s">
        <v>5</v>
      </c>
      <c r="B8251" s="1" t="s">
        <v>14</v>
      </c>
      <c r="C8251">
        <v>200</v>
      </c>
      <c r="D8251">
        <v>817230604693100</v>
      </c>
      <c r="E8251">
        <v>817230606213200</v>
      </c>
      <c r="F8251">
        <f t="shared" si="128"/>
        <v>1.5201</v>
      </c>
    </row>
    <row r="8252" spans="1:6" hidden="1" x14ac:dyDescent="0.25">
      <c r="A8252" s="1" t="s">
        <v>5</v>
      </c>
      <c r="B8252" s="1" t="s">
        <v>15</v>
      </c>
      <c r="C8252">
        <v>200</v>
      </c>
      <c r="D8252">
        <v>817230607633500</v>
      </c>
      <c r="E8252">
        <v>817230608547400</v>
      </c>
      <c r="F8252">
        <f t="shared" si="128"/>
        <v>0.91390000000000005</v>
      </c>
    </row>
    <row r="8253" spans="1:6" hidden="1" x14ac:dyDescent="0.25">
      <c r="A8253" s="1" t="s">
        <v>5</v>
      </c>
      <c r="B8253" s="1" t="s">
        <v>17</v>
      </c>
      <c r="C8253">
        <v>200</v>
      </c>
      <c r="D8253">
        <v>817230609264400</v>
      </c>
      <c r="E8253">
        <v>817230610156000</v>
      </c>
      <c r="F8253">
        <f t="shared" si="128"/>
        <v>0.89159999999999995</v>
      </c>
    </row>
    <row r="8254" spans="1:6" hidden="1" x14ac:dyDescent="0.25">
      <c r="A8254" s="1" t="s">
        <v>5</v>
      </c>
      <c r="B8254" s="1" t="s">
        <v>18</v>
      </c>
      <c r="C8254">
        <v>200</v>
      </c>
      <c r="D8254">
        <v>817230611161100</v>
      </c>
      <c r="E8254">
        <v>817230612075300</v>
      </c>
      <c r="F8254">
        <f t="shared" si="128"/>
        <v>0.91420000000000001</v>
      </c>
    </row>
    <row r="8255" spans="1:6" hidden="1" x14ac:dyDescent="0.25">
      <c r="A8255" s="1" t="s">
        <v>5</v>
      </c>
      <c r="B8255" s="1" t="s">
        <v>19</v>
      </c>
      <c r="C8255">
        <v>200</v>
      </c>
      <c r="D8255">
        <v>817230613012100</v>
      </c>
      <c r="E8255">
        <v>817230613896300</v>
      </c>
      <c r="F8255">
        <f t="shared" si="128"/>
        <v>0.88419999999999999</v>
      </c>
    </row>
    <row r="8256" spans="1:6" hidden="1" x14ac:dyDescent="0.25">
      <c r="A8256" s="1" t="s">
        <v>5</v>
      </c>
      <c r="B8256" s="1" t="s">
        <v>20</v>
      </c>
      <c r="C8256">
        <v>200</v>
      </c>
      <c r="D8256">
        <v>817230614777600</v>
      </c>
      <c r="E8256">
        <v>817230615679100</v>
      </c>
      <c r="F8256">
        <f t="shared" si="128"/>
        <v>0.90149999999999997</v>
      </c>
    </row>
    <row r="8257" spans="1:6" x14ac:dyDescent="0.25">
      <c r="A8257" s="1" t="s">
        <v>22</v>
      </c>
      <c r="B8257" s="1" t="s">
        <v>21</v>
      </c>
      <c r="C8257">
        <v>302</v>
      </c>
      <c r="D8257">
        <v>817230616552400</v>
      </c>
      <c r="E8257">
        <v>817230621339200</v>
      </c>
      <c r="F8257">
        <f t="shared" si="128"/>
        <v>4.7868000000000004</v>
      </c>
    </row>
    <row r="8258" spans="1:6" x14ac:dyDescent="0.25">
      <c r="A8258" s="1" t="s">
        <v>5</v>
      </c>
      <c r="B8258" s="1" t="s">
        <v>6</v>
      </c>
      <c r="C8258">
        <v>302</v>
      </c>
      <c r="D8258">
        <v>817230622426300</v>
      </c>
      <c r="E8258">
        <v>817230623571700</v>
      </c>
      <c r="F8258">
        <f t="shared" ref="F8258:F8321" si="129">(E8258-D8258)/1000000</f>
        <v>1.1454</v>
      </c>
    </row>
    <row r="8259" spans="1:6" x14ac:dyDescent="0.25">
      <c r="A8259" s="1" t="s">
        <v>5</v>
      </c>
      <c r="B8259" s="1" t="s">
        <v>7</v>
      </c>
      <c r="C8259">
        <v>200</v>
      </c>
      <c r="D8259">
        <v>817230624447900</v>
      </c>
      <c r="E8259">
        <v>817230625210600</v>
      </c>
      <c r="F8259">
        <f t="shared" si="129"/>
        <v>0.76270000000000004</v>
      </c>
    </row>
    <row r="8260" spans="1:6" hidden="1" x14ac:dyDescent="0.25">
      <c r="A8260" s="1" t="s">
        <v>5</v>
      </c>
      <c r="B8260" s="1" t="s">
        <v>8</v>
      </c>
      <c r="C8260">
        <v>200</v>
      </c>
      <c r="D8260">
        <v>817230707815000</v>
      </c>
      <c r="E8260">
        <v>817230708821500</v>
      </c>
      <c r="F8260">
        <f t="shared" si="129"/>
        <v>1.0065</v>
      </c>
    </row>
    <row r="8261" spans="1:6" hidden="1" x14ac:dyDescent="0.25">
      <c r="A8261" s="1" t="s">
        <v>5</v>
      </c>
      <c r="B8261" s="1" t="s">
        <v>9</v>
      </c>
      <c r="C8261">
        <v>200</v>
      </c>
      <c r="D8261">
        <v>817230709856700</v>
      </c>
      <c r="E8261">
        <v>817230711009800</v>
      </c>
      <c r="F8261">
        <f t="shared" si="129"/>
        <v>1.1531</v>
      </c>
    </row>
    <row r="8262" spans="1:6" hidden="1" x14ac:dyDescent="0.25">
      <c r="A8262" s="1" t="s">
        <v>5</v>
      </c>
      <c r="B8262" s="1" t="s">
        <v>10</v>
      </c>
      <c r="C8262">
        <v>200</v>
      </c>
      <c r="D8262">
        <v>817230712000000</v>
      </c>
      <c r="E8262">
        <v>817230712879700</v>
      </c>
      <c r="F8262">
        <f t="shared" si="129"/>
        <v>0.87970000000000004</v>
      </c>
    </row>
    <row r="8263" spans="1:6" hidden="1" x14ac:dyDescent="0.25">
      <c r="A8263" s="1" t="s">
        <v>5</v>
      </c>
      <c r="B8263" s="1" t="s">
        <v>11</v>
      </c>
      <c r="C8263">
        <v>200</v>
      </c>
      <c r="D8263">
        <v>817230713563500</v>
      </c>
      <c r="E8263">
        <v>817230714437700</v>
      </c>
      <c r="F8263">
        <f t="shared" si="129"/>
        <v>0.87419999999999998</v>
      </c>
    </row>
    <row r="8264" spans="1:6" hidden="1" x14ac:dyDescent="0.25">
      <c r="A8264" s="1" t="s">
        <v>5</v>
      </c>
      <c r="B8264" s="1" t="s">
        <v>12</v>
      </c>
      <c r="C8264">
        <v>200</v>
      </c>
      <c r="D8264">
        <v>817230715167200</v>
      </c>
      <c r="E8264">
        <v>817230716108400</v>
      </c>
      <c r="F8264">
        <f t="shared" si="129"/>
        <v>0.94120000000000004</v>
      </c>
    </row>
    <row r="8265" spans="1:6" hidden="1" x14ac:dyDescent="0.25">
      <c r="A8265" s="1" t="s">
        <v>5</v>
      </c>
      <c r="B8265" s="1" t="s">
        <v>13</v>
      </c>
      <c r="C8265">
        <v>200</v>
      </c>
      <c r="D8265">
        <v>817230717093300</v>
      </c>
      <c r="E8265">
        <v>817230718017100</v>
      </c>
      <c r="F8265">
        <f t="shared" si="129"/>
        <v>0.92379999999999995</v>
      </c>
    </row>
    <row r="8266" spans="1:6" hidden="1" x14ac:dyDescent="0.25">
      <c r="A8266" s="1" t="s">
        <v>5</v>
      </c>
      <c r="B8266" s="1" t="s">
        <v>14</v>
      </c>
      <c r="C8266">
        <v>200</v>
      </c>
      <c r="D8266">
        <v>817230718801700</v>
      </c>
      <c r="E8266">
        <v>817230719737300</v>
      </c>
      <c r="F8266">
        <f t="shared" si="129"/>
        <v>0.93559999999999999</v>
      </c>
    </row>
    <row r="8267" spans="1:6" hidden="1" x14ac:dyDescent="0.25">
      <c r="A8267" s="1" t="s">
        <v>5</v>
      </c>
      <c r="B8267" s="1" t="s">
        <v>15</v>
      </c>
      <c r="C8267">
        <v>200</v>
      </c>
      <c r="D8267">
        <v>817230720648000</v>
      </c>
      <c r="E8267">
        <v>817230721507100</v>
      </c>
      <c r="F8267">
        <f t="shared" si="129"/>
        <v>0.85909999999999997</v>
      </c>
    </row>
    <row r="8268" spans="1:6" hidden="1" x14ac:dyDescent="0.25">
      <c r="A8268" s="1" t="s">
        <v>5</v>
      </c>
      <c r="B8268" s="1" t="s">
        <v>16</v>
      </c>
      <c r="C8268">
        <v>200</v>
      </c>
      <c r="D8268">
        <v>817230722465500</v>
      </c>
      <c r="E8268">
        <v>817230723735800</v>
      </c>
      <c r="F8268">
        <f t="shared" si="129"/>
        <v>1.2703</v>
      </c>
    </row>
    <row r="8269" spans="1:6" hidden="1" x14ac:dyDescent="0.25">
      <c r="A8269" s="1" t="s">
        <v>5</v>
      </c>
      <c r="B8269" s="1" t="s">
        <v>17</v>
      </c>
      <c r="C8269">
        <v>200</v>
      </c>
      <c r="D8269">
        <v>817230725004600</v>
      </c>
      <c r="E8269">
        <v>817230726117100</v>
      </c>
      <c r="F8269">
        <f t="shared" si="129"/>
        <v>1.1125</v>
      </c>
    </row>
    <row r="8270" spans="1:6" hidden="1" x14ac:dyDescent="0.25">
      <c r="A8270" s="1" t="s">
        <v>5</v>
      </c>
      <c r="B8270" s="1" t="s">
        <v>18</v>
      </c>
      <c r="C8270">
        <v>200</v>
      </c>
      <c r="D8270">
        <v>817230727346400</v>
      </c>
      <c r="E8270">
        <v>817230728243100</v>
      </c>
      <c r="F8270">
        <f t="shared" si="129"/>
        <v>0.89670000000000005</v>
      </c>
    </row>
    <row r="8271" spans="1:6" hidden="1" x14ac:dyDescent="0.25">
      <c r="A8271" s="1" t="s">
        <v>5</v>
      </c>
      <c r="B8271" s="1" t="s">
        <v>19</v>
      </c>
      <c r="C8271">
        <v>200</v>
      </c>
      <c r="D8271">
        <v>817230728990400</v>
      </c>
      <c r="E8271">
        <v>817230729885500</v>
      </c>
      <c r="F8271">
        <f t="shared" si="129"/>
        <v>0.89510000000000001</v>
      </c>
    </row>
    <row r="8272" spans="1:6" hidden="1" x14ac:dyDescent="0.25">
      <c r="A8272" s="1" t="s">
        <v>5</v>
      </c>
      <c r="B8272" s="1" t="s">
        <v>20</v>
      </c>
      <c r="C8272">
        <v>200</v>
      </c>
      <c r="D8272">
        <v>817230731236000</v>
      </c>
      <c r="E8272">
        <v>817230732211000</v>
      </c>
      <c r="F8272">
        <f t="shared" si="129"/>
        <v>0.97499999999999998</v>
      </c>
    </row>
    <row r="8273" spans="1:6" x14ac:dyDescent="0.25">
      <c r="A8273" s="1" t="s">
        <v>5</v>
      </c>
      <c r="B8273" s="1" t="s">
        <v>6</v>
      </c>
      <c r="C8273">
        <v>302</v>
      </c>
      <c r="D8273">
        <v>817233653057400</v>
      </c>
      <c r="E8273">
        <v>817233654324100</v>
      </c>
      <c r="F8273">
        <f t="shared" si="129"/>
        <v>1.2666999999999999</v>
      </c>
    </row>
    <row r="8274" spans="1:6" x14ac:dyDescent="0.25">
      <c r="A8274" s="1" t="s">
        <v>5</v>
      </c>
      <c r="B8274" s="1" t="s">
        <v>7</v>
      </c>
      <c r="C8274">
        <v>200</v>
      </c>
      <c r="D8274">
        <v>817233655795800</v>
      </c>
      <c r="E8274">
        <v>817233657171600</v>
      </c>
      <c r="F8274">
        <f t="shared" si="129"/>
        <v>1.3757999999999999</v>
      </c>
    </row>
    <row r="8275" spans="1:6" hidden="1" x14ac:dyDescent="0.25">
      <c r="A8275" s="1" t="s">
        <v>5</v>
      </c>
      <c r="B8275" s="1" t="s">
        <v>8</v>
      </c>
      <c r="C8275">
        <v>200</v>
      </c>
      <c r="D8275">
        <v>817233720790800</v>
      </c>
      <c r="E8275">
        <v>817233721931600</v>
      </c>
      <c r="F8275">
        <f t="shared" si="129"/>
        <v>1.1408</v>
      </c>
    </row>
    <row r="8276" spans="1:6" hidden="1" x14ac:dyDescent="0.25">
      <c r="A8276" s="1" t="s">
        <v>5</v>
      </c>
      <c r="B8276" s="1" t="s">
        <v>9</v>
      </c>
      <c r="C8276">
        <v>200</v>
      </c>
      <c r="D8276">
        <v>817233722928700</v>
      </c>
      <c r="E8276">
        <v>817233724263200</v>
      </c>
      <c r="F8276">
        <f t="shared" si="129"/>
        <v>1.3345</v>
      </c>
    </row>
    <row r="8277" spans="1:6" hidden="1" x14ac:dyDescent="0.25">
      <c r="A8277" s="1" t="s">
        <v>5</v>
      </c>
      <c r="B8277" s="1" t="s">
        <v>15</v>
      </c>
      <c r="C8277">
        <v>200</v>
      </c>
      <c r="D8277">
        <v>817233725499400</v>
      </c>
      <c r="E8277">
        <v>817233726448700</v>
      </c>
      <c r="F8277">
        <f t="shared" si="129"/>
        <v>0.94930000000000003</v>
      </c>
    </row>
    <row r="8278" spans="1:6" hidden="1" x14ac:dyDescent="0.25">
      <c r="A8278" s="1" t="s">
        <v>5</v>
      </c>
      <c r="B8278" s="1" t="s">
        <v>10</v>
      </c>
      <c r="C8278">
        <v>200</v>
      </c>
      <c r="D8278">
        <v>817233727184200</v>
      </c>
      <c r="E8278">
        <v>817233728062600</v>
      </c>
      <c r="F8278">
        <f t="shared" si="129"/>
        <v>0.87839999999999996</v>
      </c>
    </row>
    <row r="8279" spans="1:6" hidden="1" x14ac:dyDescent="0.25">
      <c r="A8279" s="1" t="s">
        <v>5</v>
      </c>
      <c r="B8279" s="1" t="s">
        <v>11</v>
      </c>
      <c r="C8279">
        <v>200</v>
      </c>
      <c r="D8279">
        <v>817233728749100</v>
      </c>
      <c r="E8279">
        <v>817233729635900</v>
      </c>
      <c r="F8279">
        <f t="shared" si="129"/>
        <v>0.88680000000000003</v>
      </c>
    </row>
    <row r="8280" spans="1:6" hidden="1" x14ac:dyDescent="0.25">
      <c r="A8280" s="1" t="s">
        <v>5</v>
      </c>
      <c r="B8280" s="1" t="s">
        <v>12</v>
      </c>
      <c r="C8280">
        <v>200</v>
      </c>
      <c r="D8280">
        <v>817233730435300</v>
      </c>
      <c r="E8280">
        <v>817233731436200</v>
      </c>
      <c r="F8280">
        <f t="shared" si="129"/>
        <v>1.0008999999999999</v>
      </c>
    </row>
    <row r="8281" spans="1:6" hidden="1" x14ac:dyDescent="0.25">
      <c r="A8281" s="1" t="s">
        <v>5</v>
      </c>
      <c r="B8281" s="1" t="s">
        <v>13</v>
      </c>
      <c r="C8281">
        <v>200</v>
      </c>
      <c r="D8281">
        <v>817233732390100</v>
      </c>
      <c r="E8281">
        <v>817233733604500</v>
      </c>
      <c r="F8281">
        <f t="shared" si="129"/>
        <v>1.2143999999999999</v>
      </c>
    </row>
    <row r="8282" spans="1:6" hidden="1" x14ac:dyDescent="0.25">
      <c r="A8282" s="1" t="s">
        <v>5</v>
      </c>
      <c r="B8282" s="1" t="s">
        <v>14</v>
      </c>
      <c r="C8282">
        <v>200</v>
      </c>
      <c r="D8282">
        <v>817233734519600</v>
      </c>
      <c r="E8282">
        <v>817233735522900</v>
      </c>
      <c r="F8282">
        <f t="shared" si="129"/>
        <v>1.0033000000000001</v>
      </c>
    </row>
    <row r="8283" spans="1:6" hidden="1" x14ac:dyDescent="0.25">
      <c r="A8283" s="1" t="s">
        <v>5</v>
      </c>
      <c r="B8283" s="1" t="s">
        <v>16</v>
      </c>
      <c r="C8283">
        <v>200</v>
      </c>
      <c r="D8283">
        <v>817233736512000</v>
      </c>
      <c r="E8283">
        <v>817233737623600</v>
      </c>
      <c r="F8283">
        <f t="shared" si="129"/>
        <v>1.1115999999999999</v>
      </c>
    </row>
    <row r="8284" spans="1:6" hidden="1" x14ac:dyDescent="0.25">
      <c r="A8284" s="1" t="s">
        <v>5</v>
      </c>
      <c r="B8284" s="1" t="s">
        <v>17</v>
      </c>
      <c r="C8284">
        <v>200</v>
      </c>
      <c r="D8284">
        <v>817233739256000</v>
      </c>
      <c r="E8284">
        <v>817233740334600</v>
      </c>
      <c r="F8284">
        <f t="shared" si="129"/>
        <v>1.0786</v>
      </c>
    </row>
    <row r="8285" spans="1:6" hidden="1" x14ac:dyDescent="0.25">
      <c r="A8285" s="1" t="s">
        <v>5</v>
      </c>
      <c r="B8285" s="1" t="s">
        <v>18</v>
      </c>
      <c r="C8285">
        <v>200</v>
      </c>
      <c r="D8285">
        <v>817233741461900</v>
      </c>
      <c r="E8285">
        <v>817233742317500</v>
      </c>
      <c r="F8285">
        <f t="shared" si="129"/>
        <v>0.85560000000000003</v>
      </c>
    </row>
    <row r="8286" spans="1:6" hidden="1" x14ac:dyDescent="0.25">
      <c r="A8286" s="1" t="s">
        <v>5</v>
      </c>
      <c r="B8286" s="1" t="s">
        <v>19</v>
      </c>
      <c r="C8286">
        <v>200</v>
      </c>
      <c r="D8286">
        <v>817233743002700</v>
      </c>
      <c r="E8286">
        <v>817233743841100</v>
      </c>
      <c r="F8286">
        <f t="shared" si="129"/>
        <v>0.83840000000000003</v>
      </c>
    </row>
    <row r="8287" spans="1:6" hidden="1" x14ac:dyDescent="0.25">
      <c r="A8287" s="1" t="s">
        <v>5</v>
      </c>
      <c r="B8287" s="1" t="s">
        <v>20</v>
      </c>
      <c r="C8287">
        <v>200</v>
      </c>
      <c r="D8287">
        <v>817233744624500</v>
      </c>
      <c r="E8287">
        <v>817233745594700</v>
      </c>
      <c r="F8287">
        <f t="shared" si="129"/>
        <v>0.97019999999999995</v>
      </c>
    </row>
    <row r="8288" spans="1:6" hidden="1" x14ac:dyDescent="0.25">
      <c r="A8288" s="1" t="s">
        <v>5</v>
      </c>
      <c r="B8288" s="1" t="s">
        <v>29</v>
      </c>
      <c r="C8288">
        <v>200</v>
      </c>
      <c r="D8288">
        <v>817233746726700</v>
      </c>
      <c r="E8288">
        <v>817233747657900</v>
      </c>
      <c r="F8288">
        <f t="shared" si="129"/>
        <v>0.93120000000000003</v>
      </c>
    </row>
    <row r="8289" spans="1:6" hidden="1" x14ac:dyDescent="0.25">
      <c r="A8289" s="1" t="s">
        <v>5</v>
      </c>
      <c r="B8289" s="1" t="s">
        <v>30</v>
      </c>
      <c r="C8289">
        <v>200</v>
      </c>
      <c r="D8289">
        <v>817233749941000</v>
      </c>
      <c r="E8289">
        <v>817233750867600</v>
      </c>
      <c r="F8289">
        <f t="shared" si="129"/>
        <v>0.92659999999999998</v>
      </c>
    </row>
    <row r="8290" spans="1:6" x14ac:dyDescent="0.25">
      <c r="A8290" s="1" t="s">
        <v>5</v>
      </c>
      <c r="B8290" s="1" t="s">
        <v>21</v>
      </c>
      <c r="C8290">
        <v>200</v>
      </c>
      <c r="D8290">
        <v>817233754096900</v>
      </c>
      <c r="E8290">
        <v>817233755578900</v>
      </c>
      <c r="F8290">
        <f t="shared" si="129"/>
        <v>1.482</v>
      </c>
    </row>
    <row r="8291" spans="1:6" hidden="1" x14ac:dyDescent="0.25">
      <c r="A8291" s="1" t="s">
        <v>5</v>
      </c>
      <c r="B8291" s="1" t="s">
        <v>8</v>
      </c>
      <c r="C8291">
        <v>200</v>
      </c>
      <c r="D8291">
        <v>817233838832600</v>
      </c>
      <c r="E8291">
        <v>817233839913900</v>
      </c>
      <c r="F8291">
        <f t="shared" si="129"/>
        <v>1.0812999999999999</v>
      </c>
    </row>
    <row r="8292" spans="1:6" hidden="1" x14ac:dyDescent="0.25">
      <c r="A8292" s="1" t="s">
        <v>5</v>
      </c>
      <c r="B8292" s="1" t="s">
        <v>9</v>
      </c>
      <c r="C8292">
        <v>200</v>
      </c>
      <c r="D8292">
        <v>817233840783800</v>
      </c>
      <c r="E8292">
        <v>817233841807800</v>
      </c>
      <c r="F8292">
        <f t="shared" si="129"/>
        <v>1.024</v>
      </c>
    </row>
    <row r="8293" spans="1:6" hidden="1" x14ac:dyDescent="0.25">
      <c r="A8293" s="1" t="s">
        <v>5</v>
      </c>
      <c r="B8293" s="1" t="s">
        <v>10</v>
      </c>
      <c r="C8293">
        <v>200</v>
      </c>
      <c r="D8293">
        <v>817233843064400</v>
      </c>
      <c r="E8293">
        <v>817233843990200</v>
      </c>
      <c r="F8293">
        <f t="shared" si="129"/>
        <v>0.92579999999999996</v>
      </c>
    </row>
    <row r="8294" spans="1:6" hidden="1" x14ac:dyDescent="0.25">
      <c r="A8294" s="1" t="s">
        <v>5</v>
      </c>
      <c r="B8294" s="1" t="s">
        <v>11</v>
      </c>
      <c r="C8294">
        <v>200</v>
      </c>
      <c r="D8294">
        <v>817233844767200</v>
      </c>
      <c r="E8294">
        <v>817233845631200</v>
      </c>
      <c r="F8294">
        <f t="shared" si="129"/>
        <v>0.86399999999999999</v>
      </c>
    </row>
    <row r="8295" spans="1:6" hidden="1" x14ac:dyDescent="0.25">
      <c r="A8295" s="1" t="s">
        <v>5</v>
      </c>
      <c r="B8295" s="1" t="s">
        <v>17</v>
      </c>
      <c r="C8295">
        <v>200</v>
      </c>
      <c r="D8295">
        <v>817233846433300</v>
      </c>
      <c r="E8295">
        <v>817233847314300</v>
      </c>
      <c r="F8295">
        <f t="shared" si="129"/>
        <v>0.88100000000000001</v>
      </c>
    </row>
    <row r="8296" spans="1:6" hidden="1" x14ac:dyDescent="0.25">
      <c r="A8296" s="1" t="s">
        <v>5</v>
      </c>
      <c r="B8296" s="1" t="s">
        <v>12</v>
      </c>
      <c r="C8296">
        <v>200</v>
      </c>
      <c r="D8296">
        <v>817233848350000</v>
      </c>
      <c r="E8296">
        <v>817233849236600</v>
      </c>
      <c r="F8296">
        <f t="shared" si="129"/>
        <v>0.88660000000000005</v>
      </c>
    </row>
    <row r="8297" spans="1:6" hidden="1" x14ac:dyDescent="0.25">
      <c r="A8297" s="1" t="s">
        <v>5</v>
      </c>
      <c r="B8297" s="1" t="s">
        <v>13</v>
      </c>
      <c r="C8297">
        <v>200</v>
      </c>
      <c r="D8297">
        <v>817233850312300</v>
      </c>
      <c r="E8297">
        <v>817233851177600</v>
      </c>
      <c r="F8297">
        <f t="shared" si="129"/>
        <v>0.86529999999999996</v>
      </c>
    </row>
    <row r="8298" spans="1:6" hidden="1" x14ac:dyDescent="0.25">
      <c r="A8298" s="1" t="s">
        <v>5</v>
      </c>
      <c r="B8298" s="1" t="s">
        <v>14</v>
      </c>
      <c r="C8298">
        <v>200</v>
      </c>
      <c r="D8298">
        <v>817233851974000</v>
      </c>
      <c r="E8298">
        <v>817233852892900</v>
      </c>
      <c r="F8298">
        <f t="shared" si="129"/>
        <v>0.91890000000000005</v>
      </c>
    </row>
    <row r="8299" spans="1:6" hidden="1" x14ac:dyDescent="0.25">
      <c r="A8299" s="1" t="s">
        <v>5</v>
      </c>
      <c r="B8299" s="1" t="s">
        <v>15</v>
      </c>
      <c r="C8299">
        <v>200</v>
      </c>
      <c r="D8299">
        <v>817233854084600</v>
      </c>
      <c r="E8299">
        <v>817233855201800</v>
      </c>
      <c r="F8299">
        <f t="shared" si="129"/>
        <v>1.1172</v>
      </c>
    </row>
    <row r="8300" spans="1:6" hidden="1" x14ac:dyDescent="0.25">
      <c r="A8300" s="1" t="s">
        <v>5</v>
      </c>
      <c r="B8300" s="1" t="s">
        <v>16</v>
      </c>
      <c r="C8300">
        <v>200</v>
      </c>
      <c r="D8300">
        <v>817233856346700</v>
      </c>
      <c r="E8300">
        <v>817233857339000</v>
      </c>
      <c r="F8300">
        <f t="shared" si="129"/>
        <v>0.99229999999999996</v>
      </c>
    </row>
    <row r="8301" spans="1:6" hidden="1" x14ac:dyDescent="0.25">
      <c r="A8301" s="1" t="s">
        <v>5</v>
      </c>
      <c r="B8301" s="1" t="s">
        <v>18</v>
      </c>
      <c r="C8301">
        <v>200</v>
      </c>
      <c r="D8301">
        <v>817233859311100</v>
      </c>
      <c r="E8301">
        <v>817233860171400</v>
      </c>
      <c r="F8301">
        <f t="shared" si="129"/>
        <v>0.86029999999999995</v>
      </c>
    </row>
    <row r="8302" spans="1:6" hidden="1" x14ac:dyDescent="0.25">
      <c r="A8302" s="1" t="s">
        <v>5</v>
      </c>
      <c r="B8302" s="1" t="s">
        <v>19</v>
      </c>
      <c r="C8302">
        <v>200</v>
      </c>
      <c r="D8302">
        <v>817233861055100</v>
      </c>
      <c r="E8302">
        <v>817233861869500</v>
      </c>
      <c r="F8302">
        <f t="shared" si="129"/>
        <v>0.81440000000000001</v>
      </c>
    </row>
    <row r="8303" spans="1:6" hidden="1" x14ac:dyDescent="0.25">
      <c r="A8303" s="1" t="s">
        <v>5</v>
      </c>
      <c r="B8303" s="1" t="s">
        <v>20</v>
      </c>
      <c r="C8303">
        <v>200</v>
      </c>
      <c r="D8303">
        <v>817233863156700</v>
      </c>
      <c r="E8303">
        <v>817233864288400</v>
      </c>
      <c r="F8303">
        <f t="shared" si="129"/>
        <v>1.1316999999999999</v>
      </c>
    </row>
    <row r="8304" spans="1:6" x14ac:dyDescent="0.25">
      <c r="A8304" s="1" t="s">
        <v>22</v>
      </c>
      <c r="B8304" s="1" t="s">
        <v>21</v>
      </c>
      <c r="C8304">
        <v>302</v>
      </c>
      <c r="D8304">
        <v>817233865301100</v>
      </c>
      <c r="E8304">
        <v>817233870256000</v>
      </c>
      <c r="F8304">
        <f t="shared" si="129"/>
        <v>4.9549000000000003</v>
      </c>
    </row>
    <row r="8305" spans="1:6" x14ac:dyDescent="0.25">
      <c r="A8305" s="1" t="s">
        <v>5</v>
      </c>
      <c r="B8305" s="1" t="s">
        <v>6</v>
      </c>
      <c r="C8305">
        <v>302</v>
      </c>
      <c r="D8305">
        <v>817233871352400</v>
      </c>
      <c r="E8305">
        <v>817233872584000</v>
      </c>
      <c r="F8305">
        <f t="shared" si="129"/>
        <v>1.2316</v>
      </c>
    </row>
    <row r="8306" spans="1:6" x14ac:dyDescent="0.25">
      <c r="A8306" s="1" t="s">
        <v>5</v>
      </c>
      <c r="B8306" s="1" t="s">
        <v>7</v>
      </c>
      <c r="C8306">
        <v>200</v>
      </c>
      <c r="D8306">
        <v>817233873353700</v>
      </c>
      <c r="E8306">
        <v>817233874098400</v>
      </c>
      <c r="F8306">
        <f t="shared" si="129"/>
        <v>0.74470000000000003</v>
      </c>
    </row>
    <row r="8307" spans="1:6" hidden="1" x14ac:dyDescent="0.25">
      <c r="A8307" s="1" t="s">
        <v>5</v>
      </c>
      <c r="B8307" s="1" t="s">
        <v>8</v>
      </c>
      <c r="C8307">
        <v>200</v>
      </c>
      <c r="D8307">
        <v>817233999294600</v>
      </c>
      <c r="E8307">
        <v>817234000323200</v>
      </c>
      <c r="F8307">
        <f t="shared" si="129"/>
        <v>1.0286</v>
      </c>
    </row>
    <row r="8308" spans="1:6" hidden="1" x14ac:dyDescent="0.25">
      <c r="A8308" s="1" t="s">
        <v>5</v>
      </c>
      <c r="B8308" s="1" t="s">
        <v>9</v>
      </c>
      <c r="C8308">
        <v>200</v>
      </c>
      <c r="D8308">
        <v>817234001315700</v>
      </c>
      <c r="E8308">
        <v>817234002881300</v>
      </c>
      <c r="F8308">
        <f t="shared" si="129"/>
        <v>1.5656000000000001</v>
      </c>
    </row>
    <row r="8309" spans="1:6" hidden="1" x14ac:dyDescent="0.25">
      <c r="A8309" s="1" t="s">
        <v>5</v>
      </c>
      <c r="B8309" s="1" t="s">
        <v>10</v>
      </c>
      <c r="C8309">
        <v>200</v>
      </c>
      <c r="D8309">
        <v>817234004470100</v>
      </c>
      <c r="E8309">
        <v>817234005376000</v>
      </c>
      <c r="F8309">
        <f t="shared" si="129"/>
        <v>0.90590000000000004</v>
      </c>
    </row>
    <row r="8310" spans="1:6" hidden="1" x14ac:dyDescent="0.25">
      <c r="A8310" s="1" t="s">
        <v>5</v>
      </c>
      <c r="B8310" s="1" t="s">
        <v>11</v>
      </c>
      <c r="C8310">
        <v>200</v>
      </c>
      <c r="D8310">
        <v>817234006161100</v>
      </c>
      <c r="E8310">
        <v>817234007039700</v>
      </c>
      <c r="F8310">
        <f t="shared" si="129"/>
        <v>0.87860000000000005</v>
      </c>
    </row>
    <row r="8311" spans="1:6" hidden="1" x14ac:dyDescent="0.25">
      <c r="A8311" s="1" t="s">
        <v>5</v>
      </c>
      <c r="B8311" s="1" t="s">
        <v>17</v>
      </c>
      <c r="C8311">
        <v>200</v>
      </c>
      <c r="D8311">
        <v>817234008285700</v>
      </c>
      <c r="E8311">
        <v>817234009861700</v>
      </c>
      <c r="F8311">
        <f t="shared" si="129"/>
        <v>1.5760000000000001</v>
      </c>
    </row>
    <row r="8312" spans="1:6" hidden="1" x14ac:dyDescent="0.25">
      <c r="A8312" s="1" t="s">
        <v>5</v>
      </c>
      <c r="B8312" s="1" t="s">
        <v>12</v>
      </c>
      <c r="C8312">
        <v>200</v>
      </c>
      <c r="D8312">
        <v>817234011574400</v>
      </c>
      <c r="E8312">
        <v>817234012638900</v>
      </c>
      <c r="F8312">
        <f t="shared" si="129"/>
        <v>1.0645</v>
      </c>
    </row>
    <row r="8313" spans="1:6" hidden="1" x14ac:dyDescent="0.25">
      <c r="A8313" s="1" t="s">
        <v>5</v>
      </c>
      <c r="B8313" s="1" t="s">
        <v>13</v>
      </c>
      <c r="C8313">
        <v>200</v>
      </c>
      <c r="D8313">
        <v>817234013799600</v>
      </c>
      <c r="E8313">
        <v>817234014872600</v>
      </c>
      <c r="F8313">
        <f t="shared" si="129"/>
        <v>1.073</v>
      </c>
    </row>
    <row r="8314" spans="1:6" hidden="1" x14ac:dyDescent="0.25">
      <c r="A8314" s="1" t="s">
        <v>5</v>
      </c>
      <c r="B8314" s="1" t="s">
        <v>14</v>
      </c>
      <c r="C8314">
        <v>200</v>
      </c>
      <c r="D8314">
        <v>817234016609700</v>
      </c>
      <c r="E8314">
        <v>817234017969300</v>
      </c>
      <c r="F8314">
        <f t="shared" si="129"/>
        <v>1.3595999999999999</v>
      </c>
    </row>
    <row r="8315" spans="1:6" hidden="1" x14ac:dyDescent="0.25">
      <c r="A8315" s="1" t="s">
        <v>5</v>
      </c>
      <c r="B8315" s="1" t="s">
        <v>15</v>
      </c>
      <c r="C8315">
        <v>200</v>
      </c>
      <c r="D8315">
        <v>817234019462700</v>
      </c>
      <c r="E8315">
        <v>817234020824800</v>
      </c>
      <c r="F8315">
        <f t="shared" si="129"/>
        <v>1.3621000000000001</v>
      </c>
    </row>
    <row r="8316" spans="1:6" hidden="1" x14ac:dyDescent="0.25">
      <c r="A8316" s="1" t="s">
        <v>5</v>
      </c>
      <c r="B8316" s="1" t="s">
        <v>16</v>
      </c>
      <c r="C8316">
        <v>200</v>
      </c>
      <c r="D8316">
        <v>817234021864500</v>
      </c>
      <c r="E8316">
        <v>817234023312100</v>
      </c>
      <c r="F8316">
        <f t="shared" si="129"/>
        <v>1.4476</v>
      </c>
    </row>
    <row r="8317" spans="1:6" hidden="1" x14ac:dyDescent="0.25">
      <c r="A8317" s="1" t="s">
        <v>5</v>
      </c>
      <c r="B8317" s="1" t="s">
        <v>18</v>
      </c>
      <c r="C8317">
        <v>200</v>
      </c>
      <c r="D8317">
        <v>817234024982600</v>
      </c>
      <c r="E8317">
        <v>817234026031500</v>
      </c>
      <c r="F8317">
        <f t="shared" si="129"/>
        <v>1.0488999999999999</v>
      </c>
    </row>
    <row r="8318" spans="1:6" hidden="1" x14ac:dyDescent="0.25">
      <c r="A8318" s="1" t="s">
        <v>5</v>
      </c>
      <c r="B8318" s="1" t="s">
        <v>19</v>
      </c>
      <c r="C8318">
        <v>200</v>
      </c>
      <c r="D8318">
        <v>817234027155300</v>
      </c>
      <c r="E8318">
        <v>817234027991900</v>
      </c>
      <c r="F8318">
        <f t="shared" si="129"/>
        <v>0.83660000000000001</v>
      </c>
    </row>
    <row r="8319" spans="1:6" hidden="1" x14ac:dyDescent="0.25">
      <c r="A8319" s="1" t="s">
        <v>5</v>
      </c>
      <c r="B8319" s="1" t="s">
        <v>20</v>
      </c>
      <c r="C8319">
        <v>200</v>
      </c>
      <c r="D8319">
        <v>817234028765800</v>
      </c>
      <c r="E8319">
        <v>817234029648500</v>
      </c>
      <c r="F8319">
        <f t="shared" si="129"/>
        <v>0.88270000000000004</v>
      </c>
    </row>
    <row r="8320" spans="1:6" x14ac:dyDescent="0.25">
      <c r="A8320" s="1" t="s">
        <v>5</v>
      </c>
      <c r="B8320" s="1" t="s">
        <v>23</v>
      </c>
      <c r="C8320">
        <v>200</v>
      </c>
      <c r="D8320">
        <v>817234030635100</v>
      </c>
      <c r="E8320">
        <v>817234036372500</v>
      </c>
      <c r="F8320">
        <f t="shared" si="129"/>
        <v>5.7374000000000001</v>
      </c>
    </row>
    <row r="8321" spans="1:6" hidden="1" x14ac:dyDescent="0.25">
      <c r="A8321" s="1" t="s">
        <v>5</v>
      </c>
      <c r="B8321" s="1" t="s">
        <v>8</v>
      </c>
      <c r="C8321">
        <v>200</v>
      </c>
      <c r="D8321">
        <v>817234477232100</v>
      </c>
      <c r="E8321">
        <v>817234478293300</v>
      </c>
      <c r="F8321">
        <f t="shared" si="129"/>
        <v>1.0611999999999999</v>
      </c>
    </row>
    <row r="8322" spans="1:6" hidden="1" x14ac:dyDescent="0.25">
      <c r="A8322" s="1" t="s">
        <v>5</v>
      </c>
      <c r="B8322" s="1" t="s">
        <v>9</v>
      </c>
      <c r="C8322">
        <v>200</v>
      </c>
      <c r="D8322">
        <v>817234479123400</v>
      </c>
      <c r="E8322">
        <v>817234480041300</v>
      </c>
      <c r="F8322">
        <f t="shared" ref="F8322:F8385" si="130">(E8322-D8322)/1000000</f>
        <v>0.91790000000000005</v>
      </c>
    </row>
    <row r="8323" spans="1:6" hidden="1" x14ac:dyDescent="0.25">
      <c r="A8323" s="1" t="s">
        <v>5</v>
      </c>
      <c r="B8323" s="1" t="s">
        <v>10</v>
      </c>
      <c r="C8323">
        <v>200</v>
      </c>
      <c r="D8323">
        <v>817234480965800</v>
      </c>
      <c r="E8323">
        <v>817234481965200</v>
      </c>
      <c r="F8323">
        <f t="shared" si="130"/>
        <v>0.99939999999999996</v>
      </c>
    </row>
    <row r="8324" spans="1:6" hidden="1" x14ac:dyDescent="0.25">
      <c r="A8324" s="1" t="s">
        <v>5</v>
      </c>
      <c r="B8324" s="1" t="s">
        <v>11</v>
      </c>
      <c r="C8324">
        <v>200</v>
      </c>
      <c r="D8324">
        <v>817234482834100</v>
      </c>
      <c r="E8324">
        <v>817234483722500</v>
      </c>
      <c r="F8324">
        <f t="shared" si="130"/>
        <v>0.88839999999999997</v>
      </c>
    </row>
    <row r="8325" spans="1:6" hidden="1" x14ac:dyDescent="0.25">
      <c r="A8325" s="1" t="s">
        <v>5</v>
      </c>
      <c r="B8325" s="1" t="s">
        <v>12</v>
      </c>
      <c r="C8325">
        <v>200</v>
      </c>
      <c r="D8325">
        <v>817234484485900</v>
      </c>
      <c r="E8325">
        <v>817234485383300</v>
      </c>
      <c r="F8325">
        <f t="shared" si="130"/>
        <v>0.89739999999999998</v>
      </c>
    </row>
    <row r="8326" spans="1:6" hidden="1" x14ac:dyDescent="0.25">
      <c r="A8326" s="1" t="s">
        <v>5</v>
      </c>
      <c r="B8326" s="1" t="s">
        <v>13</v>
      </c>
      <c r="C8326">
        <v>200</v>
      </c>
      <c r="D8326">
        <v>817234486425300</v>
      </c>
      <c r="E8326">
        <v>817234487501000</v>
      </c>
      <c r="F8326">
        <f t="shared" si="130"/>
        <v>1.0757000000000001</v>
      </c>
    </row>
    <row r="8327" spans="1:6" hidden="1" x14ac:dyDescent="0.25">
      <c r="A8327" s="1" t="s">
        <v>5</v>
      </c>
      <c r="B8327" s="1" t="s">
        <v>14</v>
      </c>
      <c r="C8327">
        <v>200</v>
      </c>
      <c r="D8327">
        <v>817234488669700</v>
      </c>
      <c r="E8327">
        <v>817234489900200</v>
      </c>
      <c r="F8327">
        <f t="shared" si="130"/>
        <v>1.2304999999999999</v>
      </c>
    </row>
    <row r="8328" spans="1:6" hidden="1" x14ac:dyDescent="0.25">
      <c r="A8328" s="1" t="s">
        <v>5</v>
      </c>
      <c r="B8328" s="1" t="s">
        <v>15</v>
      </c>
      <c r="C8328">
        <v>200</v>
      </c>
      <c r="D8328">
        <v>817234491087500</v>
      </c>
      <c r="E8328">
        <v>817234492032200</v>
      </c>
      <c r="F8328">
        <f t="shared" si="130"/>
        <v>0.94469999999999998</v>
      </c>
    </row>
    <row r="8329" spans="1:6" hidden="1" x14ac:dyDescent="0.25">
      <c r="A8329" s="1" t="s">
        <v>5</v>
      </c>
      <c r="B8329" s="1" t="s">
        <v>16</v>
      </c>
      <c r="C8329">
        <v>200</v>
      </c>
      <c r="D8329">
        <v>817234492767600</v>
      </c>
      <c r="E8329">
        <v>817234493784500</v>
      </c>
      <c r="F8329">
        <f t="shared" si="130"/>
        <v>1.0168999999999999</v>
      </c>
    </row>
    <row r="8330" spans="1:6" hidden="1" x14ac:dyDescent="0.25">
      <c r="A8330" s="1" t="s">
        <v>5</v>
      </c>
      <c r="B8330" s="1" t="s">
        <v>17</v>
      </c>
      <c r="C8330">
        <v>200</v>
      </c>
      <c r="D8330">
        <v>817234494987400</v>
      </c>
      <c r="E8330">
        <v>817234496609600</v>
      </c>
      <c r="F8330">
        <f t="shared" si="130"/>
        <v>1.6222000000000001</v>
      </c>
    </row>
    <row r="8331" spans="1:6" hidden="1" x14ac:dyDescent="0.25">
      <c r="A8331" s="1" t="s">
        <v>5</v>
      </c>
      <c r="B8331" s="1" t="s">
        <v>18</v>
      </c>
      <c r="C8331">
        <v>200</v>
      </c>
      <c r="D8331">
        <v>817234498120000</v>
      </c>
      <c r="E8331">
        <v>817234499044700</v>
      </c>
      <c r="F8331">
        <f t="shared" si="130"/>
        <v>0.92469999999999997</v>
      </c>
    </row>
    <row r="8332" spans="1:6" hidden="1" x14ac:dyDescent="0.25">
      <c r="A8332" s="1" t="s">
        <v>5</v>
      </c>
      <c r="B8332" s="1" t="s">
        <v>19</v>
      </c>
      <c r="C8332">
        <v>200</v>
      </c>
      <c r="D8332">
        <v>817234499801100</v>
      </c>
      <c r="E8332">
        <v>817234500637000</v>
      </c>
      <c r="F8332">
        <f t="shared" si="130"/>
        <v>0.83589999999999998</v>
      </c>
    </row>
    <row r="8333" spans="1:6" hidden="1" x14ac:dyDescent="0.25">
      <c r="A8333" s="1" t="s">
        <v>5</v>
      </c>
      <c r="B8333" s="1" t="s">
        <v>20</v>
      </c>
      <c r="C8333">
        <v>200</v>
      </c>
      <c r="D8333">
        <v>817234501870600</v>
      </c>
      <c r="E8333">
        <v>817234503005400</v>
      </c>
      <c r="F8333">
        <f t="shared" si="130"/>
        <v>1.1348</v>
      </c>
    </row>
    <row r="8334" spans="1:6" hidden="1" x14ac:dyDescent="0.25">
      <c r="A8334" s="1" t="s">
        <v>5</v>
      </c>
      <c r="B8334" s="1" t="s">
        <v>24</v>
      </c>
      <c r="C8334">
        <v>200</v>
      </c>
      <c r="D8334">
        <v>817234504272700</v>
      </c>
      <c r="E8334">
        <v>817234505299800</v>
      </c>
      <c r="F8334">
        <f t="shared" si="130"/>
        <v>1.0270999999999999</v>
      </c>
    </row>
    <row r="8335" spans="1:6" x14ac:dyDescent="0.25">
      <c r="A8335" s="1" t="s">
        <v>5</v>
      </c>
      <c r="B8335" s="1" t="s">
        <v>25</v>
      </c>
      <c r="C8335">
        <v>200</v>
      </c>
      <c r="D8335">
        <v>817234506736600</v>
      </c>
      <c r="E8335">
        <v>817234511908400</v>
      </c>
      <c r="F8335">
        <f t="shared" si="130"/>
        <v>5.1718000000000002</v>
      </c>
    </row>
    <row r="8336" spans="1:6" hidden="1" x14ac:dyDescent="0.25">
      <c r="A8336" s="1" t="s">
        <v>5</v>
      </c>
      <c r="B8336" s="1" t="s">
        <v>8</v>
      </c>
      <c r="C8336">
        <v>200</v>
      </c>
      <c r="D8336">
        <v>817234685555200</v>
      </c>
      <c r="E8336">
        <v>817234686781000</v>
      </c>
      <c r="F8336">
        <f t="shared" si="130"/>
        <v>1.2258</v>
      </c>
    </row>
    <row r="8337" spans="1:6" hidden="1" x14ac:dyDescent="0.25">
      <c r="A8337" s="1" t="s">
        <v>5</v>
      </c>
      <c r="B8337" s="1" t="s">
        <v>9</v>
      </c>
      <c r="C8337">
        <v>200</v>
      </c>
      <c r="D8337">
        <v>817234687616900</v>
      </c>
      <c r="E8337">
        <v>817234688525400</v>
      </c>
      <c r="F8337">
        <f t="shared" si="130"/>
        <v>0.90849999999999997</v>
      </c>
    </row>
    <row r="8338" spans="1:6" hidden="1" x14ac:dyDescent="0.25">
      <c r="A8338" s="1" t="s">
        <v>5</v>
      </c>
      <c r="B8338" s="1" t="s">
        <v>15</v>
      </c>
      <c r="C8338">
        <v>200</v>
      </c>
      <c r="D8338">
        <v>817234690055300</v>
      </c>
      <c r="E8338">
        <v>817234691170900</v>
      </c>
      <c r="F8338">
        <f t="shared" si="130"/>
        <v>1.1155999999999999</v>
      </c>
    </row>
    <row r="8339" spans="1:6" hidden="1" x14ac:dyDescent="0.25">
      <c r="A8339" s="1" t="s">
        <v>5</v>
      </c>
      <c r="B8339" s="1" t="s">
        <v>10</v>
      </c>
      <c r="C8339">
        <v>200</v>
      </c>
      <c r="D8339">
        <v>817234692112900</v>
      </c>
      <c r="E8339">
        <v>817234692982900</v>
      </c>
      <c r="F8339">
        <f t="shared" si="130"/>
        <v>0.87</v>
      </c>
    </row>
    <row r="8340" spans="1:6" hidden="1" x14ac:dyDescent="0.25">
      <c r="A8340" s="1" t="s">
        <v>5</v>
      </c>
      <c r="B8340" s="1" t="s">
        <v>11</v>
      </c>
      <c r="C8340">
        <v>200</v>
      </c>
      <c r="D8340">
        <v>817234693708900</v>
      </c>
      <c r="E8340">
        <v>817234694587900</v>
      </c>
      <c r="F8340">
        <f t="shared" si="130"/>
        <v>0.879</v>
      </c>
    </row>
    <row r="8341" spans="1:6" hidden="1" x14ac:dyDescent="0.25">
      <c r="A8341" s="1" t="s">
        <v>5</v>
      </c>
      <c r="B8341" s="1" t="s">
        <v>18</v>
      </c>
      <c r="C8341">
        <v>200</v>
      </c>
      <c r="D8341">
        <v>817234695393800</v>
      </c>
      <c r="E8341">
        <v>817234696335800</v>
      </c>
      <c r="F8341">
        <f t="shared" si="130"/>
        <v>0.94199999999999995</v>
      </c>
    </row>
    <row r="8342" spans="1:6" hidden="1" x14ac:dyDescent="0.25">
      <c r="A8342" s="1" t="s">
        <v>5</v>
      </c>
      <c r="B8342" s="1" t="s">
        <v>12</v>
      </c>
      <c r="C8342">
        <v>200</v>
      </c>
      <c r="D8342">
        <v>817234697266000</v>
      </c>
      <c r="E8342">
        <v>817234698198700</v>
      </c>
      <c r="F8342">
        <f t="shared" si="130"/>
        <v>0.93269999999999997</v>
      </c>
    </row>
    <row r="8343" spans="1:6" hidden="1" x14ac:dyDescent="0.25">
      <c r="A8343" s="1" t="s">
        <v>5</v>
      </c>
      <c r="B8343" s="1" t="s">
        <v>13</v>
      </c>
      <c r="C8343">
        <v>200</v>
      </c>
      <c r="D8343">
        <v>817234698963300</v>
      </c>
      <c r="E8343">
        <v>817234699831600</v>
      </c>
      <c r="F8343">
        <f t="shared" si="130"/>
        <v>0.86829999999999996</v>
      </c>
    </row>
    <row r="8344" spans="1:6" hidden="1" x14ac:dyDescent="0.25">
      <c r="A8344" s="1" t="s">
        <v>5</v>
      </c>
      <c r="B8344" s="1" t="s">
        <v>14</v>
      </c>
      <c r="C8344">
        <v>200</v>
      </c>
      <c r="D8344">
        <v>817234700538600</v>
      </c>
      <c r="E8344">
        <v>817234701496000</v>
      </c>
      <c r="F8344">
        <f t="shared" si="130"/>
        <v>0.95740000000000003</v>
      </c>
    </row>
    <row r="8345" spans="1:6" hidden="1" x14ac:dyDescent="0.25">
      <c r="A8345" s="1" t="s">
        <v>5</v>
      </c>
      <c r="B8345" s="1" t="s">
        <v>16</v>
      </c>
      <c r="C8345">
        <v>200</v>
      </c>
      <c r="D8345">
        <v>817234702396200</v>
      </c>
      <c r="E8345">
        <v>817234703461900</v>
      </c>
      <c r="F8345">
        <f t="shared" si="130"/>
        <v>1.0657000000000001</v>
      </c>
    </row>
    <row r="8346" spans="1:6" hidden="1" x14ac:dyDescent="0.25">
      <c r="A8346" s="1" t="s">
        <v>5</v>
      </c>
      <c r="B8346" s="1" t="s">
        <v>17</v>
      </c>
      <c r="C8346">
        <v>200</v>
      </c>
      <c r="D8346">
        <v>817234704683900</v>
      </c>
      <c r="E8346">
        <v>817234705626700</v>
      </c>
      <c r="F8346">
        <f t="shared" si="130"/>
        <v>0.94279999999999997</v>
      </c>
    </row>
    <row r="8347" spans="1:6" hidden="1" x14ac:dyDescent="0.25">
      <c r="A8347" s="1" t="s">
        <v>5</v>
      </c>
      <c r="B8347" s="1" t="s">
        <v>19</v>
      </c>
      <c r="C8347">
        <v>200</v>
      </c>
      <c r="D8347">
        <v>817234706660200</v>
      </c>
      <c r="E8347">
        <v>817234707520400</v>
      </c>
      <c r="F8347">
        <f t="shared" si="130"/>
        <v>0.86019999999999996</v>
      </c>
    </row>
    <row r="8348" spans="1:6" hidden="1" x14ac:dyDescent="0.25">
      <c r="A8348" s="1" t="s">
        <v>5</v>
      </c>
      <c r="B8348" s="1" t="s">
        <v>20</v>
      </c>
      <c r="C8348">
        <v>200</v>
      </c>
      <c r="D8348">
        <v>817234708271200</v>
      </c>
      <c r="E8348">
        <v>817234709110200</v>
      </c>
      <c r="F8348">
        <f t="shared" si="130"/>
        <v>0.83899999999999997</v>
      </c>
    </row>
    <row r="8349" spans="1:6" x14ac:dyDescent="0.25">
      <c r="A8349" s="1" t="s">
        <v>5</v>
      </c>
      <c r="B8349" s="1" t="s">
        <v>25</v>
      </c>
      <c r="C8349">
        <v>500</v>
      </c>
      <c r="D8349">
        <v>817234710092400</v>
      </c>
      <c r="E8349">
        <v>817234729377400</v>
      </c>
      <c r="F8349">
        <f t="shared" si="130"/>
        <v>19.285</v>
      </c>
    </row>
    <row r="8350" spans="1:6" hidden="1" x14ac:dyDescent="0.25">
      <c r="A8350" s="1" t="s">
        <v>5</v>
      </c>
      <c r="B8350" s="1" t="s">
        <v>8</v>
      </c>
      <c r="C8350">
        <v>200</v>
      </c>
      <c r="D8350">
        <v>817234821411300</v>
      </c>
      <c r="E8350">
        <v>817234822522100</v>
      </c>
      <c r="F8350">
        <f t="shared" si="130"/>
        <v>1.1108</v>
      </c>
    </row>
    <row r="8351" spans="1:6" hidden="1" x14ac:dyDescent="0.25">
      <c r="A8351" s="1" t="s">
        <v>5</v>
      </c>
      <c r="B8351" s="1" t="s">
        <v>9</v>
      </c>
      <c r="C8351">
        <v>200</v>
      </c>
      <c r="D8351">
        <v>817234823589300</v>
      </c>
      <c r="E8351">
        <v>817234824539100</v>
      </c>
      <c r="F8351">
        <f t="shared" si="130"/>
        <v>0.94979999999999998</v>
      </c>
    </row>
    <row r="8352" spans="1:6" hidden="1" x14ac:dyDescent="0.25">
      <c r="A8352" s="1" t="s">
        <v>5</v>
      </c>
      <c r="B8352" s="1" t="s">
        <v>10</v>
      </c>
      <c r="C8352">
        <v>200</v>
      </c>
      <c r="D8352">
        <v>817234825416600</v>
      </c>
      <c r="E8352">
        <v>817234826288500</v>
      </c>
      <c r="F8352">
        <f t="shared" si="130"/>
        <v>0.87190000000000001</v>
      </c>
    </row>
    <row r="8353" spans="1:6" hidden="1" x14ac:dyDescent="0.25">
      <c r="A8353" s="1" t="s">
        <v>5</v>
      </c>
      <c r="B8353" s="1" t="s">
        <v>11</v>
      </c>
      <c r="C8353">
        <v>200</v>
      </c>
      <c r="D8353">
        <v>817234826969200</v>
      </c>
      <c r="E8353">
        <v>817234827908700</v>
      </c>
      <c r="F8353">
        <f t="shared" si="130"/>
        <v>0.9395</v>
      </c>
    </row>
    <row r="8354" spans="1:6" hidden="1" x14ac:dyDescent="0.25">
      <c r="A8354" s="1" t="s">
        <v>5</v>
      </c>
      <c r="B8354" s="1" t="s">
        <v>12</v>
      </c>
      <c r="C8354">
        <v>200</v>
      </c>
      <c r="D8354">
        <v>817234828918100</v>
      </c>
      <c r="E8354">
        <v>817234829861600</v>
      </c>
      <c r="F8354">
        <f t="shared" si="130"/>
        <v>0.94350000000000001</v>
      </c>
    </row>
    <row r="8355" spans="1:6" hidden="1" x14ac:dyDescent="0.25">
      <c r="A8355" s="1" t="s">
        <v>5</v>
      </c>
      <c r="B8355" s="1" t="s">
        <v>13</v>
      </c>
      <c r="C8355">
        <v>200</v>
      </c>
      <c r="D8355">
        <v>817234830626500</v>
      </c>
      <c r="E8355">
        <v>817234831497300</v>
      </c>
      <c r="F8355">
        <f t="shared" si="130"/>
        <v>0.87080000000000002</v>
      </c>
    </row>
    <row r="8356" spans="1:6" hidden="1" x14ac:dyDescent="0.25">
      <c r="A8356" s="1" t="s">
        <v>5</v>
      </c>
      <c r="B8356" s="1" t="s">
        <v>14</v>
      </c>
      <c r="C8356">
        <v>200</v>
      </c>
      <c r="D8356">
        <v>817234832234500</v>
      </c>
      <c r="E8356">
        <v>817234833183100</v>
      </c>
      <c r="F8356">
        <f t="shared" si="130"/>
        <v>0.9486</v>
      </c>
    </row>
    <row r="8357" spans="1:6" hidden="1" x14ac:dyDescent="0.25">
      <c r="A8357" s="1" t="s">
        <v>5</v>
      </c>
      <c r="B8357" s="1" t="s">
        <v>15</v>
      </c>
      <c r="C8357">
        <v>200</v>
      </c>
      <c r="D8357">
        <v>817234834098500</v>
      </c>
      <c r="E8357">
        <v>817234835078800</v>
      </c>
      <c r="F8357">
        <f t="shared" si="130"/>
        <v>0.98029999999999995</v>
      </c>
    </row>
    <row r="8358" spans="1:6" hidden="1" x14ac:dyDescent="0.25">
      <c r="A8358" s="1" t="s">
        <v>5</v>
      </c>
      <c r="B8358" s="1" t="s">
        <v>16</v>
      </c>
      <c r="C8358">
        <v>200</v>
      </c>
      <c r="D8358">
        <v>817234836336400</v>
      </c>
      <c r="E8358">
        <v>817234837421800</v>
      </c>
      <c r="F8358">
        <f t="shared" si="130"/>
        <v>1.0853999999999999</v>
      </c>
    </row>
    <row r="8359" spans="1:6" hidden="1" x14ac:dyDescent="0.25">
      <c r="A8359" s="1" t="s">
        <v>5</v>
      </c>
      <c r="B8359" s="1" t="s">
        <v>17</v>
      </c>
      <c r="C8359">
        <v>200</v>
      </c>
      <c r="D8359">
        <v>817234838402600</v>
      </c>
      <c r="E8359">
        <v>817234839355100</v>
      </c>
      <c r="F8359">
        <f t="shared" si="130"/>
        <v>0.95250000000000001</v>
      </c>
    </row>
    <row r="8360" spans="1:6" hidden="1" x14ac:dyDescent="0.25">
      <c r="A8360" s="1" t="s">
        <v>5</v>
      </c>
      <c r="B8360" s="1" t="s">
        <v>18</v>
      </c>
      <c r="C8360">
        <v>200</v>
      </c>
      <c r="D8360">
        <v>817234840691900</v>
      </c>
      <c r="E8360">
        <v>817234841618300</v>
      </c>
      <c r="F8360">
        <f t="shared" si="130"/>
        <v>0.9264</v>
      </c>
    </row>
    <row r="8361" spans="1:6" hidden="1" x14ac:dyDescent="0.25">
      <c r="A8361" s="1" t="s">
        <v>5</v>
      </c>
      <c r="B8361" s="1" t="s">
        <v>19</v>
      </c>
      <c r="C8361">
        <v>200</v>
      </c>
      <c r="D8361">
        <v>817234842534900</v>
      </c>
      <c r="E8361">
        <v>817234843479700</v>
      </c>
      <c r="F8361">
        <f t="shared" si="130"/>
        <v>0.94479999999999997</v>
      </c>
    </row>
    <row r="8362" spans="1:6" hidden="1" x14ac:dyDescent="0.25">
      <c r="A8362" s="1" t="s">
        <v>5</v>
      </c>
      <c r="B8362" s="1" t="s">
        <v>20</v>
      </c>
      <c r="C8362">
        <v>200</v>
      </c>
      <c r="D8362">
        <v>817234844566700</v>
      </c>
      <c r="E8362">
        <v>817234845447600</v>
      </c>
      <c r="F8362">
        <f t="shared" si="130"/>
        <v>0.88090000000000002</v>
      </c>
    </row>
    <row r="8363" spans="1:6" x14ac:dyDescent="0.25">
      <c r="A8363" s="1" t="s">
        <v>5</v>
      </c>
      <c r="B8363" s="1" t="s">
        <v>25</v>
      </c>
      <c r="C8363">
        <v>500</v>
      </c>
      <c r="D8363">
        <v>817234846397700</v>
      </c>
      <c r="E8363">
        <v>817234864181700</v>
      </c>
      <c r="F8363">
        <f t="shared" si="130"/>
        <v>17.783999999999999</v>
      </c>
    </row>
    <row r="8364" spans="1:6" hidden="1" x14ac:dyDescent="0.25">
      <c r="A8364" s="1" t="s">
        <v>5</v>
      </c>
      <c r="B8364" s="1" t="s">
        <v>8</v>
      </c>
      <c r="C8364">
        <v>200</v>
      </c>
      <c r="D8364">
        <v>817234937229400</v>
      </c>
      <c r="E8364">
        <v>817234938276100</v>
      </c>
      <c r="F8364">
        <f t="shared" si="130"/>
        <v>1.0467</v>
      </c>
    </row>
    <row r="8365" spans="1:6" hidden="1" x14ac:dyDescent="0.25">
      <c r="A8365" s="1" t="s">
        <v>5</v>
      </c>
      <c r="B8365" s="1" t="s">
        <v>9</v>
      </c>
      <c r="C8365">
        <v>200</v>
      </c>
      <c r="D8365">
        <v>817234939509300</v>
      </c>
      <c r="E8365">
        <v>817234940677400</v>
      </c>
      <c r="F8365">
        <f t="shared" si="130"/>
        <v>1.1680999999999999</v>
      </c>
    </row>
    <row r="8366" spans="1:6" hidden="1" x14ac:dyDescent="0.25">
      <c r="A8366" s="1" t="s">
        <v>5</v>
      </c>
      <c r="B8366" s="1" t="s">
        <v>10</v>
      </c>
      <c r="C8366">
        <v>200</v>
      </c>
      <c r="D8366">
        <v>817234941863400</v>
      </c>
      <c r="E8366">
        <v>817234942817600</v>
      </c>
      <c r="F8366">
        <f t="shared" si="130"/>
        <v>0.95420000000000005</v>
      </c>
    </row>
    <row r="8367" spans="1:6" hidden="1" x14ac:dyDescent="0.25">
      <c r="A8367" s="1" t="s">
        <v>5</v>
      </c>
      <c r="B8367" s="1" t="s">
        <v>11</v>
      </c>
      <c r="C8367">
        <v>200</v>
      </c>
      <c r="D8367">
        <v>817234943565500</v>
      </c>
      <c r="E8367">
        <v>817234944436900</v>
      </c>
      <c r="F8367">
        <f t="shared" si="130"/>
        <v>0.87139999999999995</v>
      </c>
    </row>
    <row r="8368" spans="1:6" hidden="1" x14ac:dyDescent="0.25">
      <c r="A8368" s="1" t="s">
        <v>5</v>
      </c>
      <c r="B8368" s="1" t="s">
        <v>12</v>
      </c>
      <c r="C8368">
        <v>200</v>
      </c>
      <c r="D8368">
        <v>817234945199200</v>
      </c>
      <c r="E8368">
        <v>817234946151400</v>
      </c>
      <c r="F8368">
        <f t="shared" si="130"/>
        <v>0.95220000000000005</v>
      </c>
    </row>
    <row r="8369" spans="1:6" hidden="1" x14ac:dyDescent="0.25">
      <c r="A8369" s="1" t="s">
        <v>5</v>
      </c>
      <c r="B8369" s="1" t="s">
        <v>13</v>
      </c>
      <c r="C8369">
        <v>200</v>
      </c>
      <c r="D8369">
        <v>817234947259700</v>
      </c>
      <c r="E8369">
        <v>817234948210700</v>
      </c>
      <c r="F8369">
        <f t="shared" si="130"/>
        <v>0.95099999999999996</v>
      </c>
    </row>
    <row r="8370" spans="1:6" hidden="1" x14ac:dyDescent="0.25">
      <c r="A8370" s="1" t="s">
        <v>5</v>
      </c>
      <c r="B8370" s="1" t="s">
        <v>14</v>
      </c>
      <c r="C8370">
        <v>200</v>
      </c>
      <c r="D8370">
        <v>817234949365100</v>
      </c>
      <c r="E8370">
        <v>817234950526600</v>
      </c>
      <c r="F8370">
        <f t="shared" si="130"/>
        <v>1.1615</v>
      </c>
    </row>
    <row r="8371" spans="1:6" hidden="1" x14ac:dyDescent="0.25">
      <c r="A8371" s="1" t="s">
        <v>5</v>
      </c>
      <c r="B8371" s="1" t="s">
        <v>15</v>
      </c>
      <c r="C8371">
        <v>200</v>
      </c>
      <c r="D8371">
        <v>817234951488400</v>
      </c>
      <c r="E8371">
        <v>817234952359000</v>
      </c>
      <c r="F8371">
        <f t="shared" si="130"/>
        <v>0.87060000000000004</v>
      </c>
    </row>
    <row r="8372" spans="1:6" hidden="1" x14ac:dyDescent="0.25">
      <c r="A8372" s="1" t="s">
        <v>5</v>
      </c>
      <c r="B8372" s="1" t="s">
        <v>16</v>
      </c>
      <c r="C8372">
        <v>200</v>
      </c>
      <c r="D8372">
        <v>817234953264500</v>
      </c>
      <c r="E8372">
        <v>817234954457600</v>
      </c>
      <c r="F8372">
        <f t="shared" si="130"/>
        <v>1.1931</v>
      </c>
    </row>
    <row r="8373" spans="1:6" hidden="1" x14ac:dyDescent="0.25">
      <c r="A8373" s="1" t="s">
        <v>5</v>
      </c>
      <c r="B8373" s="1" t="s">
        <v>17</v>
      </c>
      <c r="C8373">
        <v>200</v>
      </c>
      <c r="D8373">
        <v>817234955666100</v>
      </c>
      <c r="E8373">
        <v>817234956631300</v>
      </c>
      <c r="F8373">
        <f t="shared" si="130"/>
        <v>0.96519999999999995</v>
      </c>
    </row>
    <row r="8374" spans="1:6" hidden="1" x14ac:dyDescent="0.25">
      <c r="A8374" s="1" t="s">
        <v>5</v>
      </c>
      <c r="B8374" s="1" t="s">
        <v>18</v>
      </c>
      <c r="C8374">
        <v>200</v>
      </c>
      <c r="D8374">
        <v>817234957710300</v>
      </c>
      <c r="E8374">
        <v>817234958558900</v>
      </c>
      <c r="F8374">
        <f t="shared" si="130"/>
        <v>0.84860000000000002</v>
      </c>
    </row>
    <row r="8375" spans="1:6" hidden="1" x14ac:dyDescent="0.25">
      <c r="A8375" s="1" t="s">
        <v>5</v>
      </c>
      <c r="B8375" s="1" t="s">
        <v>19</v>
      </c>
      <c r="C8375">
        <v>200</v>
      </c>
      <c r="D8375">
        <v>817234959252300</v>
      </c>
      <c r="E8375">
        <v>817234960189700</v>
      </c>
      <c r="F8375">
        <f t="shared" si="130"/>
        <v>0.93740000000000001</v>
      </c>
    </row>
    <row r="8376" spans="1:6" hidden="1" x14ac:dyDescent="0.25">
      <c r="A8376" s="1" t="s">
        <v>5</v>
      </c>
      <c r="B8376" s="1" t="s">
        <v>20</v>
      </c>
      <c r="C8376">
        <v>200</v>
      </c>
      <c r="D8376">
        <v>817234961289700</v>
      </c>
      <c r="E8376">
        <v>817234962215500</v>
      </c>
      <c r="F8376">
        <f t="shared" si="130"/>
        <v>0.92579999999999996</v>
      </c>
    </row>
    <row r="8377" spans="1:6" x14ac:dyDescent="0.25">
      <c r="A8377" s="1" t="s">
        <v>5</v>
      </c>
      <c r="B8377" s="1" t="s">
        <v>25</v>
      </c>
      <c r="C8377">
        <v>500</v>
      </c>
      <c r="D8377">
        <v>817234963090300</v>
      </c>
      <c r="E8377">
        <v>817234982852100</v>
      </c>
      <c r="F8377">
        <f t="shared" si="130"/>
        <v>19.761800000000001</v>
      </c>
    </row>
    <row r="8378" spans="1:6" hidden="1" x14ac:dyDescent="0.25">
      <c r="A8378" s="1" t="s">
        <v>5</v>
      </c>
      <c r="B8378" s="1" t="s">
        <v>8</v>
      </c>
      <c r="C8378">
        <v>200</v>
      </c>
      <c r="D8378">
        <v>817235084484600</v>
      </c>
      <c r="E8378">
        <v>817235085674800</v>
      </c>
      <c r="F8378">
        <f t="shared" si="130"/>
        <v>1.1901999999999999</v>
      </c>
    </row>
    <row r="8379" spans="1:6" hidden="1" x14ac:dyDescent="0.25">
      <c r="A8379" s="1" t="s">
        <v>5</v>
      </c>
      <c r="B8379" s="1" t="s">
        <v>14</v>
      </c>
      <c r="C8379">
        <v>200</v>
      </c>
      <c r="D8379">
        <v>817235086874700</v>
      </c>
      <c r="E8379">
        <v>817235087870300</v>
      </c>
      <c r="F8379">
        <f t="shared" si="130"/>
        <v>0.99560000000000004</v>
      </c>
    </row>
    <row r="8380" spans="1:6" hidden="1" x14ac:dyDescent="0.25">
      <c r="A8380" s="1" t="s">
        <v>5</v>
      </c>
      <c r="B8380" s="1" t="s">
        <v>9</v>
      </c>
      <c r="C8380">
        <v>200</v>
      </c>
      <c r="D8380">
        <v>817235088887300</v>
      </c>
      <c r="E8380">
        <v>817235089828200</v>
      </c>
      <c r="F8380">
        <f t="shared" si="130"/>
        <v>0.94089999999999996</v>
      </c>
    </row>
    <row r="8381" spans="1:6" hidden="1" x14ac:dyDescent="0.25">
      <c r="A8381" s="1" t="s">
        <v>5</v>
      </c>
      <c r="B8381" s="1" t="s">
        <v>10</v>
      </c>
      <c r="C8381">
        <v>200</v>
      </c>
      <c r="D8381">
        <v>817235090727700</v>
      </c>
      <c r="E8381">
        <v>817235091625300</v>
      </c>
      <c r="F8381">
        <f t="shared" si="130"/>
        <v>0.89759999999999995</v>
      </c>
    </row>
    <row r="8382" spans="1:6" hidden="1" x14ac:dyDescent="0.25">
      <c r="A8382" s="1" t="s">
        <v>5</v>
      </c>
      <c r="B8382" s="1" t="s">
        <v>11</v>
      </c>
      <c r="C8382">
        <v>200</v>
      </c>
      <c r="D8382">
        <v>817235092837100</v>
      </c>
      <c r="E8382">
        <v>817235093794900</v>
      </c>
      <c r="F8382">
        <f t="shared" si="130"/>
        <v>0.95779999999999998</v>
      </c>
    </row>
    <row r="8383" spans="1:6" hidden="1" x14ac:dyDescent="0.25">
      <c r="A8383" s="1" t="s">
        <v>5</v>
      </c>
      <c r="B8383" s="1" t="s">
        <v>12</v>
      </c>
      <c r="C8383">
        <v>200</v>
      </c>
      <c r="D8383">
        <v>817235094679600</v>
      </c>
      <c r="E8383">
        <v>817235095542800</v>
      </c>
      <c r="F8383">
        <f t="shared" si="130"/>
        <v>0.86319999999999997</v>
      </c>
    </row>
    <row r="8384" spans="1:6" hidden="1" x14ac:dyDescent="0.25">
      <c r="A8384" s="1" t="s">
        <v>5</v>
      </c>
      <c r="B8384" s="1" t="s">
        <v>13</v>
      </c>
      <c r="C8384">
        <v>200</v>
      </c>
      <c r="D8384">
        <v>817235096253300</v>
      </c>
      <c r="E8384">
        <v>817235097120400</v>
      </c>
      <c r="F8384">
        <f t="shared" si="130"/>
        <v>0.86709999999999998</v>
      </c>
    </row>
    <row r="8385" spans="1:6" hidden="1" x14ac:dyDescent="0.25">
      <c r="A8385" s="1" t="s">
        <v>5</v>
      </c>
      <c r="B8385" s="1" t="s">
        <v>15</v>
      </c>
      <c r="C8385">
        <v>200</v>
      </c>
      <c r="D8385">
        <v>817235097824900</v>
      </c>
      <c r="E8385">
        <v>817235098730500</v>
      </c>
      <c r="F8385">
        <f t="shared" si="130"/>
        <v>0.90559999999999996</v>
      </c>
    </row>
    <row r="8386" spans="1:6" hidden="1" x14ac:dyDescent="0.25">
      <c r="A8386" s="1" t="s">
        <v>5</v>
      </c>
      <c r="B8386" s="1" t="s">
        <v>16</v>
      </c>
      <c r="C8386">
        <v>200</v>
      </c>
      <c r="D8386">
        <v>817235099839100</v>
      </c>
      <c r="E8386">
        <v>817235100926300</v>
      </c>
      <c r="F8386">
        <f t="shared" ref="F8386:F8449" si="131">(E8386-D8386)/1000000</f>
        <v>1.0871999999999999</v>
      </c>
    </row>
    <row r="8387" spans="1:6" hidden="1" x14ac:dyDescent="0.25">
      <c r="A8387" s="1" t="s">
        <v>5</v>
      </c>
      <c r="B8387" s="1" t="s">
        <v>17</v>
      </c>
      <c r="C8387">
        <v>200</v>
      </c>
      <c r="D8387">
        <v>817235102012100</v>
      </c>
      <c r="E8387">
        <v>817235103020800</v>
      </c>
      <c r="F8387">
        <f t="shared" si="131"/>
        <v>1.0086999999999999</v>
      </c>
    </row>
    <row r="8388" spans="1:6" hidden="1" x14ac:dyDescent="0.25">
      <c r="A8388" s="1" t="s">
        <v>5</v>
      </c>
      <c r="B8388" s="1" t="s">
        <v>18</v>
      </c>
      <c r="C8388">
        <v>200</v>
      </c>
      <c r="D8388">
        <v>817235104049700</v>
      </c>
      <c r="E8388">
        <v>817235104893600</v>
      </c>
      <c r="F8388">
        <f t="shared" si="131"/>
        <v>0.84389999999999998</v>
      </c>
    </row>
    <row r="8389" spans="1:6" hidden="1" x14ac:dyDescent="0.25">
      <c r="A8389" s="1" t="s">
        <v>5</v>
      </c>
      <c r="B8389" s="1" t="s">
        <v>19</v>
      </c>
      <c r="C8389">
        <v>200</v>
      </c>
      <c r="D8389">
        <v>817235105602500</v>
      </c>
      <c r="E8389">
        <v>817235106530700</v>
      </c>
      <c r="F8389">
        <f t="shared" si="131"/>
        <v>0.92820000000000003</v>
      </c>
    </row>
    <row r="8390" spans="1:6" hidden="1" x14ac:dyDescent="0.25">
      <c r="A8390" s="1" t="s">
        <v>5</v>
      </c>
      <c r="B8390" s="1" t="s">
        <v>20</v>
      </c>
      <c r="C8390">
        <v>200</v>
      </c>
      <c r="D8390">
        <v>817235107465300</v>
      </c>
      <c r="E8390">
        <v>817235108366400</v>
      </c>
      <c r="F8390">
        <f t="shared" si="131"/>
        <v>0.90110000000000001</v>
      </c>
    </row>
    <row r="8391" spans="1:6" x14ac:dyDescent="0.25">
      <c r="A8391" s="1" t="s">
        <v>5</v>
      </c>
      <c r="B8391" s="1" t="s">
        <v>28</v>
      </c>
      <c r="C8391">
        <v>302</v>
      </c>
      <c r="D8391">
        <v>817235109173500</v>
      </c>
      <c r="E8391">
        <v>817235111011400</v>
      </c>
      <c r="F8391">
        <f t="shared" si="131"/>
        <v>1.8379000000000001</v>
      </c>
    </row>
    <row r="8392" spans="1:6" x14ac:dyDescent="0.25">
      <c r="A8392" s="1" t="s">
        <v>5</v>
      </c>
      <c r="B8392" s="1" t="s">
        <v>7</v>
      </c>
      <c r="C8392">
        <v>200</v>
      </c>
      <c r="D8392">
        <v>817235111825400</v>
      </c>
      <c r="E8392">
        <v>817235112904000</v>
      </c>
      <c r="F8392">
        <f t="shared" si="131"/>
        <v>1.0786</v>
      </c>
    </row>
    <row r="8393" spans="1:6" hidden="1" x14ac:dyDescent="0.25">
      <c r="A8393" s="1" t="s">
        <v>5</v>
      </c>
      <c r="B8393" s="1" t="s">
        <v>8</v>
      </c>
      <c r="C8393">
        <v>200</v>
      </c>
      <c r="D8393">
        <v>817235180101300</v>
      </c>
      <c r="E8393">
        <v>817235181080300</v>
      </c>
      <c r="F8393">
        <f t="shared" si="131"/>
        <v>0.97899999999999998</v>
      </c>
    </row>
    <row r="8394" spans="1:6" hidden="1" x14ac:dyDescent="0.25">
      <c r="A8394" s="1" t="s">
        <v>5</v>
      </c>
      <c r="B8394" s="1" t="s">
        <v>14</v>
      </c>
      <c r="C8394">
        <v>200</v>
      </c>
      <c r="D8394">
        <v>817235181821000</v>
      </c>
      <c r="E8394">
        <v>817235182916300</v>
      </c>
      <c r="F8394">
        <f t="shared" si="131"/>
        <v>1.0952999999999999</v>
      </c>
    </row>
    <row r="8395" spans="1:6" hidden="1" x14ac:dyDescent="0.25">
      <c r="A8395" s="1" t="s">
        <v>5</v>
      </c>
      <c r="B8395" s="1" t="s">
        <v>9</v>
      </c>
      <c r="C8395">
        <v>200</v>
      </c>
      <c r="D8395">
        <v>817235184136200</v>
      </c>
      <c r="E8395">
        <v>817235185067000</v>
      </c>
      <c r="F8395">
        <f t="shared" si="131"/>
        <v>0.93079999999999996</v>
      </c>
    </row>
    <row r="8396" spans="1:6" hidden="1" x14ac:dyDescent="0.25">
      <c r="A8396" s="1" t="s">
        <v>5</v>
      </c>
      <c r="B8396" s="1" t="s">
        <v>10</v>
      </c>
      <c r="C8396">
        <v>200</v>
      </c>
      <c r="D8396">
        <v>817235185934900</v>
      </c>
      <c r="E8396">
        <v>817235186780000</v>
      </c>
      <c r="F8396">
        <f t="shared" si="131"/>
        <v>0.84509999999999996</v>
      </c>
    </row>
    <row r="8397" spans="1:6" hidden="1" x14ac:dyDescent="0.25">
      <c r="A8397" s="1" t="s">
        <v>5</v>
      </c>
      <c r="B8397" s="1" t="s">
        <v>11</v>
      </c>
      <c r="C8397">
        <v>200</v>
      </c>
      <c r="D8397">
        <v>817235187476700</v>
      </c>
      <c r="E8397">
        <v>817235188373200</v>
      </c>
      <c r="F8397">
        <f t="shared" si="131"/>
        <v>0.89649999999999996</v>
      </c>
    </row>
    <row r="8398" spans="1:6" hidden="1" x14ac:dyDescent="0.25">
      <c r="A8398" s="1" t="s">
        <v>5</v>
      </c>
      <c r="B8398" s="1" t="s">
        <v>12</v>
      </c>
      <c r="C8398">
        <v>200</v>
      </c>
      <c r="D8398">
        <v>817235189513900</v>
      </c>
      <c r="E8398">
        <v>817235190688000</v>
      </c>
      <c r="F8398">
        <f t="shared" si="131"/>
        <v>1.1740999999999999</v>
      </c>
    </row>
    <row r="8399" spans="1:6" hidden="1" x14ac:dyDescent="0.25">
      <c r="A8399" s="1" t="s">
        <v>5</v>
      </c>
      <c r="B8399" s="1" t="s">
        <v>13</v>
      </c>
      <c r="C8399">
        <v>200</v>
      </c>
      <c r="D8399">
        <v>817235191714400</v>
      </c>
      <c r="E8399">
        <v>817235192716400</v>
      </c>
      <c r="F8399">
        <f t="shared" si="131"/>
        <v>1.002</v>
      </c>
    </row>
    <row r="8400" spans="1:6" hidden="1" x14ac:dyDescent="0.25">
      <c r="A8400" s="1" t="s">
        <v>5</v>
      </c>
      <c r="B8400" s="1" t="s">
        <v>15</v>
      </c>
      <c r="C8400">
        <v>200</v>
      </c>
      <c r="D8400">
        <v>817235193479800</v>
      </c>
      <c r="E8400">
        <v>817235194343900</v>
      </c>
      <c r="F8400">
        <f t="shared" si="131"/>
        <v>0.86409999999999998</v>
      </c>
    </row>
    <row r="8401" spans="1:6" hidden="1" x14ac:dyDescent="0.25">
      <c r="A8401" s="1" t="s">
        <v>5</v>
      </c>
      <c r="B8401" s="1" t="s">
        <v>16</v>
      </c>
      <c r="C8401">
        <v>200</v>
      </c>
      <c r="D8401">
        <v>817235195058100</v>
      </c>
      <c r="E8401">
        <v>817235195985300</v>
      </c>
      <c r="F8401">
        <f t="shared" si="131"/>
        <v>0.92720000000000002</v>
      </c>
    </row>
    <row r="8402" spans="1:6" hidden="1" x14ac:dyDescent="0.25">
      <c r="A8402" s="1" t="s">
        <v>5</v>
      </c>
      <c r="B8402" s="1" t="s">
        <v>17</v>
      </c>
      <c r="C8402">
        <v>200</v>
      </c>
      <c r="D8402">
        <v>817235197344500</v>
      </c>
      <c r="E8402">
        <v>817235198412100</v>
      </c>
      <c r="F8402">
        <f t="shared" si="131"/>
        <v>1.0676000000000001</v>
      </c>
    </row>
    <row r="8403" spans="1:6" hidden="1" x14ac:dyDescent="0.25">
      <c r="A8403" s="1" t="s">
        <v>5</v>
      </c>
      <c r="B8403" s="1" t="s">
        <v>18</v>
      </c>
      <c r="C8403">
        <v>200</v>
      </c>
      <c r="D8403">
        <v>817235199612200</v>
      </c>
      <c r="E8403">
        <v>817235200590300</v>
      </c>
      <c r="F8403">
        <f t="shared" si="131"/>
        <v>0.97809999999999997</v>
      </c>
    </row>
    <row r="8404" spans="1:6" hidden="1" x14ac:dyDescent="0.25">
      <c r="A8404" s="1" t="s">
        <v>5</v>
      </c>
      <c r="B8404" s="1" t="s">
        <v>19</v>
      </c>
      <c r="C8404">
        <v>200</v>
      </c>
      <c r="D8404">
        <v>817235201294900</v>
      </c>
      <c r="E8404">
        <v>817235202125500</v>
      </c>
      <c r="F8404">
        <f t="shared" si="131"/>
        <v>0.8306</v>
      </c>
    </row>
    <row r="8405" spans="1:6" hidden="1" x14ac:dyDescent="0.25">
      <c r="A8405" s="1" t="s">
        <v>5</v>
      </c>
      <c r="B8405" s="1" t="s">
        <v>20</v>
      </c>
      <c r="C8405">
        <v>200</v>
      </c>
      <c r="D8405">
        <v>817235202886200</v>
      </c>
      <c r="E8405">
        <v>817235203873700</v>
      </c>
      <c r="F8405">
        <f t="shared" si="131"/>
        <v>0.98750000000000004</v>
      </c>
    </row>
    <row r="8406" spans="1:6" x14ac:dyDescent="0.25">
      <c r="A8406" s="1" t="s">
        <v>5</v>
      </c>
      <c r="B8406" s="1" t="s">
        <v>21</v>
      </c>
      <c r="C8406">
        <v>200</v>
      </c>
      <c r="D8406">
        <v>817235204959300</v>
      </c>
      <c r="E8406">
        <v>817235206350600</v>
      </c>
      <c r="F8406">
        <f t="shared" si="131"/>
        <v>1.3913</v>
      </c>
    </row>
    <row r="8407" spans="1:6" hidden="1" x14ac:dyDescent="0.25">
      <c r="A8407" s="1" t="s">
        <v>5</v>
      </c>
      <c r="B8407" s="1" t="s">
        <v>8</v>
      </c>
      <c r="C8407">
        <v>200</v>
      </c>
      <c r="D8407">
        <v>817235263975500</v>
      </c>
      <c r="E8407">
        <v>817235264956800</v>
      </c>
      <c r="F8407">
        <f t="shared" si="131"/>
        <v>0.98129999999999995</v>
      </c>
    </row>
    <row r="8408" spans="1:6" hidden="1" x14ac:dyDescent="0.25">
      <c r="A8408" s="1" t="s">
        <v>5</v>
      </c>
      <c r="B8408" s="1" t="s">
        <v>9</v>
      </c>
      <c r="C8408">
        <v>200</v>
      </c>
      <c r="D8408">
        <v>817235266064700</v>
      </c>
      <c r="E8408">
        <v>817235267164600</v>
      </c>
      <c r="F8408">
        <f t="shared" si="131"/>
        <v>1.0999000000000001</v>
      </c>
    </row>
    <row r="8409" spans="1:6" hidden="1" x14ac:dyDescent="0.25">
      <c r="A8409" s="1" t="s">
        <v>5</v>
      </c>
      <c r="B8409" s="1" t="s">
        <v>10</v>
      </c>
      <c r="C8409">
        <v>200</v>
      </c>
      <c r="D8409">
        <v>817235268374900</v>
      </c>
      <c r="E8409">
        <v>817235269374700</v>
      </c>
      <c r="F8409">
        <f t="shared" si="131"/>
        <v>0.99980000000000002</v>
      </c>
    </row>
    <row r="8410" spans="1:6" hidden="1" x14ac:dyDescent="0.25">
      <c r="A8410" s="1" t="s">
        <v>5</v>
      </c>
      <c r="B8410" s="1" t="s">
        <v>11</v>
      </c>
      <c r="C8410">
        <v>200</v>
      </c>
      <c r="D8410">
        <v>817235270197500</v>
      </c>
      <c r="E8410">
        <v>817235271106400</v>
      </c>
      <c r="F8410">
        <f t="shared" si="131"/>
        <v>0.90890000000000004</v>
      </c>
    </row>
    <row r="8411" spans="1:6" hidden="1" x14ac:dyDescent="0.25">
      <c r="A8411" s="1" t="s">
        <v>5</v>
      </c>
      <c r="B8411" s="1" t="s">
        <v>12</v>
      </c>
      <c r="C8411">
        <v>200</v>
      </c>
      <c r="D8411">
        <v>817235272052100</v>
      </c>
      <c r="E8411">
        <v>817235273683300</v>
      </c>
      <c r="F8411">
        <f t="shared" si="131"/>
        <v>1.6312</v>
      </c>
    </row>
    <row r="8412" spans="1:6" hidden="1" x14ac:dyDescent="0.25">
      <c r="A8412" s="1" t="s">
        <v>5</v>
      </c>
      <c r="B8412" s="1" t="s">
        <v>13</v>
      </c>
      <c r="C8412">
        <v>200</v>
      </c>
      <c r="D8412">
        <v>817235274926500</v>
      </c>
      <c r="E8412">
        <v>817235275906100</v>
      </c>
      <c r="F8412">
        <f t="shared" si="131"/>
        <v>0.97960000000000003</v>
      </c>
    </row>
    <row r="8413" spans="1:6" hidden="1" x14ac:dyDescent="0.25">
      <c r="A8413" s="1" t="s">
        <v>5</v>
      </c>
      <c r="B8413" s="1" t="s">
        <v>14</v>
      </c>
      <c r="C8413">
        <v>200</v>
      </c>
      <c r="D8413">
        <v>817235276707700</v>
      </c>
      <c r="E8413">
        <v>817235277664000</v>
      </c>
      <c r="F8413">
        <f t="shared" si="131"/>
        <v>0.95630000000000004</v>
      </c>
    </row>
    <row r="8414" spans="1:6" hidden="1" x14ac:dyDescent="0.25">
      <c r="A8414" s="1" t="s">
        <v>5</v>
      </c>
      <c r="B8414" s="1" t="s">
        <v>15</v>
      </c>
      <c r="C8414">
        <v>200</v>
      </c>
      <c r="D8414">
        <v>817235278611200</v>
      </c>
      <c r="E8414">
        <v>817235279624300</v>
      </c>
      <c r="F8414">
        <f t="shared" si="131"/>
        <v>1.0130999999999999</v>
      </c>
    </row>
    <row r="8415" spans="1:6" hidden="1" x14ac:dyDescent="0.25">
      <c r="A8415" s="1" t="s">
        <v>5</v>
      </c>
      <c r="B8415" s="1" t="s">
        <v>16</v>
      </c>
      <c r="C8415">
        <v>200</v>
      </c>
      <c r="D8415">
        <v>817235281097600</v>
      </c>
      <c r="E8415">
        <v>817235282144200</v>
      </c>
      <c r="F8415">
        <f t="shared" si="131"/>
        <v>1.0466</v>
      </c>
    </row>
    <row r="8416" spans="1:6" hidden="1" x14ac:dyDescent="0.25">
      <c r="A8416" s="1" t="s">
        <v>5</v>
      </c>
      <c r="B8416" s="1" t="s">
        <v>17</v>
      </c>
      <c r="C8416">
        <v>200</v>
      </c>
      <c r="D8416">
        <v>817235283213200</v>
      </c>
      <c r="E8416">
        <v>817235284208300</v>
      </c>
      <c r="F8416">
        <f t="shared" si="131"/>
        <v>0.99509999999999998</v>
      </c>
    </row>
    <row r="8417" spans="1:6" hidden="1" x14ac:dyDescent="0.25">
      <c r="A8417" s="1" t="s">
        <v>5</v>
      </c>
      <c r="B8417" s="1" t="s">
        <v>18</v>
      </c>
      <c r="C8417">
        <v>200</v>
      </c>
      <c r="D8417">
        <v>817235285447500</v>
      </c>
      <c r="E8417">
        <v>817235286369300</v>
      </c>
      <c r="F8417">
        <f t="shared" si="131"/>
        <v>0.92179999999999995</v>
      </c>
    </row>
    <row r="8418" spans="1:6" hidden="1" x14ac:dyDescent="0.25">
      <c r="A8418" s="1" t="s">
        <v>5</v>
      </c>
      <c r="B8418" s="1" t="s">
        <v>19</v>
      </c>
      <c r="C8418">
        <v>200</v>
      </c>
      <c r="D8418">
        <v>817235287619800</v>
      </c>
      <c r="E8418">
        <v>817235288793600</v>
      </c>
      <c r="F8418">
        <f t="shared" si="131"/>
        <v>1.1738</v>
      </c>
    </row>
    <row r="8419" spans="1:6" hidden="1" x14ac:dyDescent="0.25">
      <c r="A8419" s="1" t="s">
        <v>5</v>
      </c>
      <c r="B8419" s="1" t="s">
        <v>20</v>
      </c>
      <c r="C8419">
        <v>200</v>
      </c>
      <c r="D8419">
        <v>817235289786300</v>
      </c>
      <c r="E8419">
        <v>817235290635400</v>
      </c>
      <c r="F8419">
        <f t="shared" si="131"/>
        <v>0.84909999999999997</v>
      </c>
    </row>
    <row r="8420" spans="1:6" x14ac:dyDescent="0.25">
      <c r="A8420" s="1" t="s">
        <v>22</v>
      </c>
      <c r="B8420" s="1" t="s">
        <v>21</v>
      </c>
      <c r="C8420">
        <v>302</v>
      </c>
      <c r="D8420">
        <v>817235291506100</v>
      </c>
      <c r="E8420">
        <v>817235296848500</v>
      </c>
      <c r="F8420">
        <f t="shared" si="131"/>
        <v>5.3423999999999996</v>
      </c>
    </row>
    <row r="8421" spans="1:6" x14ac:dyDescent="0.25">
      <c r="A8421" s="1" t="s">
        <v>5</v>
      </c>
      <c r="B8421" s="1" t="s">
        <v>6</v>
      </c>
      <c r="C8421">
        <v>302</v>
      </c>
      <c r="D8421">
        <v>817235297996000</v>
      </c>
      <c r="E8421">
        <v>817235299043500</v>
      </c>
      <c r="F8421">
        <f t="shared" si="131"/>
        <v>1.0475000000000001</v>
      </c>
    </row>
    <row r="8422" spans="1:6" x14ac:dyDescent="0.25">
      <c r="A8422" s="1" t="s">
        <v>5</v>
      </c>
      <c r="B8422" s="1" t="s">
        <v>7</v>
      </c>
      <c r="C8422">
        <v>200</v>
      </c>
      <c r="D8422">
        <v>817235300000200</v>
      </c>
      <c r="E8422">
        <v>817235301275700</v>
      </c>
      <c r="F8422">
        <f t="shared" si="131"/>
        <v>1.2755000000000001</v>
      </c>
    </row>
    <row r="8423" spans="1:6" hidden="1" x14ac:dyDescent="0.25">
      <c r="A8423" s="1" t="s">
        <v>5</v>
      </c>
      <c r="B8423" s="1" t="s">
        <v>8</v>
      </c>
      <c r="C8423">
        <v>200</v>
      </c>
      <c r="D8423">
        <v>817235385618200</v>
      </c>
      <c r="E8423">
        <v>817235386695600</v>
      </c>
      <c r="F8423">
        <f t="shared" si="131"/>
        <v>1.0773999999999999</v>
      </c>
    </row>
    <row r="8424" spans="1:6" hidden="1" x14ac:dyDescent="0.25">
      <c r="A8424" s="1" t="s">
        <v>5</v>
      </c>
      <c r="B8424" s="1" t="s">
        <v>9</v>
      </c>
      <c r="C8424">
        <v>200</v>
      </c>
      <c r="D8424">
        <v>817235387653100</v>
      </c>
      <c r="E8424">
        <v>817235388766700</v>
      </c>
      <c r="F8424">
        <f t="shared" si="131"/>
        <v>1.1135999999999999</v>
      </c>
    </row>
    <row r="8425" spans="1:6" hidden="1" x14ac:dyDescent="0.25">
      <c r="A8425" s="1" t="s">
        <v>5</v>
      </c>
      <c r="B8425" s="1" t="s">
        <v>10</v>
      </c>
      <c r="C8425">
        <v>200</v>
      </c>
      <c r="D8425">
        <v>817235389689000</v>
      </c>
      <c r="E8425">
        <v>817235390679100</v>
      </c>
      <c r="F8425">
        <f t="shared" si="131"/>
        <v>0.99009999999999998</v>
      </c>
    </row>
    <row r="8426" spans="1:6" hidden="1" x14ac:dyDescent="0.25">
      <c r="A8426" s="1" t="s">
        <v>5</v>
      </c>
      <c r="B8426" s="1" t="s">
        <v>11</v>
      </c>
      <c r="C8426">
        <v>200</v>
      </c>
      <c r="D8426">
        <v>817235391840900</v>
      </c>
      <c r="E8426">
        <v>817235392845800</v>
      </c>
      <c r="F8426">
        <f t="shared" si="131"/>
        <v>1.0048999999999999</v>
      </c>
    </row>
    <row r="8427" spans="1:6" hidden="1" x14ac:dyDescent="0.25">
      <c r="A8427" s="1" t="s">
        <v>5</v>
      </c>
      <c r="B8427" s="1" t="s">
        <v>12</v>
      </c>
      <c r="C8427">
        <v>200</v>
      </c>
      <c r="D8427">
        <v>817235393704500</v>
      </c>
      <c r="E8427">
        <v>817235394673200</v>
      </c>
      <c r="F8427">
        <f t="shared" si="131"/>
        <v>0.96870000000000001</v>
      </c>
    </row>
    <row r="8428" spans="1:6" hidden="1" x14ac:dyDescent="0.25">
      <c r="A8428" s="1" t="s">
        <v>5</v>
      </c>
      <c r="B8428" s="1" t="s">
        <v>13</v>
      </c>
      <c r="C8428">
        <v>200</v>
      </c>
      <c r="D8428">
        <v>817235395658000</v>
      </c>
      <c r="E8428">
        <v>817235396503600</v>
      </c>
      <c r="F8428">
        <f t="shared" si="131"/>
        <v>0.84560000000000002</v>
      </c>
    </row>
    <row r="8429" spans="1:6" hidden="1" x14ac:dyDescent="0.25">
      <c r="A8429" s="1" t="s">
        <v>5</v>
      </c>
      <c r="B8429" s="1" t="s">
        <v>14</v>
      </c>
      <c r="C8429">
        <v>200</v>
      </c>
      <c r="D8429">
        <v>817235397225100</v>
      </c>
      <c r="E8429">
        <v>817235398285900</v>
      </c>
      <c r="F8429">
        <f t="shared" si="131"/>
        <v>1.0608</v>
      </c>
    </row>
    <row r="8430" spans="1:6" hidden="1" x14ac:dyDescent="0.25">
      <c r="A8430" s="1" t="s">
        <v>5</v>
      </c>
      <c r="B8430" s="1" t="s">
        <v>15</v>
      </c>
      <c r="C8430">
        <v>200</v>
      </c>
      <c r="D8430">
        <v>817235399397500</v>
      </c>
      <c r="E8430">
        <v>817235400315200</v>
      </c>
      <c r="F8430">
        <f t="shared" si="131"/>
        <v>0.91769999999999996</v>
      </c>
    </row>
    <row r="8431" spans="1:6" hidden="1" x14ac:dyDescent="0.25">
      <c r="A8431" s="1" t="s">
        <v>5</v>
      </c>
      <c r="B8431" s="1" t="s">
        <v>16</v>
      </c>
      <c r="C8431">
        <v>200</v>
      </c>
      <c r="D8431">
        <v>817235401062800</v>
      </c>
      <c r="E8431">
        <v>817235402024600</v>
      </c>
      <c r="F8431">
        <f t="shared" si="131"/>
        <v>0.96179999999999999</v>
      </c>
    </row>
    <row r="8432" spans="1:6" hidden="1" x14ac:dyDescent="0.25">
      <c r="A8432" s="1" t="s">
        <v>5</v>
      </c>
      <c r="B8432" s="1" t="s">
        <v>17</v>
      </c>
      <c r="C8432">
        <v>200</v>
      </c>
      <c r="D8432">
        <v>817235403157900</v>
      </c>
      <c r="E8432">
        <v>817235404266500</v>
      </c>
      <c r="F8432">
        <f t="shared" si="131"/>
        <v>1.1086</v>
      </c>
    </row>
    <row r="8433" spans="1:6" hidden="1" x14ac:dyDescent="0.25">
      <c r="A8433" s="1" t="s">
        <v>5</v>
      </c>
      <c r="B8433" s="1" t="s">
        <v>18</v>
      </c>
      <c r="C8433">
        <v>200</v>
      </c>
      <c r="D8433">
        <v>817235405838400</v>
      </c>
      <c r="E8433">
        <v>817235406794200</v>
      </c>
      <c r="F8433">
        <f t="shared" si="131"/>
        <v>0.95579999999999998</v>
      </c>
    </row>
    <row r="8434" spans="1:6" hidden="1" x14ac:dyDescent="0.25">
      <c r="A8434" s="1" t="s">
        <v>5</v>
      </c>
      <c r="B8434" s="1" t="s">
        <v>19</v>
      </c>
      <c r="C8434">
        <v>200</v>
      </c>
      <c r="D8434">
        <v>817235407866600</v>
      </c>
      <c r="E8434">
        <v>817235408849100</v>
      </c>
      <c r="F8434">
        <f t="shared" si="131"/>
        <v>0.98250000000000004</v>
      </c>
    </row>
    <row r="8435" spans="1:6" hidden="1" x14ac:dyDescent="0.25">
      <c r="A8435" s="1" t="s">
        <v>5</v>
      </c>
      <c r="B8435" s="1" t="s">
        <v>20</v>
      </c>
      <c r="C8435">
        <v>200</v>
      </c>
      <c r="D8435">
        <v>817235409782200</v>
      </c>
      <c r="E8435">
        <v>817235410701200</v>
      </c>
      <c r="F8435">
        <f t="shared" si="131"/>
        <v>0.91900000000000004</v>
      </c>
    </row>
    <row r="8436" spans="1:6" hidden="1" x14ac:dyDescent="0.25">
      <c r="A8436" s="1" t="s">
        <v>5</v>
      </c>
      <c r="B8436" s="1" t="s">
        <v>8</v>
      </c>
      <c r="C8436">
        <v>200</v>
      </c>
      <c r="D8436">
        <v>817238255278700</v>
      </c>
      <c r="E8436">
        <v>817238256849300</v>
      </c>
      <c r="F8436">
        <f t="shared" si="131"/>
        <v>1.5706</v>
      </c>
    </row>
    <row r="8437" spans="1:6" hidden="1" x14ac:dyDescent="0.25">
      <c r="A8437" s="1" t="s">
        <v>5</v>
      </c>
      <c r="B8437" s="1" t="s">
        <v>9</v>
      </c>
      <c r="C8437">
        <v>200</v>
      </c>
      <c r="D8437">
        <v>817238258275900</v>
      </c>
      <c r="E8437">
        <v>817238259285200</v>
      </c>
      <c r="F8437">
        <f t="shared" si="131"/>
        <v>1.0093000000000001</v>
      </c>
    </row>
    <row r="8438" spans="1:6" hidden="1" x14ac:dyDescent="0.25">
      <c r="A8438" s="1" t="s">
        <v>5</v>
      </c>
      <c r="B8438" s="1" t="s">
        <v>10</v>
      </c>
      <c r="C8438">
        <v>200</v>
      </c>
      <c r="D8438">
        <v>817238260506200</v>
      </c>
      <c r="E8438">
        <v>817238261577000</v>
      </c>
      <c r="F8438">
        <f t="shared" si="131"/>
        <v>1.0708</v>
      </c>
    </row>
    <row r="8439" spans="1:6" hidden="1" x14ac:dyDescent="0.25">
      <c r="A8439" s="1" t="s">
        <v>5</v>
      </c>
      <c r="B8439" s="1" t="s">
        <v>11</v>
      </c>
      <c r="C8439">
        <v>200</v>
      </c>
      <c r="D8439">
        <v>817238262310700</v>
      </c>
      <c r="E8439">
        <v>817238263326000</v>
      </c>
      <c r="F8439">
        <f t="shared" si="131"/>
        <v>1.0153000000000001</v>
      </c>
    </row>
    <row r="8440" spans="1:6" hidden="1" x14ac:dyDescent="0.25">
      <c r="A8440" s="1" t="s">
        <v>5</v>
      </c>
      <c r="B8440" s="1" t="s">
        <v>12</v>
      </c>
      <c r="C8440">
        <v>200</v>
      </c>
      <c r="D8440">
        <v>817238264073100</v>
      </c>
      <c r="E8440">
        <v>817238265048300</v>
      </c>
      <c r="F8440">
        <f t="shared" si="131"/>
        <v>0.97519999999999996</v>
      </c>
    </row>
    <row r="8441" spans="1:6" hidden="1" x14ac:dyDescent="0.25">
      <c r="A8441" s="1" t="s">
        <v>5</v>
      </c>
      <c r="B8441" s="1" t="s">
        <v>13</v>
      </c>
      <c r="C8441">
        <v>200</v>
      </c>
      <c r="D8441">
        <v>817238265730500</v>
      </c>
      <c r="E8441">
        <v>817238266723300</v>
      </c>
      <c r="F8441">
        <f t="shared" si="131"/>
        <v>0.99280000000000002</v>
      </c>
    </row>
    <row r="8442" spans="1:6" hidden="1" x14ac:dyDescent="0.25">
      <c r="A8442" s="1" t="s">
        <v>5</v>
      </c>
      <c r="B8442" s="1" t="s">
        <v>14</v>
      </c>
      <c r="C8442">
        <v>200</v>
      </c>
      <c r="D8442">
        <v>817238268009000</v>
      </c>
      <c r="E8442">
        <v>817238269187000</v>
      </c>
      <c r="F8442">
        <f t="shared" si="131"/>
        <v>1.1779999999999999</v>
      </c>
    </row>
    <row r="8443" spans="1:6" hidden="1" x14ac:dyDescent="0.25">
      <c r="A8443" s="1" t="s">
        <v>5</v>
      </c>
      <c r="B8443" s="1" t="s">
        <v>15</v>
      </c>
      <c r="C8443">
        <v>200</v>
      </c>
      <c r="D8443">
        <v>817238271250700</v>
      </c>
      <c r="E8443">
        <v>817238272369900</v>
      </c>
      <c r="F8443">
        <f t="shared" si="131"/>
        <v>1.1192</v>
      </c>
    </row>
    <row r="8444" spans="1:6" hidden="1" x14ac:dyDescent="0.25">
      <c r="A8444" s="1" t="s">
        <v>5</v>
      </c>
      <c r="B8444" s="1" t="s">
        <v>16</v>
      </c>
      <c r="C8444">
        <v>200</v>
      </c>
      <c r="D8444">
        <v>817238273226200</v>
      </c>
      <c r="E8444">
        <v>817238274377200</v>
      </c>
      <c r="F8444">
        <f t="shared" si="131"/>
        <v>1.151</v>
      </c>
    </row>
    <row r="8445" spans="1:6" hidden="1" x14ac:dyDescent="0.25">
      <c r="A8445" s="1" t="s">
        <v>5</v>
      </c>
      <c r="B8445" s="1" t="s">
        <v>17</v>
      </c>
      <c r="C8445">
        <v>200</v>
      </c>
      <c r="D8445">
        <v>817238275612500</v>
      </c>
      <c r="E8445">
        <v>817238276690100</v>
      </c>
      <c r="F8445">
        <f t="shared" si="131"/>
        <v>1.0775999999999999</v>
      </c>
    </row>
    <row r="8446" spans="1:6" hidden="1" x14ac:dyDescent="0.25">
      <c r="A8446" s="1" t="s">
        <v>5</v>
      </c>
      <c r="B8446" s="1" t="s">
        <v>18</v>
      </c>
      <c r="C8446">
        <v>200</v>
      </c>
      <c r="D8446">
        <v>817238277716900</v>
      </c>
      <c r="E8446">
        <v>817238278717800</v>
      </c>
      <c r="F8446">
        <f t="shared" si="131"/>
        <v>1.0008999999999999</v>
      </c>
    </row>
    <row r="8447" spans="1:6" hidden="1" x14ac:dyDescent="0.25">
      <c r="A8447" s="1" t="s">
        <v>5</v>
      </c>
      <c r="B8447" s="1" t="s">
        <v>19</v>
      </c>
      <c r="C8447">
        <v>200</v>
      </c>
      <c r="D8447">
        <v>817238279406100</v>
      </c>
      <c r="E8447">
        <v>817238280350400</v>
      </c>
      <c r="F8447">
        <f t="shared" si="131"/>
        <v>0.94430000000000003</v>
      </c>
    </row>
    <row r="8448" spans="1:6" hidden="1" x14ac:dyDescent="0.25">
      <c r="A8448" s="1" t="s">
        <v>5</v>
      </c>
      <c r="B8448" s="1" t="s">
        <v>20</v>
      </c>
      <c r="C8448">
        <v>200</v>
      </c>
      <c r="D8448">
        <v>817238281631000</v>
      </c>
      <c r="E8448">
        <v>817238282874500</v>
      </c>
      <c r="F8448">
        <f t="shared" si="131"/>
        <v>1.2435</v>
      </c>
    </row>
    <row r="8449" spans="1:6" hidden="1" x14ac:dyDescent="0.25">
      <c r="A8449" s="1" t="s">
        <v>5</v>
      </c>
      <c r="B8449" s="1" t="s">
        <v>29</v>
      </c>
      <c r="C8449">
        <v>200</v>
      </c>
      <c r="D8449">
        <v>817238284228000</v>
      </c>
      <c r="E8449">
        <v>817238285321700</v>
      </c>
      <c r="F8449">
        <f t="shared" si="131"/>
        <v>1.0936999999999999</v>
      </c>
    </row>
    <row r="8450" spans="1:6" hidden="1" x14ac:dyDescent="0.25">
      <c r="A8450" s="1" t="s">
        <v>5</v>
      </c>
      <c r="B8450" s="1" t="s">
        <v>30</v>
      </c>
      <c r="C8450">
        <v>200</v>
      </c>
      <c r="D8450">
        <v>817238287999300</v>
      </c>
      <c r="E8450">
        <v>817238289055500</v>
      </c>
      <c r="F8450">
        <f t="shared" ref="F8450:F8513" si="132">(E8450-D8450)/1000000</f>
        <v>1.0562</v>
      </c>
    </row>
    <row r="8451" spans="1:6" x14ac:dyDescent="0.25">
      <c r="A8451" s="1" t="s">
        <v>22</v>
      </c>
      <c r="B8451" s="1" t="s">
        <v>21</v>
      </c>
      <c r="C8451">
        <v>302</v>
      </c>
      <c r="D8451">
        <v>817238291499700</v>
      </c>
      <c r="E8451">
        <v>817238298110900</v>
      </c>
      <c r="F8451">
        <f t="shared" si="132"/>
        <v>6.6112000000000002</v>
      </c>
    </row>
    <row r="8452" spans="1:6" x14ac:dyDescent="0.25">
      <c r="A8452" s="1" t="s">
        <v>5</v>
      </c>
      <c r="B8452" s="1" t="s">
        <v>6</v>
      </c>
      <c r="C8452">
        <v>302</v>
      </c>
      <c r="D8452">
        <v>817238299323800</v>
      </c>
      <c r="E8452">
        <v>817238300756100</v>
      </c>
      <c r="F8452">
        <f t="shared" si="132"/>
        <v>1.4322999999999999</v>
      </c>
    </row>
    <row r="8453" spans="1:6" x14ac:dyDescent="0.25">
      <c r="A8453" s="1" t="s">
        <v>5</v>
      </c>
      <c r="B8453" s="1" t="s">
        <v>7</v>
      </c>
      <c r="C8453">
        <v>200</v>
      </c>
      <c r="D8453">
        <v>817238301975300</v>
      </c>
      <c r="E8453">
        <v>817238303014200</v>
      </c>
      <c r="F8453">
        <f t="shared" si="132"/>
        <v>1.0388999999999999</v>
      </c>
    </row>
    <row r="8454" spans="1:6" hidden="1" x14ac:dyDescent="0.25">
      <c r="A8454" s="1" t="s">
        <v>5</v>
      </c>
      <c r="B8454" s="1" t="s">
        <v>8</v>
      </c>
      <c r="C8454">
        <v>200</v>
      </c>
      <c r="D8454">
        <v>817238434173500</v>
      </c>
      <c r="E8454">
        <v>817238435252800</v>
      </c>
      <c r="F8454">
        <f t="shared" si="132"/>
        <v>1.0792999999999999</v>
      </c>
    </row>
    <row r="8455" spans="1:6" hidden="1" x14ac:dyDescent="0.25">
      <c r="A8455" s="1" t="s">
        <v>5</v>
      </c>
      <c r="B8455" s="1" t="s">
        <v>9</v>
      </c>
      <c r="C8455">
        <v>200</v>
      </c>
      <c r="D8455">
        <v>817238436053800</v>
      </c>
      <c r="E8455">
        <v>817238437014000</v>
      </c>
      <c r="F8455">
        <f t="shared" si="132"/>
        <v>0.96020000000000005</v>
      </c>
    </row>
    <row r="8456" spans="1:6" hidden="1" x14ac:dyDescent="0.25">
      <c r="A8456" s="1" t="s">
        <v>5</v>
      </c>
      <c r="B8456" s="1" t="s">
        <v>15</v>
      </c>
      <c r="C8456">
        <v>200</v>
      </c>
      <c r="D8456">
        <v>817238437840000</v>
      </c>
      <c r="E8456">
        <v>817238438733400</v>
      </c>
      <c r="F8456">
        <f t="shared" si="132"/>
        <v>0.89339999999999997</v>
      </c>
    </row>
    <row r="8457" spans="1:6" hidden="1" x14ac:dyDescent="0.25">
      <c r="A8457" s="1" t="s">
        <v>5</v>
      </c>
      <c r="B8457" s="1" t="s">
        <v>10</v>
      </c>
      <c r="C8457">
        <v>200</v>
      </c>
      <c r="D8457">
        <v>817238439409000</v>
      </c>
      <c r="E8457">
        <v>817238440509000</v>
      </c>
      <c r="F8457">
        <f t="shared" si="132"/>
        <v>1.1000000000000001</v>
      </c>
    </row>
    <row r="8458" spans="1:6" hidden="1" x14ac:dyDescent="0.25">
      <c r="A8458" s="1" t="s">
        <v>5</v>
      </c>
      <c r="B8458" s="1" t="s">
        <v>11</v>
      </c>
      <c r="C8458">
        <v>200</v>
      </c>
      <c r="D8458">
        <v>817238441420100</v>
      </c>
      <c r="E8458">
        <v>817238442382400</v>
      </c>
      <c r="F8458">
        <f t="shared" si="132"/>
        <v>0.96230000000000004</v>
      </c>
    </row>
    <row r="8459" spans="1:6" hidden="1" x14ac:dyDescent="0.25">
      <c r="A8459" s="1" t="s">
        <v>5</v>
      </c>
      <c r="B8459" s="1" t="s">
        <v>12</v>
      </c>
      <c r="C8459">
        <v>200</v>
      </c>
      <c r="D8459">
        <v>817238443391800</v>
      </c>
      <c r="E8459">
        <v>817238444431200</v>
      </c>
      <c r="F8459">
        <f t="shared" si="132"/>
        <v>1.0394000000000001</v>
      </c>
    </row>
    <row r="8460" spans="1:6" hidden="1" x14ac:dyDescent="0.25">
      <c r="A8460" s="1" t="s">
        <v>5</v>
      </c>
      <c r="B8460" s="1" t="s">
        <v>13</v>
      </c>
      <c r="C8460">
        <v>200</v>
      </c>
      <c r="D8460">
        <v>817238445220400</v>
      </c>
      <c r="E8460">
        <v>817238446094200</v>
      </c>
      <c r="F8460">
        <f t="shared" si="132"/>
        <v>0.87380000000000002</v>
      </c>
    </row>
    <row r="8461" spans="1:6" hidden="1" x14ac:dyDescent="0.25">
      <c r="A8461" s="1" t="s">
        <v>5</v>
      </c>
      <c r="B8461" s="1" t="s">
        <v>14</v>
      </c>
      <c r="C8461">
        <v>200</v>
      </c>
      <c r="D8461">
        <v>817238446967800</v>
      </c>
      <c r="E8461">
        <v>817238448084800</v>
      </c>
      <c r="F8461">
        <f t="shared" si="132"/>
        <v>1.117</v>
      </c>
    </row>
    <row r="8462" spans="1:6" hidden="1" x14ac:dyDescent="0.25">
      <c r="A8462" s="1" t="s">
        <v>5</v>
      </c>
      <c r="B8462" s="1" t="s">
        <v>16</v>
      </c>
      <c r="C8462">
        <v>200</v>
      </c>
      <c r="D8462">
        <v>817238449278800</v>
      </c>
      <c r="E8462">
        <v>817238450233900</v>
      </c>
      <c r="F8462">
        <f t="shared" si="132"/>
        <v>0.95509999999999995</v>
      </c>
    </row>
    <row r="8463" spans="1:6" hidden="1" x14ac:dyDescent="0.25">
      <c r="A8463" s="1" t="s">
        <v>5</v>
      </c>
      <c r="B8463" s="1" t="s">
        <v>17</v>
      </c>
      <c r="C8463">
        <v>200</v>
      </c>
      <c r="D8463">
        <v>817238451180700</v>
      </c>
      <c r="E8463">
        <v>817238452088800</v>
      </c>
      <c r="F8463">
        <f t="shared" si="132"/>
        <v>0.90810000000000002</v>
      </c>
    </row>
    <row r="8464" spans="1:6" hidden="1" x14ac:dyDescent="0.25">
      <c r="A8464" s="1" t="s">
        <v>5</v>
      </c>
      <c r="B8464" s="1" t="s">
        <v>18</v>
      </c>
      <c r="C8464">
        <v>200</v>
      </c>
      <c r="D8464">
        <v>817238453224700</v>
      </c>
      <c r="E8464">
        <v>817238454460500</v>
      </c>
      <c r="F8464">
        <f t="shared" si="132"/>
        <v>1.2358</v>
      </c>
    </row>
    <row r="8465" spans="1:6" hidden="1" x14ac:dyDescent="0.25">
      <c r="A8465" s="1" t="s">
        <v>5</v>
      </c>
      <c r="B8465" s="1" t="s">
        <v>19</v>
      </c>
      <c r="C8465">
        <v>200</v>
      </c>
      <c r="D8465">
        <v>817238455588900</v>
      </c>
      <c r="E8465">
        <v>817238456537000</v>
      </c>
      <c r="F8465">
        <f t="shared" si="132"/>
        <v>0.94810000000000005</v>
      </c>
    </row>
    <row r="8466" spans="1:6" hidden="1" x14ac:dyDescent="0.25">
      <c r="A8466" s="1" t="s">
        <v>5</v>
      </c>
      <c r="B8466" s="1" t="s">
        <v>20</v>
      </c>
      <c r="C8466">
        <v>200</v>
      </c>
      <c r="D8466">
        <v>817238457517800</v>
      </c>
      <c r="E8466">
        <v>817238458416900</v>
      </c>
      <c r="F8466">
        <f t="shared" si="132"/>
        <v>0.89910000000000001</v>
      </c>
    </row>
    <row r="8467" spans="1:6" x14ac:dyDescent="0.25">
      <c r="A8467" s="1" t="s">
        <v>5</v>
      </c>
      <c r="B8467" s="1" t="s">
        <v>23</v>
      </c>
      <c r="C8467">
        <v>200</v>
      </c>
      <c r="D8467">
        <v>817238459488500</v>
      </c>
      <c r="E8467">
        <v>817238466008900</v>
      </c>
      <c r="F8467">
        <f t="shared" si="132"/>
        <v>6.5204000000000004</v>
      </c>
    </row>
    <row r="8468" spans="1:6" hidden="1" x14ac:dyDescent="0.25">
      <c r="A8468" s="1" t="s">
        <v>5</v>
      </c>
      <c r="B8468" s="1" t="s">
        <v>8</v>
      </c>
      <c r="C8468">
        <v>200</v>
      </c>
      <c r="D8468">
        <v>817238803482100</v>
      </c>
      <c r="E8468">
        <v>817238804561100</v>
      </c>
      <c r="F8468">
        <f t="shared" si="132"/>
        <v>1.079</v>
      </c>
    </row>
    <row r="8469" spans="1:6" hidden="1" x14ac:dyDescent="0.25">
      <c r="A8469" s="1" t="s">
        <v>5</v>
      </c>
      <c r="B8469" s="1" t="s">
        <v>9</v>
      </c>
      <c r="C8469">
        <v>200</v>
      </c>
      <c r="D8469">
        <v>817238805490400</v>
      </c>
      <c r="E8469">
        <v>817238806383500</v>
      </c>
      <c r="F8469">
        <f t="shared" si="132"/>
        <v>0.8931</v>
      </c>
    </row>
    <row r="8470" spans="1:6" hidden="1" x14ac:dyDescent="0.25">
      <c r="A8470" s="1" t="s">
        <v>5</v>
      </c>
      <c r="B8470" s="1" t="s">
        <v>10</v>
      </c>
      <c r="C8470">
        <v>200</v>
      </c>
      <c r="D8470">
        <v>817238807192100</v>
      </c>
      <c r="E8470">
        <v>817238808065100</v>
      </c>
      <c r="F8470">
        <f t="shared" si="132"/>
        <v>0.873</v>
      </c>
    </row>
    <row r="8471" spans="1:6" hidden="1" x14ac:dyDescent="0.25">
      <c r="A8471" s="1" t="s">
        <v>5</v>
      </c>
      <c r="B8471" s="1" t="s">
        <v>16</v>
      </c>
      <c r="C8471">
        <v>200</v>
      </c>
      <c r="D8471">
        <v>817238808972000</v>
      </c>
      <c r="E8471">
        <v>817238809899300</v>
      </c>
      <c r="F8471">
        <f t="shared" si="132"/>
        <v>0.92730000000000001</v>
      </c>
    </row>
    <row r="8472" spans="1:6" hidden="1" x14ac:dyDescent="0.25">
      <c r="A8472" s="1" t="s">
        <v>5</v>
      </c>
      <c r="B8472" s="1" t="s">
        <v>11</v>
      </c>
      <c r="C8472">
        <v>200</v>
      </c>
      <c r="D8472">
        <v>817238810831400</v>
      </c>
      <c r="E8472">
        <v>817238811687700</v>
      </c>
      <c r="F8472">
        <f t="shared" si="132"/>
        <v>0.85629999999999995</v>
      </c>
    </row>
    <row r="8473" spans="1:6" hidden="1" x14ac:dyDescent="0.25">
      <c r="A8473" s="1" t="s">
        <v>5</v>
      </c>
      <c r="B8473" s="1" t="s">
        <v>18</v>
      </c>
      <c r="C8473">
        <v>200</v>
      </c>
      <c r="D8473">
        <v>817238812424000</v>
      </c>
      <c r="E8473">
        <v>817238813239300</v>
      </c>
      <c r="F8473">
        <f t="shared" si="132"/>
        <v>0.81530000000000002</v>
      </c>
    </row>
    <row r="8474" spans="1:6" hidden="1" x14ac:dyDescent="0.25">
      <c r="A8474" s="1" t="s">
        <v>5</v>
      </c>
      <c r="B8474" s="1" t="s">
        <v>12</v>
      </c>
      <c r="C8474">
        <v>200</v>
      </c>
      <c r="D8474">
        <v>817238813907700</v>
      </c>
      <c r="E8474">
        <v>817238814758200</v>
      </c>
      <c r="F8474">
        <f t="shared" si="132"/>
        <v>0.85050000000000003</v>
      </c>
    </row>
    <row r="8475" spans="1:6" hidden="1" x14ac:dyDescent="0.25">
      <c r="A8475" s="1" t="s">
        <v>5</v>
      </c>
      <c r="B8475" s="1" t="s">
        <v>13</v>
      </c>
      <c r="C8475">
        <v>200</v>
      </c>
      <c r="D8475">
        <v>817238815776300</v>
      </c>
      <c r="E8475">
        <v>817238816710000</v>
      </c>
      <c r="F8475">
        <f t="shared" si="132"/>
        <v>0.93369999999999997</v>
      </c>
    </row>
    <row r="8476" spans="1:6" hidden="1" x14ac:dyDescent="0.25">
      <c r="A8476" s="1" t="s">
        <v>5</v>
      </c>
      <c r="B8476" s="1" t="s">
        <v>14</v>
      </c>
      <c r="C8476">
        <v>200</v>
      </c>
      <c r="D8476">
        <v>817238817487900</v>
      </c>
      <c r="E8476">
        <v>817238818391800</v>
      </c>
      <c r="F8476">
        <f t="shared" si="132"/>
        <v>0.90390000000000004</v>
      </c>
    </row>
    <row r="8477" spans="1:6" hidden="1" x14ac:dyDescent="0.25">
      <c r="A8477" s="1" t="s">
        <v>5</v>
      </c>
      <c r="B8477" s="1" t="s">
        <v>15</v>
      </c>
      <c r="C8477">
        <v>200</v>
      </c>
      <c r="D8477">
        <v>817238819291600</v>
      </c>
      <c r="E8477">
        <v>817238820110100</v>
      </c>
      <c r="F8477">
        <f t="shared" si="132"/>
        <v>0.81850000000000001</v>
      </c>
    </row>
    <row r="8478" spans="1:6" hidden="1" x14ac:dyDescent="0.25">
      <c r="A8478" s="1" t="s">
        <v>5</v>
      </c>
      <c r="B8478" s="1" t="s">
        <v>17</v>
      </c>
      <c r="C8478">
        <v>200</v>
      </c>
      <c r="D8478">
        <v>817238821276900</v>
      </c>
      <c r="E8478">
        <v>817238822252300</v>
      </c>
      <c r="F8478">
        <f t="shared" si="132"/>
        <v>0.97540000000000004</v>
      </c>
    </row>
    <row r="8479" spans="1:6" hidden="1" x14ac:dyDescent="0.25">
      <c r="A8479" s="1" t="s">
        <v>5</v>
      </c>
      <c r="B8479" s="1" t="s">
        <v>19</v>
      </c>
      <c r="C8479">
        <v>200</v>
      </c>
      <c r="D8479">
        <v>817238823639000</v>
      </c>
      <c r="E8479">
        <v>817238824728200</v>
      </c>
      <c r="F8479">
        <f t="shared" si="132"/>
        <v>1.0891999999999999</v>
      </c>
    </row>
    <row r="8480" spans="1:6" hidden="1" x14ac:dyDescent="0.25">
      <c r="A8480" s="1" t="s">
        <v>5</v>
      </c>
      <c r="B8480" s="1" t="s">
        <v>20</v>
      </c>
      <c r="C8480">
        <v>200</v>
      </c>
      <c r="D8480">
        <v>817238825559100</v>
      </c>
      <c r="E8480">
        <v>817238826400100</v>
      </c>
      <c r="F8480">
        <f t="shared" si="132"/>
        <v>0.84099999999999997</v>
      </c>
    </row>
    <row r="8481" spans="1:6" hidden="1" x14ac:dyDescent="0.25">
      <c r="A8481" s="1" t="s">
        <v>5</v>
      </c>
      <c r="B8481" s="1" t="s">
        <v>24</v>
      </c>
      <c r="C8481">
        <v>200</v>
      </c>
      <c r="D8481">
        <v>817238827373100</v>
      </c>
      <c r="E8481">
        <v>817238828233100</v>
      </c>
      <c r="F8481">
        <f t="shared" si="132"/>
        <v>0.86</v>
      </c>
    </row>
    <row r="8482" spans="1:6" x14ac:dyDescent="0.25">
      <c r="A8482" s="1" t="s">
        <v>5</v>
      </c>
      <c r="B8482" s="1" t="s">
        <v>25</v>
      </c>
      <c r="C8482">
        <v>200</v>
      </c>
      <c r="D8482">
        <v>817238830235900</v>
      </c>
      <c r="E8482">
        <v>817238834681400</v>
      </c>
      <c r="F8482">
        <f t="shared" si="132"/>
        <v>4.4455</v>
      </c>
    </row>
    <row r="8483" spans="1:6" hidden="1" x14ac:dyDescent="0.25">
      <c r="A8483" s="1" t="s">
        <v>5</v>
      </c>
      <c r="B8483" s="1" t="s">
        <v>8</v>
      </c>
      <c r="C8483">
        <v>200</v>
      </c>
      <c r="D8483">
        <v>817239157508400</v>
      </c>
      <c r="E8483">
        <v>817239158731400</v>
      </c>
      <c r="F8483">
        <f t="shared" si="132"/>
        <v>1.2230000000000001</v>
      </c>
    </row>
    <row r="8484" spans="1:6" hidden="1" x14ac:dyDescent="0.25">
      <c r="A8484" s="1" t="s">
        <v>5</v>
      </c>
      <c r="B8484" s="1" t="s">
        <v>9</v>
      </c>
      <c r="C8484">
        <v>200</v>
      </c>
      <c r="D8484">
        <v>817239159578100</v>
      </c>
      <c r="E8484">
        <v>817239160479400</v>
      </c>
      <c r="F8484">
        <f t="shared" si="132"/>
        <v>0.90129999999999999</v>
      </c>
    </row>
    <row r="8485" spans="1:6" hidden="1" x14ac:dyDescent="0.25">
      <c r="A8485" s="1" t="s">
        <v>5</v>
      </c>
      <c r="B8485" s="1" t="s">
        <v>10</v>
      </c>
      <c r="C8485">
        <v>200</v>
      </c>
      <c r="D8485">
        <v>817239161536200</v>
      </c>
      <c r="E8485">
        <v>817239162703400</v>
      </c>
      <c r="F8485">
        <f t="shared" si="132"/>
        <v>1.1672</v>
      </c>
    </row>
    <row r="8486" spans="1:6" hidden="1" x14ac:dyDescent="0.25">
      <c r="A8486" s="1" t="s">
        <v>5</v>
      </c>
      <c r="B8486" s="1" t="s">
        <v>11</v>
      </c>
      <c r="C8486">
        <v>200</v>
      </c>
      <c r="D8486">
        <v>817239163749700</v>
      </c>
      <c r="E8486">
        <v>817239164797800</v>
      </c>
      <c r="F8486">
        <f t="shared" si="132"/>
        <v>1.0481</v>
      </c>
    </row>
    <row r="8487" spans="1:6" hidden="1" x14ac:dyDescent="0.25">
      <c r="A8487" s="1" t="s">
        <v>5</v>
      </c>
      <c r="B8487" s="1" t="s">
        <v>12</v>
      </c>
      <c r="C8487">
        <v>200</v>
      </c>
      <c r="D8487">
        <v>817239165668300</v>
      </c>
      <c r="E8487">
        <v>817239166531600</v>
      </c>
      <c r="F8487">
        <f t="shared" si="132"/>
        <v>0.86329999999999996</v>
      </c>
    </row>
    <row r="8488" spans="1:6" hidden="1" x14ac:dyDescent="0.25">
      <c r="A8488" s="1" t="s">
        <v>5</v>
      </c>
      <c r="B8488" s="1" t="s">
        <v>13</v>
      </c>
      <c r="C8488">
        <v>200</v>
      </c>
      <c r="D8488">
        <v>817239167387100</v>
      </c>
      <c r="E8488">
        <v>817239168249200</v>
      </c>
      <c r="F8488">
        <f t="shared" si="132"/>
        <v>0.86209999999999998</v>
      </c>
    </row>
    <row r="8489" spans="1:6" hidden="1" x14ac:dyDescent="0.25">
      <c r="A8489" s="1" t="s">
        <v>5</v>
      </c>
      <c r="B8489" s="1" t="s">
        <v>14</v>
      </c>
      <c r="C8489">
        <v>200</v>
      </c>
      <c r="D8489">
        <v>817239169304600</v>
      </c>
      <c r="E8489">
        <v>817239170468700</v>
      </c>
      <c r="F8489">
        <f t="shared" si="132"/>
        <v>1.1640999999999999</v>
      </c>
    </row>
    <row r="8490" spans="1:6" hidden="1" x14ac:dyDescent="0.25">
      <c r="A8490" s="1" t="s">
        <v>5</v>
      </c>
      <c r="B8490" s="1" t="s">
        <v>15</v>
      </c>
      <c r="C8490">
        <v>200</v>
      </c>
      <c r="D8490">
        <v>817239171796400</v>
      </c>
      <c r="E8490">
        <v>817239172627600</v>
      </c>
      <c r="F8490">
        <f t="shared" si="132"/>
        <v>0.83120000000000005</v>
      </c>
    </row>
    <row r="8491" spans="1:6" hidden="1" x14ac:dyDescent="0.25">
      <c r="A8491" s="1" t="s">
        <v>5</v>
      </c>
      <c r="B8491" s="1" t="s">
        <v>16</v>
      </c>
      <c r="C8491">
        <v>200</v>
      </c>
      <c r="D8491">
        <v>817239173349700</v>
      </c>
      <c r="E8491">
        <v>817239174213900</v>
      </c>
      <c r="F8491">
        <f t="shared" si="132"/>
        <v>0.86419999999999997</v>
      </c>
    </row>
    <row r="8492" spans="1:6" hidden="1" x14ac:dyDescent="0.25">
      <c r="A8492" s="1" t="s">
        <v>5</v>
      </c>
      <c r="B8492" s="1" t="s">
        <v>17</v>
      </c>
      <c r="C8492">
        <v>200</v>
      </c>
      <c r="D8492">
        <v>817239175256500</v>
      </c>
      <c r="E8492">
        <v>817239176432200</v>
      </c>
      <c r="F8492">
        <f t="shared" si="132"/>
        <v>1.1757</v>
      </c>
    </row>
    <row r="8493" spans="1:6" hidden="1" x14ac:dyDescent="0.25">
      <c r="A8493" s="1" t="s">
        <v>5</v>
      </c>
      <c r="B8493" s="1" t="s">
        <v>18</v>
      </c>
      <c r="C8493">
        <v>200</v>
      </c>
      <c r="D8493">
        <v>817239177774700</v>
      </c>
      <c r="E8493">
        <v>817239178666200</v>
      </c>
      <c r="F8493">
        <f t="shared" si="132"/>
        <v>0.89149999999999996</v>
      </c>
    </row>
    <row r="8494" spans="1:6" hidden="1" x14ac:dyDescent="0.25">
      <c r="A8494" s="1" t="s">
        <v>5</v>
      </c>
      <c r="B8494" s="1" t="s">
        <v>19</v>
      </c>
      <c r="C8494">
        <v>200</v>
      </c>
      <c r="D8494">
        <v>817239179401800</v>
      </c>
      <c r="E8494">
        <v>817239180226900</v>
      </c>
      <c r="F8494">
        <f t="shared" si="132"/>
        <v>0.82509999999999994</v>
      </c>
    </row>
    <row r="8495" spans="1:6" hidden="1" x14ac:dyDescent="0.25">
      <c r="A8495" s="1" t="s">
        <v>5</v>
      </c>
      <c r="B8495" s="1" t="s">
        <v>20</v>
      </c>
      <c r="C8495">
        <v>200</v>
      </c>
      <c r="D8495">
        <v>817239180973000</v>
      </c>
      <c r="E8495">
        <v>817239181801900</v>
      </c>
      <c r="F8495">
        <f t="shared" si="132"/>
        <v>0.82889999999999997</v>
      </c>
    </row>
    <row r="8496" spans="1:6" x14ac:dyDescent="0.25">
      <c r="A8496" s="1" t="s">
        <v>5</v>
      </c>
      <c r="B8496" s="1" t="s">
        <v>26</v>
      </c>
      <c r="C8496">
        <v>200</v>
      </c>
      <c r="D8496">
        <v>817239182754700</v>
      </c>
      <c r="E8496">
        <v>817239191837700</v>
      </c>
      <c r="F8496">
        <f t="shared" si="132"/>
        <v>9.0830000000000002</v>
      </c>
    </row>
    <row r="8497" spans="1:6" hidden="1" x14ac:dyDescent="0.25">
      <c r="A8497" s="1" t="s">
        <v>5</v>
      </c>
      <c r="B8497" s="1" t="s">
        <v>8</v>
      </c>
      <c r="C8497">
        <v>200</v>
      </c>
      <c r="D8497">
        <v>817239276207500</v>
      </c>
      <c r="E8497">
        <v>817239277242100</v>
      </c>
      <c r="F8497">
        <f t="shared" si="132"/>
        <v>1.0346</v>
      </c>
    </row>
    <row r="8498" spans="1:6" hidden="1" x14ac:dyDescent="0.25">
      <c r="A8498" s="1" t="s">
        <v>5</v>
      </c>
      <c r="B8498" s="1" t="s">
        <v>9</v>
      </c>
      <c r="C8498">
        <v>200</v>
      </c>
      <c r="D8498">
        <v>817239278063400</v>
      </c>
      <c r="E8498">
        <v>817239279021600</v>
      </c>
      <c r="F8498">
        <f t="shared" si="132"/>
        <v>0.95820000000000005</v>
      </c>
    </row>
    <row r="8499" spans="1:6" hidden="1" x14ac:dyDescent="0.25">
      <c r="A8499" s="1" t="s">
        <v>5</v>
      </c>
      <c r="B8499" s="1" t="s">
        <v>15</v>
      </c>
      <c r="C8499">
        <v>200</v>
      </c>
      <c r="D8499">
        <v>817239279967700</v>
      </c>
      <c r="E8499">
        <v>817239280973700</v>
      </c>
      <c r="F8499">
        <f t="shared" si="132"/>
        <v>1.006</v>
      </c>
    </row>
    <row r="8500" spans="1:6" hidden="1" x14ac:dyDescent="0.25">
      <c r="A8500" s="1" t="s">
        <v>5</v>
      </c>
      <c r="B8500" s="1" t="s">
        <v>10</v>
      </c>
      <c r="C8500">
        <v>200</v>
      </c>
      <c r="D8500">
        <v>817239281832000</v>
      </c>
      <c r="E8500">
        <v>817239282733900</v>
      </c>
      <c r="F8500">
        <f t="shared" si="132"/>
        <v>0.90190000000000003</v>
      </c>
    </row>
    <row r="8501" spans="1:6" hidden="1" x14ac:dyDescent="0.25">
      <c r="A8501" s="1" t="s">
        <v>5</v>
      </c>
      <c r="B8501" s="1" t="s">
        <v>11</v>
      </c>
      <c r="C8501">
        <v>200</v>
      </c>
      <c r="D8501">
        <v>817239283474400</v>
      </c>
      <c r="E8501">
        <v>817239284348000</v>
      </c>
      <c r="F8501">
        <f t="shared" si="132"/>
        <v>0.87360000000000004</v>
      </c>
    </row>
    <row r="8502" spans="1:6" hidden="1" x14ac:dyDescent="0.25">
      <c r="A8502" s="1" t="s">
        <v>5</v>
      </c>
      <c r="B8502" s="1" t="s">
        <v>12</v>
      </c>
      <c r="C8502">
        <v>200</v>
      </c>
      <c r="D8502">
        <v>817239285106000</v>
      </c>
      <c r="E8502">
        <v>817239285962900</v>
      </c>
      <c r="F8502">
        <f t="shared" si="132"/>
        <v>0.8569</v>
      </c>
    </row>
    <row r="8503" spans="1:6" hidden="1" x14ac:dyDescent="0.25">
      <c r="A8503" s="1" t="s">
        <v>5</v>
      </c>
      <c r="B8503" s="1" t="s">
        <v>13</v>
      </c>
      <c r="C8503">
        <v>200</v>
      </c>
      <c r="D8503">
        <v>817239286645300</v>
      </c>
      <c r="E8503">
        <v>817239287596700</v>
      </c>
      <c r="F8503">
        <f t="shared" si="132"/>
        <v>0.95140000000000002</v>
      </c>
    </row>
    <row r="8504" spans="1:6" hidden="1" x14ac:dyDescent="0.25">
      <c r="A8504" s="1" t="s">
        <v>5</v>
      </c>
      <c r="B8504" s="1" t="s">
        <v>14</v>
      </c>
      <c r="C8504">
        <v>200</v>
      </c>
      <c r="D8504">
        <v>817239288561400</v>
      </c>
      <c r="E8504">
        <v>817239289524200</v>
      </c>
      <c r="F8504">
        <f t="shared" si="132"/>
        <v>0.96279999999999999</v>
      </c>
    </row>
    <row r="8505" spans="1:6" hidden="1" x14ac:dyDescent="0.25">
      <c r="A8505" s="1" t="s">
        <v>5</v>
      </c>
      <c r="B8505" s="1" t="s">
        <v>16</v>
      </c>
      <c r="C8505">
        <v>200</v>
      </c>
      <c r="D8505">
        <v>817239290509300</v>
      </c>
      <c r="E8505">
        <v>817239291398500</v>
      </c>
      <c r="F8505">
        <f t="shared" si="132"/>
        <v>0.88919999999999999</v>
      </c>
    </row>
    <row r="8506" spans="1:6" hidden="1" x14ac:dyDescent="0.25">
      <c r="A8506" s="1" t="s">
        <v>5</v>
      </c>
      <c r="B8506" s="1" t="s">
        <v>17</v>
      </c>
      <c r="C8506">
        <v>200</v>
      </c>
      <c r="D8506">
        <v>817239292300700</v>
      </c>
      <c r="E8506">
        <v>817239293194600</v>
      </c>
      <c r="F8506">
        <f t="shared" si="132"/>
        <v>0.89390000000000003</v>
      </c>
    </row>
    <row r="8507" spans="1:6" hidden="1" x14ac:dyDescent="0.25">
      <c r="A8507" s="1" t="s">
        <v>5</v>
      </c>
      <c r="B8507" s="1" t="s">
        <v>18</v>
      </c>
      <c r="C8507">
        <v>200</v>
      </c>
      <c r="D8507">
        <v>817239294225800</v>
      </c>
      <c r="E8507">
        <v>817239295222600</v>
      </c>
      <c r="F8507">
        <f t="shared" si="132"/>
        <v>0.99680000000000002</v>
      </c>
    </row>
    <row r="8508" spans="1:6" hidden="1" x14ac:dyDescent="0.25">
      <c r="A8508" s="1" t="s">
        <v>5</v>
      </c>
      <c r="B8508" s="1" t="s">
        <v>19</v>
      </c>
      <c r="C8508">
        <v>200</v>
      </c>
      <c r="D8508">
        <v>817239296065100</v>
      </c>
      <c r="E8508">
        <v>817239296944200</v>
      </c>
      <c r="F8508">
        <f t="shared" si="132"/>
        <v>0.87909999999999999</v>
      </c>
    </row>
    <row r="8509" spans="1:6" hidden="1" x14ac:dyDescent="0.25">
      <c r="A8509" s="1" t="s">
        <v>5</v>
      </c>
      <c r="B8509" s="1" t="s">
        <v>20</v>
      </c>
      <c r="C8509">
        <v>200</v>
      </c>
      <c r="D8509">
        <v>817239297686000</v>
      </c>
      <c r="E8509">
        <v>817239298532800</v>
      </c>
      <c r="F8509">
        <f t="shared" si="132"/>
        <v>0.8468</v>
      </c>
    </row>
    <row r="8510" spans="1:6" hidden="1" x14ac:dyDescent="0.25">
      <c r="A8510" s="1" t="s">
        <v>5</v>
      </c>
      <c r="B8510" s="1" t="s">
        <v>24</v>
      </c>
      <c r="C8510">
        <v>200</v>
      </c>
      <c r="D8510">
        <v>817239299454600</v>
      </c>
      <c r="E8510">
        <v>817239300304600</v>
      </c>
      <c r="F8510">
        <f t="shared" si="132"/>
        <v>0.85</v>
      </c>
    </row>
    <row r="8511" spans="1:6" x14ac:dyDescent="0.25">
      <c r="A8511" s="1" t="s">
        <v>5</v>
      </c>
      <c r="B8511" s="1" t="s">
        <v>33</v>
      </c>
      <c r="C8511">
        <v>200</v>
      </c>
      <c r="D8511">
        <v>817239302315700</v>
      </c>
      <c r="E8511">
        <v>817239305970100</v>
      </c>
      <c r="F8511">
        <f t="shared" si="132"/>
        <v>3.6543999999999999</v>
      </c>
    </row>
    <row r="8512" spans="1:6" hidden="1" x14ac:dyDescent="0.25">
      <c r="A8512" s="1" t="s">
        <v>5</v>
      </c>
      <c r="B8512" s="1" t="s">
        <v>8</v>
      </c>
      <c r="C8512">
        <v>200</v>
      </c>
      <c r="D8512">
        <v>817239430673100</v>
      </c>
      <c r="E8512">
        <v>817239431681500</v>
      </c>
      <c r="F8512">
        <f t="shared" si="132"/>
        <v>1.0084</v>
      </c>
    </row>
    <row r="8513" spans="1:6" hidden="1" x14ac:dyDescent="0.25">
      <c r="A8513" s="1" t="s">
        <v>5</v>
      </c>
      <c r="B8513" s="1" t="s">
        <v>14</v>
      </c>
      <c r="C8513">
        <v>200</v>
      </c>
      <c r="D8513">
        <v>817239432516000</v>
      </c>
      <c r="E8513">
        <v>817239433655200</v>
      </c>
      <c r="F8513">
        <f t="shared" si="132"/>
        <v>1.1392</v>
      </c>
    </row>
    <row r="8514" spans="1:6" hidden="1" x14ac:dyDescent="0.25">
      <c r="A8514" s="1" t="s">
        <v>5</v>
      </c>
      <c r="B8514" s="1" t="s">
        <v>9</v>
      </c>
      <c r="C8514">
        <v>200</v>
      </c>
      <c r="D8514">
        <v>817239434843600</v>
      </c>
      <c r="E8514">
        <v>817239435803900</v>
      </c>
      <c r="F8514">
        <f t="shared" ref="F8514:F8577" si="133">(E8514-D8514)/1000000</f>
        <v>0.96030000000000004</v>
      </c>
    </row>
    <row r="8515" spans="1:6" hidden="1" x14ac:dyDescent="0.25">
      <c r="A8515" s="1" t="s">
        <v>5</v>
      </c>
      <c r="B8515" s="1" t="s">
        <v>16</v>
      </c>
      <c r="C8515">
        <v>200</v>
      </c>
      <c r="D8515">
        <v>817239436671300</v>
      </c>
      <c r="E8515">
        <v>817239437564500</v>
      </c>
      <c r="F8515">
        <f t="shared" si="133"/>
        <v>0.89319999999999999</v>
      </c>
    </row>
    <row r="8516" spans="1:6" hidden="1" x14ac:dyDescent="0.25">
      <c r="A8516" s="1" t="s">
        <v>5</v>
      </c>
      <c r="B8516" s="1" t="s">
        <v>10</v>
      </c>
      <c r="C8516">
        <v>200</v>
      </c>
      <c r="D8516">
        <v>817239438523700</v>
      </c>
      <c r="E8516">
        <v>817239439446300</v>
      </c>
      <c r="F8516">
        <f t="shared" si="133"/>
        <v>0.92259999999999998</v>
      </c>
    </row>
    <row r="8517" spans="1:6" hidden="1" x14ac:dyDescent="0.25">
      <c r="A8517" s="1" t="s">
        <v>5</v>
      </c>
      <c r="B8517" s="1" t="s">
        <v>11</v>
      </c>
      <c r="C8517">
        <v>200</v>
      </c>
      <c r="D8517">
        <v>817239441001700</v>
      </c>
      <c r="E8517">
        <v>817239441932200</v>
      </c>
      <c r="F8517">
        <f t="shared" si="133"/>
        <v>0.93049999999999999</v>
      </c>
    </row>
    <row r="8518" spans="1:6" hidden="1" x14ac:dyDescent="0.25">
      <c r="A8518" s="1" t="s">
        <v>5</v>
      </c>
      <c r="B8518" s="1" t="s">
        <v>12</v>
      </c>
      <c r="C8518">
        <v>200</v>
      </c>
      <c r="D8518">
        <v>817239442733000</v>
      </c>
      <c r="E8518">
        <v>817239443592000</v>
      </c>
      <c r="F8518">
        <f t="shared" si="133"/>
        <v>0.85899999999999999</v>
      </c>
    </row>
    <row r="8519" spans="1:6" hidden="1" x14ac:dyDescent="0.25">
      <c r="A8519" s="1" t="s">
        <v>5</v>
      </c>
      <c r="B8519" s="1" t="s">
        <v>13</v>
      </c>
      <c r="C8519">
        <v>200</v>
      </c>
      <c r="D8519">
        <v>817239444388000</v>
      </c>
      <c r="E8519">
        <v>817239445249400</v>
      </c>
      <c r="F8519">
        <f t="shared" si="133"/>
        <v>0.86140000000000005</v>
      </c>
    </row>
    <row r="8520" spans="1:6" hidden="1" x14ac:dyDescent="0.25">
      <c r="A8520" s="1" t="s">
        <v>5</v>
      </c>
      <c r="B8520" s="1" t="s">
        <v>15</v>
      </c>
      <c r="C8520">
        <v>200</v>
      </c>
      <c r="D8520">
        <v>817239445943600</v>
      </c>
      <c r="E8520">
        <v>817239446868100</v>
      </c>
      <c r="F8520">
        <f t="shared" si="133"/>
        <v>0.92449999999999999</v>
      </c>
    </row>
    <row r="8521" spans="1:6" hidden="1" x14ac:dyDescent="0.25">
      <c r="A8521" s="1" t="s">
        <v>5</v>
      </c>
      <c r="B8521" s="1" t="s">
        <v>17</v>
      </c>
      <c r="C8521">
        <v>200</v>
      </c>
      <c r="D8521">
        <v>817239447759000</v>
      </c>
      <c r="E8521">
        <v>817239448742500</v>
      </c>
      <c r="F8521">
        <f t="shared" si="133"/>
        <v>0.98350000000000004</v>
      </c>
    </row>
    <row r="8522" spans="1:6" hidden="1" x14ac:dyDescent="0.25">
      <c r="A8522" s="1" t="s">
        <v>5</v>
      </c>
      <c r="B8522" s="1" t="s">
        <v>18</v>
      </c>
      <c r="C8522">
        <v>200</v>
      </c>
      <c r="D8522">
        <v>817239449797200</v>
      </c>
      <c r="E8522">
        <v>817239450718500</v>
      </c>
      <c r="F8522">
        <f t="shared" si="133"/>
        <v>0.92130000000000001</v>
      </c>
    </row>
    <row r="8523" spans="1:6" hidden="1" x14ac:dyDescent="0.25">
      <c r="A8523" s="1" t="s">
        <v>5</v>
      </c>
      <c r="B8523" s="1" t="s">
        <v>19</v>
      </c>
      <c r="C8523">
        <v>200</v>
      </c>
      <c r="D8523">
        <v>817239452470600</v>
      </c>
      <c r="E8523">
        <v>817239453516700</v>
      </c>
      <c r="F8523">
        <f t="shared" si="133"/>
        <v>1.0461</v>
      </c>
    </row>
    <row r="8524" spans="1:6" hidden="1" x14ac:dyDescent="0.25">
      <c r="A8524" s="1" t="s">
        <v>5</v>
      </c>
      <c r="B8524" s="1" t="s">
        <v>20</v>
      </c>
      <c r="C8524">
        <v>200</v>
      </c>
      <c r="D8524">
        <v>817239454845100</v>
      </c>
      <c r="E8524">
        <v>817239455813400</v>
      </c>
      <c r="F8524">
        <f t="shared" si="133"/>
        <v>0.96830000000000005</v>
      </c>
    </row>
    <row r="8525" spans="1:6" x14ac:dyDescent="0.25">
      <c r="A8525" s="1" t="s">
        <v>5</v>
      </c>
      <c r="B8525" s="1" t="s">
        <v>33</v>
      </c>
      <c r="C8525">
        <v>500</v>
      </c>
      <c r="D8525">
        <v>817239456900400</v>
      </c>
      <c r="E8525">
        <v>817239474617600</v>
      </c>
      <c r="F8525">
        <f t="shared" si="133"/>
        <v>17.717199999999998</v>
      </c>
    </row>
    <row r="8526" spans="1:6" hidden="1" x14ac:dyDescent="0.25">
      <c r="A8526" s="1" t="s">
        <v>5</v>
      </c>
      <c r="B8526" s="1" t="s">
        <v>8</v>
      </c>
      <c r="C8526">
        <v>200</v>
      </c>
      <c r="D8526">
        <v>817239578895400</v>
      </c>
      <c r="E8526">
        <v>817239579969500</v>
      </c>
      <c r="F8526">
        <f t="shared" si="133"/>
        <v>1.0741000000000001</v>
      </c>
    </row>
    <row r="8527" spans="1:6" hidden="1" x14ac:dyDescent="0.25">
      <c r="A8527" s="1" t="s">
        <v>5</v>
      </c>
      <c r="B8527" s="1" t="s">
        <v>9</v>
      </c>
      <c r="C8527">
        <v>200</v>
      </c>
      <c r="D8527">
        <v>817239580889300</v>
      </c>
      <c r="E8527">
        <v>817239581770000</v>
      </c>
      <c r="F8527">
        <f t="shared" si="133"/>
        <v>0.88070000000000004</v>
      </c>
    </row>
    <row r="8528" spans="1:6" hidden="1" x14ac:dyDescent="0.25">
      <c r="A8528" s="1" t="s">
        <v>5</v>
      </c>
      <c r="B8528" s="1" t="s">
        <v>10</v>
      </c>
      <c r="C8528">
        <v>200</v>
      </c>
      <c r="D8528">
        <v>817239582622000</v>
      </c>
      <c r="E8528">
        <v>817239583457100</v>
      </c>
      <c r="F8528">
        <f t="shared" si="133"/>
        <v>0.83509999999999995</v>
      </c>
    </row>
    <row r="8529" spans="1:6" hidden="1" x14ac:dyDescent="0.25">
      <c r="A8529" s="1" t="s">
        <v>5</v>
      </c>
      <c r="B8529" s="1" t="s">
        <v>11</v>
      </c>
      <c r="C8529">
        <v>200</v>
      </c>
      <c r="D8529">
        <v>817239584157500</v>
      </c>
      <c r="E8529">
        <v>817239584989900</v>
      </c>
      <c r="F8529">
        <f t="shared" si="133"/>
        <v>0.83240000000000003</v>
      </c>
    </row>
    <row r="8530" spans="1:6" hidden="1" x14ac:dyDescent="0.25">
      <c r="A8530" s="1" t="s">
        <v>5</v>
      </c>
      <c r="B8530" s="1" t="s">
        <v>12</v>
      </c>
      <c r="C8530">
        <v>200</v>
      </c>
      <c r="D8530">
        <v>817239585729100</v>
      </c>
      <c r="E8530">
        <v>817239586586400</v>
      </c>
      <c r="F8530">
        <f t="shared" si="133"/>
        <v>0.85729999999999995</v>
      </c>
    </row>
    <row r="8531" spans="1:6" hidden="1" x14ac:dyDescent="0.25">
      <c r="A8531" s="1" t="s">
        <v>5</v>
      </c>
      <c r="B8531" s="1" t="s">
        <v>13</v>
      </c>
      <c r="C8531">
        <v>200</v>
      </c>
      <c r="D8531">
        <v>817239587560400</v>
      </c>
      <c r="E8531">
        <v>817239588416500</v>
      </c>
      <c r="F8531">
        <f t="shared" si="133"/>
        <v>0.85609999999999997</v>
      </c>
    </row>
    <row r="8532" spans="1:6" hidden="1" x14ac:dyDescent="0.25">
      <c r="A8532" s="1" t="s">
        <v>5</v>
      </c>
      <c r="B8532" s="1" t="s">
        <v>14</v>
      </c>
      <c r="C8532">
        <v>200</v>
      </c>
      <c r="D8532">
        <v>817239589458800</v>
      </c>
      <c r="E8532">
        <v>817239590584900</v>
      </c>
      <c r="F8532">
        <f t="shared" si="133"/>
        <v>1.1261000000000001</v>
      </c>
    </row>
    <row r="8533" spans="1:6" hidden="1" x14ac:dyDescent="0.25">
      <c r="A8533" s="1" t="s">
        <v>5</v>
      </c>
      <c r="B8533" s="1" t="s">
        <v>15</v>
      </c>
      <c r="C8533">
        <v>200</v>
      </c>
      <c r="D8533">
        <v>817239591586500</v>
      </c>
      <c r="E8533">
        <v>817239592417000</v>
      </c>
      <c r="F8533">
        <f t="shared" si="133"/>
        <v>0.83050000000000002</v>
      </c>
    </row>
    <row r="8534" spans="1:6" hidden="1" x14ac:dyDescent="0.25">
      <c r="A8534" s="1" t="s">
        <v>5</v>
      </c>
      <c r="B8534" s="1" t="s">
        <v>16</v>
      </c>
      <c r="C8534">
        <v>200</v>
      </c>
      <c r="D8534">
        <v>817239593283700</v>
      </c>
      <c r="E8534">
        <v>817239594261900</v>
      </c>
      <c r="F8534">
        <f t="shared" si="133"/>
        <v>0.97819999999999996</v>
      </c>
    </row>
    <row r="8535" spans="1:6" hidden="1" x14ac:dyDescent="0.25">
      <c r="A8535" s="1" t="s">
        <v>5</v>
      </c>
      <c r="B8535" s="1" t="s">
        <v>17</v>
      </c>
      <c r="C8535">
        <v>200</v>
      </c>
      <c r="D8535">
        <v>817239595246100</v>
      </c>
      <c r="E8535">
        <v>817239596127500</v>
      </c>
      <c r="F8535">
        <f t="shared" si="133"/>
        <v>0.88139999999999996</v>
      </c>
    </row>
    <row r="8536" spans="1:6" hidden="1" x14ac:dyDescent="0.25">
      <c r="A8536" s="1" t="s">
        <v>5</v>
      </c>
      <c r="B8536" s="1" t="s">
        <v>18</v>
      </c>
      <c r="C8536">
        <v>200</v>
      </c>
      <c r="D8536">
        <v>817239597133600</v>
      </c>
      <c r="E8536">
        <v>817239597963600</v>
      </c>
      <c r="F8536">
        <f t="shared" si="133"/>
        <v>0.83</v>
      </c>
    </row>
    <row r="8537" spans="1:6" hidden="1" x14ac:dyDescent="0.25">
      <c r="A8537" s="1" t="s">
        <v>5</v>
      </c>
      <c r="B8537" s="1" t="s">
        <v>19</v>
      </c>
      <c r="C8537">
        <v>200</v>
      </c>
      <c r="D8537">
        <v>817239598632900</v>
      </c>
      <c r="E8537">
        <v>817239599440000</v>
      </c>
      <c r="F8537">
        <f t="shared" si="133"/>
        <v>0.80710000000000004</v>
      </c>
    </row>
    <row r="8538" spans="1:6" hidden="1" x14ac:dyDescent="0.25">
      <c r="A8538" s="1" t="s">
        <v>5</v>
      </c>
      <c r="B8538" s="1" t="s">
        <v>20</v>
      </c>
      <c r="C8538">
        <v>200</v>
      </c>
      <c r="D8538">
        <v>817239600499700</v>
      </c>
      <c r="E8538">
        <v>817239601508200</v>
      </c>
      <c r="F8538">
        <f t="shared" si="133"/>
        <v>1.0085</v>
      </c>
    </row>
    <row r="8539" spans="1:6" x14ac:dyDescent="0.25">
      <c r="A8539" s="1" t="s">
        <v>5</v>
      </c>
      <c r="B8539" s="1" t="s">
        <v>6</v>
      </c>
      <c r="C8539">
        <v>302</v>
      </c>
      <c r="D8539">
        <v>817239602475800</v>
      </c>
      <c r="E8539">
        <v>817239603537000</v>
      </c>
      <c r="F8539">
        <f t="shared" si="133"/>
        <v>1.0611999999999999</v>
      </c>
    </row>
    <row r="8540" spans="1:6" x14ac:dyDescent="0.25">
      <c r="A8540" s="1" t="s">
        <v>5</v>
      </c>
      <c r="B8540" s="1" t="s">
        <v>7</v>
      </c>
      <c r="C8540">
        <v>200</v>
      </c>
      <c r="D8540">
        <v>817239604232400</v>
      </c>
      <c r="E8540">
        <v>817239604896500</v>
      </c>
      <c r="F8540">
        <f t="shared" si="133"/>
        <v>0.66410000000000002</v>
      </c>
    </row>
    <row r="8541" spans="1:6" hidden="1" x14ac:dyDescent="0.25">
      <c r="A8541" s="1" t="s">
        <v>5</v>
      </c>
      <c r="B8541" s="1" t="s">
        <v>8</v>
      </c>
      <c r="C8541">
        <v>200</v>
      </c>
      <c r="D8541">
        <v>817239657739200</v>
      </c>
      <c r="E8541">
        <v>817239658805000</v>
      </c>
      <c r="F8541">
        <f t="shared" si="133"/>
        <v>1.0658000000000001</v>
      </c>
    </row>
    <row r="8542" spans="1:6" hidden="1" x14ac:dyDescent="0.25">
      <c r="A8542" s="1" t="s">
        <v>5</v>
      </c>
      <c r="B8542" s="1" t="s">
        <v>9</v>
      </c>
      <c r="C8542">
        <v>200</v>
      </c>
      <c r="D8542">
        <v>817239659694000</v>
      </c>
      <c r="E8542">
        <v>817239660569200</v>
      </c>
      <c r="F8542">
        <f t="shared" si="133"/>
        <v>0.87519999999999998</v>
      </c>
    </row>
    <row r="8543" spans="1:6" hidden="1" x14ac:dyDescent="0.25">
      <c r="A8543" s="1" t="s">
        <v>5</v>
      </c>
      <c r="B8543" s="1" t="s">
        <v>10</v>
      </c>
      <c r="C8543">
        <v>200</v>
      </c>
      <c r="D8543">
        <v>817239661394400</v>
      </c>
      <c r="E8543">
        <v>817239662240300</v>
      </c>
      <c r="F8543">
        <f t="shared" si="133"/>
        <v>0.84589999999999999</v>
      </c>
    </row>
    <row r="8544" spans="1:6" hidden="1" x14ac:dyDescent="0.25">
      <c r="A8544" s="1" t="s">
        <v>5</v>
      </c>
      <c r="B8544" s="1" t="s">
        <v>11</v>
      </c>
      <c r="C8544">
        <v>200</v>
      </c>
      <c r="D8544">
        <v>817239663360800</v>
      </c>
      <c r="E8544">
        <v>817239664488800</v>
      </c>
      <c r="F8544">
        <f t="shared" si="133"/>
        <v>1.1279999999999999</v>
      </c>
    </row>
    <row r="8545" spans="1:6" hidden="1" x14ac:dyDescent="0.25">
      <c r="A8545" s="1" t="s">
        <v>5</v>
      </c>
      <c r="B8545" s="1" t="s">
        <v>12</v>
      </c>
      <c r="C8545">
        <v>200</v>
      </c>
      <c r="D8545">
        <v>817239665381200</v>
      </c>
      <c r="E8545">
        <v>817239666242800</v>
      </c>
      <c r="F8545">
        <f t="shared" si="133"/>
        <v>0.86160000000000003</v>
      </c>
    </row>
    <row r="8546" spans="1:6" hidden="1" x14ac:dyDescent="0.25">
      <c r="A8546" s="1" t="s">
        <v>5</v>
      </c>
      <c r="B8546" s="1" t="s">
        <v>13</v>
      </c>
      <c r="C8546">
        <v>200</v>
      </c>
      <c r="D8546">
        <v>817239666956900</v>
      </c>
      <c r="E8546">
        <v>817239667811700</v>
      </c>
      <c r="F8546">
        <f t="shared" si="133"/>
        <v>0.8548</v>
      </c>
    </row>
    <row r="8547" spans="1:6" hidden="1" x14ac:dyDescent="0.25">
      <c r="A8547" s="1" t="s">
        <v>5</v>
      </c>
      <c r="B8547" s="1" t="s">
        <v>14</v>
      </c>
      <c r="C8547">
        <v>200</v>
      </c>
      <c r="D8547">
        <v>817239668534500</v>
      </c>
      <c r="E8547">
        <v>817239669587100</v>
      </c>
      <c r="F8547">
        <f t="shared" si="133"/>
        <v>1.0526</v>
      </c>
    </row>
    <row r="8548" spans="1:6" hidden="1" x14ac:dyDescent="0.25">
      <c r="A8548" s="1" t="s">
        <v>5</v>
      </c>
      <c r="B8548" s="1" t="s">
        <v>15</v>
      </c>
      <c r="C8548">
        <v>200</v>
      </c>
      <c r="D8548">
        <v>817239670887800</v>
      </c>
      <c r="E8548">
        <v>817239671914400</v>
      </c>
      <c r="F8548">
        <f t="shared" si="133"/>
        <v>1.0266</v>
      </c>
    </row>
    <row r="8549" spans="1:6" hidden="1" x14ac:dyDescent="0.25">
      <c r="A8549" s="1" t="s">
        <v>5</v>
      </c>
      <c r="B8549" s="1" t="s">
        <v>16</v>
      </c>
      <c r="C8549">
        <v>200</v>
      </c>
      <c r="D8549">
        <v>817239672819000</v>
      </c>
      <c r="E8549">
        <v>817239673791000</v>
      </c>
      <c r="F8549">
        <f t="shared" si="133"/>
        <v>0.97199999999999998</v>
      </c>
    </row>
    <row r="8550" spans="1:6" hidden="1" x14ac:dyDescent="0.25">
      <c r="A8550" s="1" t="s">
        <v>5</v>
      </c>
      <c r="B8550" s="1" t="s">
        <v>17</v>
      </c>
      <c r="C8550">
        <v>200</v>
      </c>
      <c r="D8550">
        <v>817239674758100</v>
      </c>
      <c r="E8550">
        <v>817239675690900</v>
      </c>
      <c r="F8550">
        <f t="shared" si="133"/>
        <v>0.93279999999999996</v>
      </c>
    </row>
    <row r="8551" spans="1:6" hidden="1" x14ac:dyDescent="0.25">
      <c r="A8551" s="1" t="s">
        <v>5</v>
      </c>
      <c r="B8551" s="1" t="s">
        <v>18</v>
      </c>
      <c r="C8551">
        <v>200</v>
      </c>
      <c r="D8551">
        <v>817239677134200</v>
      </c>
      <c r="E8551">
        <v>817239678165300</v>
      </c>
      <c r="F8551">
        <f t="shared" si="133"/>
        <v>1.0310999999999999</v>
      </c>
    </row>
    <row r="8552" spans="1:6" hidden="1" x14ac:dyDescent="0.25">
      <c r="A8552" s="1" t="s">
        <v>5</v>
      </c>
      <c r="B8552" s="1" t="s">
        <v>19</v>
      </c>
      <c r="C8552">
        <v>200</v>
      </c>
      <c r="D8552">
        <v>817239679021300</v>
      </c>
      <c r="E8552">
        <v>817239679853900</v>
      </c>
      <c r="F8552">
        <f t="shared" si="133"/>
        <v>0.83260000000000001</v>
      </c>
    </row>
    <row r="8553" spans="1:6" hidden="1" x14ac:dyDescent="0.25">
      <c r="A8553" s="1" t="s">
        <v>5</v>
      </c>
      <c r="B8553" s="1" t="s">
        <v>20</v>
      </c>
      <c r="C8553">
        <v>200</v>
      </c>
      <c r="D8553">
        <v>817239680943300</v>
      </c>
      <c r="E8553">
        <v>817239681992400</v>
      </c>
      <c r="F8553">
        <f t="shared" si="133"/>
        <v>1.0490999999999999</v>
      </c>
    </row>
    <row r="8554" spans="1:6" x14ac:dyDescent="0.25">
      <c r="A8554" s="1" t="s">
        <v>5</v>
      </c>
      <c r="B8554" s="1" t="s">
        <v>28</v>
      </c>
      <c r="C8554">
        <v>302</v>
      </c>
      <c r="D8554">
        <v>817239683094400</v>
      </c>
      <c r="E8554">
        <v>817239685226100</v>
      </c>
      <c r="F8554">
        <f t="shared" si="133"/>
        <v>2.1316999999999999</v>
      </c>
    </row>
    <row r="8555" spans="1:6" x14ac:dyDescent="0.25">
      <c r="A8555" s="1" t="s">
        <v>5</v>
      </c>
      <c r="B8555" s="1" t="s">
        <v>7</v>
      </c>
      <c r="C8555">
        <v>200</v>
      </c>
      <c r="D8555">
        <v>817239686399100</v>
      </c>
      <c r="E8555">
        <v>817239687318200</v>
      </c>
      <c r="F8555">
        <f t="shared" si="133"/>
        <v>0.91910000000000003</v>
      </c>
    </row>
    <row r="8556" spans="1:6" hidden="1" x14ac:dyDescent="0.25">
      <c r="A8556" s="1" t="s">
        <v>5</v>
      </c>
      <c r="B8556" s="1" t="s">
        <v>8</v>
      </c>
      <c r="C8556">
        <v>200</v>
      </c>
      <c r="D8556">
        <v>817239741191600</v>
      </c>
      <c r="E8556">
        <v>817239742183900</v>
      </c>
      <c r="F8556">
        <f t="shared" si="133"/>
        <v>0.99229999999999996</v>
      </c>
    </row>
    <row r="8557" spans="1:6" hidden="1" x14ac:dyDescent="0.25">
      <c r="A8557" s="1" t="s">
        <v>5</v>
      </c>
      <c r="B8557" s="1" t="s">
        <v>14</v>
      </c>
      <c r="C8557">
        <v>200</v>
      </c>
      <c r="D8557">
        <v>817239742991200</v>
      </c>
      <c r="E8557">
        <v>817239743933200</v>
      </c>
      <c r="F8557">
        <f t="shared" si="133"/>
        <v>0.94199999999999995</v>
      </c>
    </row>
    <row r="8558" spans="1:6" hidden="1" x14ac:dyDescent="0.25">
      <c r="A8558" s="1" t="s">
        <v>5</v>
      </c>
      <c r="B8558" s="1" t="s">
        <v>9</v>
      </c>
      <c r="C8558">
        <v>200</v>
      </c>
      <c r="D8558">
        <v>817239744843200</v>
      </c>
      <c r="E8558">
        <v>817239745870000</v>
      </c>
      <c r="F8558">
        <f t="shared" si="133"/>
        <v>1.0267999999999999</v>
      </c>
    </row>
    <row r="8559" spans="1:6" hidden="1" x14ac:dyDescent="0.25">
      <c r="A8559" s="1" t="s">
        <v>5</v>
      </c>
      <c r="B8559" s="1" t="s">
        <v>16</v>
      </c>
      <c r="C8559">
        <v>200</v>
      </c>
      <c r="D8559">
        <v>817239747031100</v>
      </c>
      <c r="E8559">
        <v>817239748150700</v>
      </c>
      <c r="F8559">
        <f t="shared" si="133"/>
        <v>1.1195999999999999</v>
      </c>
    </row>
    <row r="8560" spans="1:6" hidden="1" x14ac:dyDescent="0.25">
      <c r="A8560" s="1" t="s">
        <v>5</v>
      </c>
      <c r="B8560" s="1" t="s">
        <v>10</v>
      </c>
      <c r="C8560">
        <v>200</v>
      </c>
      <c r="D8560">
        <v>817239749174400</v>
      </c>
      <c r="E8560">
        <v>817239750034100</v>
      </c>
      <c r="F8560">
        <f t="shared" si="133"/>
        <v>0.85970000000000002</v>
      </c>
    </row>
    <row r="8561" spans="1:6" hidden="1" x14ac:dyDescent="0.25">
      <c r="A8561" s="1" t="s">
        <v>5</v>
      </c>
      <c r="B8561" s="1" t="s">
        <v>18</v>
      </c>
      <c r="C8561">
        <v>200</v>
      </c>
      <c r="D8561">
        <v>817239750752400</v>
      </c>
      <c r="E8561">
        <v>817239751582000</v>
      </c>
      <c r="F8561">
        <f t="shared" si="133"/>
        <v>0.8296</v>
      </c>
    </row>
    <row r="8562" spans="1:6" hidden="1" x14ac:dyDescent="0.25">
      <c r="A8562" s="1" t="s">
        <v>5</v>
      </c>
      <c r="B8562" s="1" t="s">
        <v>11</v>
      </c>
      <c r="C8562">
        <v>200</v>
      </c>
      <c r="D8562">
        <v>817239752311600</v>
      </c>
      <c r="E8562">
        <v>817239753204900</v>
      </c>
      <c r="F8562">
        <f t="shared" si="133"/>
        <v>0.89329999999999998</v>
      </c>
    </row>
    <row r="8563" spans="1:6" hidden="1" x14ac:dyDescent="0.25">
      <c r="A8563" s="1" t="s">
        <v>5</v>
      </c>
      <c r="B8563" s="1" t="s">
        <v>12</v>
      </c>
      <c r="C8563">
        <v>200</v>
      </c>
      <c r="D8563">
        <v>817239754227300</v>
      </c>
      <c r="E8563">
        <v>817239755082100</v>
      </c>
      <c r="F8563">
        <f t="shared" si="133"/>
        <v>0.8548</v>
      </c>
    </row>
    <row r="8564" spans="1:6" hidden="1" x14ac:dyDescent="0.25">
      <c r="A8564" s="1" t="s">
        <v>5</v>
      </c>
      <c r="B8564" s="1" t="s">
        <v>13</v>
      </c>
      <c r="C8564">
        <v>200</v>
      </c>
      <c r="D8564">
        <v>817239755970000</v>
      </c>
      <c r="E8564">
        <v>817239756836500</v>
      </c>
      <c r="F8564">
        <f t="shared" si="133"/>
        <v>0.86650000000000005</v>
      </c>
    </row>
    <row r="8565" spans="1:6" hidden="1" x14ac:dyDescent="0.25">
      <c r="A8565" s="1" t="s">
        <v>5</v>
      </c>
      <c r="B8565" s="1" t="s">
        <v>15</v>
      </c>
      <c r="C8565">
        <v>200</v>
      </c>
      <c r="D8565">
        <v>817239757610500</v>
      </c>
      <c r="E8565">
        <v>817239758505900</v>
      </c>
      <c r="F8565">
        <f t="shared" si="133"/>
        <v>0.89539999999999997</v>
      </c>
    </row>
    <row r="8566" spans="1:6" hidden="1" x14ac:dyDescent="0.25">
      <c r="A8566" s="1" t="s">
        <v>5</v>
      </c>
      <c r="B8566" s="1" t="s">
        <v>17</v>
      </c>
      <c r="C8566">
        <v>200</v>
      </c>
      <c r="D8566">
        <v>817239759347800</v>
      </c>
      <c r="E8566">
        <v>817239760305500</v>
      </c>
      <c r="F8566">
        <f t="shared" si="133"/>
        <v>0.9577</v>
      </c>
    </row>
    <row r="8567" spans="1:6" hidden="1" x14ac:dyDescent="0.25">
      <c r="A8567" s="1" t="s">
        <v>5</v>
      </c>
      <c r="B8567" s="1" t="s">
        <v>19</v>
      </c>
      <c r="C8567">
        <v>200</v>
      </c>
      <c r="D8567">
        <v>817239761729600</v>
      </c>
      <c r="E8567">
        <v>817239762759300</v>
      </c>
      <c r="F8567">
        <f t="shared" si="133"/>
        <v>1.0297000000000001</v>
      </c>
    </row>
    <row r="8568" spans="1:6" hidden="1" x14ac:dyDescent="0.25">
      <c r="A8568" s="1" t="s">
        <v>5</v>
      </c>
      <c r="B8568" s="1" t="s">
        <v>20</v>
      </c>
      <c r="C8568">
        <v>200</v>
      </c>
      <c r="D8568">
        <v>817239763753900</v>
      </c>
      <c r="E8568">
        <v>817239764655300</v>
      </c>
      <c r="F8568">
        <f t="shared" si="133"/>
        <v>0.90139999999999998</v>
      </c>
    </row>
    <row r="8569" spans="1:6" x14ac:dyDescent="0.25">
      <c r="A8569" s="1" t="s">
        <v>5</v>
      </c>
      <c r="B8569" s="1" t="s">
        <v>21</v>
      </c>
      <c r="C8569">
        <v>200</v>
      </c>
      <c r="D8569">
        <v>817239765531600</v>
      </c>
      <c r="E8569">
        <v>817239767227500</v>
      </c>
      <c r="F8569">
        <f t="shared" si="133"/>
        <v>1.6959</v>
      </c>
    </row>
    <row r="8570" spans="1:6" hidden="1" x14ac:dyDescent="0.25">
      <c r="A8570" s="1" t="s">
        <v>5</v>
      </c>
      <c r="B8570" s="1" t="s">
        <v>8</v>
      </c>
      <c r="C8570">
        <v>200</v>
      </c>
      <c r="D8570">
        <v>817239839822700</v>
      </c>
      <c r="E8570">
        <v>817239840799200</v>
      </c>
      <c r="F8570">
        <f t="shared" si="133"/>
        <v>0.97650000000000003</v>
      </c>
    </row>
    <row r="8571" spans="1:6" hidden="1" x14ac:dyDescent="0.25">
      <c r="A8571" s="1" t="s">
        <v>5</v>
      </c>
      <c r="B8571" s="1" t="s">
        <v>9</v>
      </c>
      <c r="C8571">
        <v>200</v>
      </c>
      <c r="D8571">
        <v>817239841584500</v>
      </c>
      <c r="E8571">
        <v>817239842501300</v>
      </c>
      <c r="F8571">
        <f t="shared" si="133"/>
        <v>0.91679999999999995</v>
      </c>
    </row>
    <row r="8572" spans="1:6" hidden="1" x14ac:dyDescent="0.25">
      <c r="A8572" s="1" t="s">
        <v>5</v>
      </c>
      <c r="B8572" s="1" t="s">
        <v>10</v>
      </c>
      <c r="C8572">
        <v>200</v>
      </c>
      <c r="D8572">
        <v>817239843906300</v>
      </c>
      <c r="E8572">
        <v>817239844949500</v>
      </c>
      <c r="F8572">
        <f t="shared" si="133"/>
        <v>1.0431999999999999</v>
      </c>
    </row>
    <row r="8573" spans="1:6" hidden="1" x14ac:dyDescent="0.25">
      <c r="A8573" s="1" t="s">
        <v>5</v>
      </c>
      <c r="B8573" s="1" t="s">
        <v>11</v>
      </c>
      <c r="C8573">
        <v>200</v>
      </c>
      <c r="D8573">
        <v>817239845903600</v>
      </c>
      <c r="E8573">
        <v>817239846993600</v>
      </c>
      <c r="F8573">
        <f t="shared" si="133"/>
        <v>1.0900000000000001</v>
      </c>
    </row>
    <row r="8574" spans="1:6" hidden="1" x14ac:dyDescent="0.25">
      <c r="A8574" s="1" t="s">
        <v>5</v>
      </c>
      <c r="B8574" s="1" t="s">
        <v>12</v>
      </c>
      <c r="C8574">
        <v>200</v>
      </c>
      <c r="D8574">
        <v>817239847882600</v>
      </c>
      <c r="E8574">
        <v>817239848742100</v>
      </c>
      <c r="F8574">
        <f t="shared" si="133"/>
        <v>0.85950000000000004</v>
      </c>
    </row>
    <row r="8575" spans="1:6" hidden="1" x14ac:dyDescent="0.25">
      <c r="A8575" s="1" t="s">
        <v>5</v>
      </c>
      <c r="B8575" s="1" t="s">
        <v>13</v>
      </c>
      <c r="C8575">
        <v>200</v>
      </c>
      <c r="D8575">
        <v>817239849538500</v>
      </c>
      <c r="E8575">
        <v>817239850567600</v>
      </c>
      <c r="F8575">
        <f t="shared" si="133"/>
        <v>1.0290999999999999</v>
      </c>
    </row>
    <row r="8576" spans="1:6" hidden="1" x14ac:dyDescent="0.25">
      <c r="A8576" s="1" t="s">
        <v>5</v>
      </c>
      <c r="B8576" s="1" t="s">
        <v>14</v>
      </c>
      <c r="C8576">
        <v>200</v>
      </c>
      <c r="D8576">
        <v>817239851661700</v>
      </c>
      <c r="E8576">
        <v>817239852676300</v>
      </c>
      <c r="F8576">
        <f t="shared" si="133"/>
        <v>1.0145999999999999</v>
      </c>
    </row>
    <row r="8577" spans="1:6" hidden="1" x14ac:dyDescent="0.25">
      <c r="A8577" s="1" t="s">
        <v>5</v>
      </c>
      <c r="B8577" s="1" t="s">
        <v>15</v>
      </c>
      <c r="C8577">
        <v>200</v>
      </c>
      <c r="D8577">
        <v>817239853710800</v>
      </c>
      <c r="E8577">
        <v>817239854570300</v>
      </c>
      <c r="F8577">
        <f t="shared" si="133"/>
        <v>0.85950000000000004</v>
      </c>
    </row>
    <row r="8578" spans="1:6" hidden="1" x14ac:dyDescent="0.25">
      <c r="A8578" s="1" t="s">
        <v>5</v>
      </c>
      <c r="B8578" s="1" t="s">
        <v>16</v>
      </c>
      <c r="C8578">
        <v>200</v>
      </c>
      <c r="D8578">
        <v>817239855307900</v>
      </c>
      <c r="E8578">
        <v>817239856178200</v>
      </c>
      <c r="F8578">
        <f t="shared" ref="F8578:F8641" si="134">(E8578-D8578)/1000000</f>
        <v>0.87029999999999996</v>
      </c>
    </row>
    <row r="8579" spans="1:6" hidden="1" x14ac:dyDescent="0.25">
      <c r="A8579" s="1" t="s">
        <v>5</v>
      </c>
      <c r="B8579" s="1" t="s">
        <v>17</v>
      </c>
      <c r="C8579">
        <v>200</v>
      </c>
      <c r="D8579">
        <v>817239860738000</v>
      </c>
      <c r="E8579">
        <v>817239862397300</v>
      </c>
      <c r="F8579">
        <f t="shared" si="134"/>
        <v>1.6593</v>
      </c>
    </row>
    <row r="8580" spans="1:6" hidden="1" x14ac:dyDescent="0.25">
      <c r="A8580" s="1" t="s">
        <v>5</v>
      </c>
      <c r="B8580" s="1" t="s">
        <v>18</v>
      </c>
      <c r="C8580">
        <v>200</v>
      </c>
      <c r="D8580">
        <v>817239865274100</v>
      </c>
      <c r="E8580">
        <v>817239866713100</v>
      </c>
      <c r="F8580">
        <f t="shared" si="134"/>
        <v>1.4390000000000001</v>
      </c>
    </row>
    <row r="8581" spans="1:6" hidden="1" x14ac:dyDescent="0.25">
      <c r="A8581" s="1" t="s">
        <v>5</v>
      </c>
      <c r="B8581" s="1" t="s">
        <v>19</v>
      </c>
      <c r="C8581">
        <v>200</v>
      </c>
      <c r="D8581">
        <v>817239868022900</v>
      </c>
      <c r="E8581">
        <v>817239868921200</v>
      </c>
      <c r="F8581">
        <f t="shared" si="134"/>
        <v>0.89829999999999999</v>
      </c>
    </row>
    <row r="8582" spans="1:6" hidden="1" x14ac:dyDescent="0.25">
      <c r="A8582" s="1" t="s">
        <v>5</v>
      </c>
      <c r="B8582" s="1" t="s">
        <v>20</v>
      </c>
      <c r="C8582">
        <v>200</v>
      </c>
      <c r="D8582">
        <v>817239869928300</v>
      </c>
      <c r="E8582">
        <v>817239871260000</v>
      </c>
      <c r="F8582">
        <f t="shared" si="134"/>
        <v>1.3317000000000001</v>
      </c>
    </row>
    <row r="8583" spans="1:6" x14ac:dyDescent="0.25">
      <c r="A8583" s="1" t="s">
        <v>22</v>
      </c>
      <c r="B8583" s="1" t="s">
        <v>21</v>
      </c>
      <c r="C8583">
        <v>302</v>
      </c>
      <c r="D8583">
        <v>817239872956700</v>
      </c>
      <c r="E8583">
        <v>817239879631700</v>
      </c>
      <c r="F8583">
        <f t="shared" si="134"/>
        <v>6.6749999999999998</v>
      </c>
    </row>
    <row r="8584" spans="1:6" x14ac:dyDescent="0.25">
      <c r="A8584" s="1" t="s">
        <v>5</v>
      </c>
      <c r="B8584" s="1" t="s">
        <v>6</v>
      </c>
      <c r="C8584">
        <v>302</v>
      </c>
      <c r="D8584">
        <v>817239881363100</v>
      </c>
      <c r="E8584">
        <v>817239883362500</v>
      </c>
      <c r="F8584">
        <f t="shared" si="134"/>
        <v>1.9994000000000001</v>
      </c>
    </row>
    <row r="8585" spans="1:6" x14ac:dyDescent="0.25">
      <c r="A8585" s="1" t="s">
        <v>5</v>
      </c>
      <c r="B8585" s="1" t="s">
        <v>7</v>
      </c>
      <c r="C8585">
        <v>200</v>
      </c>
      <c r="D8585">
        <v>817239884577000</v>
      </c>
      <c r="E8585">
        <v>817239886453100</v>
      </c>
      <c r="F8585">
        <f t="shared" si="134"/>
        <v>1.8761000000000001</v>
      </c>
    </row>
    <row r="8586" spans="1:6" hidden="1" x14ac:dyDescent="0.25">
      <c r="A8586" s="1" t="s">
        <v>5</v>
      </c>
      <c r="B8586" s="1" t="s">
        <v>8</v>
      </c>
      <c r="C8586">
        <v>200</v>
      </c>
      <c r="D8586">
        <v>817240029362700</v>
      </c>
      <c r="E8586">
        <v>817240030512300</v>
      </c>
      <c r="F8586">
        <f t="shared" si="134"/>
        <v>1.1496</v>
      </c>
    </row>
    <row r="8587" spans="1:6" hidden="1" x14ac:dyDescent="0.25">
      <c r="A8587" s="1" t="s">
        <v>5</v>
      </c>
      <c r="B8587" s="1" t="s">
        <v>9</v>
      </c>
      <c r="C8587">
        <v>200</v>
      </c>
      <c r="D8587">
        <v>817240031651000</v>
      </c>
      <c r="E8587">
        <v>817240032576700</v>
      </c>
      <c r="F8587">
        <f t="shared" si="134"/>
        <v>0.92569999999999997</v>
      </c>
    </row>
    <row r="8588" spans="1:6" hidden="1" x14ac:dyDescent="0.25">
      <c r="A8588" s="1" t="s">
        <v>5</v>
      </c>
      <c r="B8588" s="1" t="s">
        <v>10</v>
      </c>
      <c r="C8588">
        <v>200</v>
      </c>
      <c r="D8588">
        <v>817240033420900</v>
      </c>
      <c r="E8588">
        <v>817240034257200</v>
      </c>
      <c r="F8588">
        <f t="shared" si="134"/>
        <v>0.83630000000000004</v>
      </c>
    </row>
    <row r="8589" spans="1:6" hidden="1" x14ac:dyDescent="0.25">
      <c r="A8589" s="1" t="s">
        <v>5</v>
      </c>
      <c r="B8589" s="1" t="s">
        <v>11</v>
      </c>
      <c r="C8589">
        <v>200</v>
      </c>
      <c r="D8589">
        <v>817240034954600</v>
      </c>
      <c r="E8589">
        <v>817240036016500</v>
      </c>
      <c r="F8589">
        <f t="shared" si="134"/>
        <v>1.0619000000000001</v>
      </c>
    </row>
    <row r="8590" spans="1:6" hidden="1" x14ac:dyDescent="0.25">
      <c r="A8590" s="1" t="s">
        <v>5</v>
      </c>
      <c r="B8590" s="1" t="s">
        <v>12</v>
      </c>
      <c r="C8590">
        <v>200</v>
      </c>
      <c r="D8590">
        <v>817240037258300</v>
      </c>
      <c r="E8590">
        <v>817240038225200</v>
      </c>
      <c r="F8590">
        <f t="shared" si="134"/>
        <v>0.96689999999999998</v>
      </c>
    </row>
    <row r="8591" spans="1:6" hidden="1" x14ac:dyDescent="0.25">
      <c r="A8591" s="1" t="s">
        <v>5</v>
      </c>
      <c r="B8591" s="1" t="s">
        <v>13</v>
      </c>
      <c r="C8591">
        <v>200</v>
      </c>
      <c r="D8591">
        <v>817240039147500</v>
      </c>
      <c r="E8591">
        <v>817240040014800</v>
      </c>
      <c r="F8591">
        <f t="shared" si="134"/>
        <v>0.86729999999999996</v>
      </c>
    </row>
    <row r="8592" spans="1:6" hidden="1" x14ac:dyDescent="0.25">
      <c r="A8592" s="1" t="s">
        <v>5</v>
      </c>
      <c r="B8592" s="1" t="s">
        <v>14</v>
      </c>
      <c r="C8592">
        <v>200</v>
      </c>
      <c r="D8592">
        <v>817240040718800</v>
      </c>
      <c r="E8592">
        <v>817240041648100</v>
      </c>
      <c r="F8592">
        <f t="shared" si="134"/>
        <v>0.92930000000000001</v>
      </c>
    </row>
    <row r="8593" spans="1:6" hidden="1" x14ac:dyDescent="0.25">
      <c r="A8593" s="1" t="s">
        <v>5</v>
      </c>
      <c r="B8593" s="1" t="s">
        <v>15</v>
      </c>
      <c r="C8593">
        <v>200</v>
      </c>
      <c r="D8593">
        <v>817240042540700</v>
      </c>
      <c r="E8593">
        <v>817240043374800</v>
      </c>
      <c r="F8593">
        <f t="shared" si="134"/>
        <v>0.83409999999999995</v>
      </c>
    </row>
    <row r="8594" spans="1:6" hidden="1" x14ac:dyDescent="0.25">
      <c r="A8594" s="1" t="s">
        <v>5</v>
      </c>
      <c r="B8594" s="1" t="s">
        <v>16</v>
      </c>
      <c r="C8594">
        <v>200</v>
      </c>
      <c r="D8594">
        <v>817240044051200</v>
      </c>
      <c r="E8594">
        <v>817240044995600</v>
      </c>
      <c r="F8594">
        <f t="shared" si="134"/>
        <v>0.94440000000000002</v>
      </c>
    </row>
    <row r="8595" spans="1:6" hidden="1" x14ac:dyDescent="0.25">
      <c r="A8595" s="1" t="s">
        <v>5</v>
      </c>
      <c r="B8595" s="1" t="s">
        <v>17</v>
      </c>
      <c r="C8595">
        <v>200</v>
      </c>
      <c r="D8595">
        <v>817240046062500</v>
      </c>
      <c r="E8595">
        <v>817240046958300</v>
      </c>
      <c r="F8595">
        <f t="shared" si="134"/>
        <v>0.89580000000000004</v>
      </c>
    </row>
    <row r="8596" spans="1:6" hidden="1" x14ac:dyDescent="0.25">
      <c r="A8596" s="1" t="s">
        <v>5</v>
      </c>
      <c r="B8596" s="1" t="s">
        <v>18</v>
      </c>
      <c r="C8596">
        <v>200</v>
      </c>
      <c r="D8596">
        <v>817240047890800</v>
      </c>
      <c r="E8596">
        <v>817240048707200</v>
      </c>
      <c r="F8596">
        <f t="shared" si="134"/>
        <v>0.81640000000000001</v>
      </c>
    </row>
    <row r="8597" spans="1:6" hidden="1" x14ac:dyDescent="0.25">
      <c r="A8597" s="1" t="s">
        <v>5</v>
      </c>
      <c r="B8597" s="1" t="s">
        <v>19</v>
      </c>
      <c r="C8597">
        <v>200</v>
      </c>
      <c r="D8597">
        <v>817240049352400</v>
      </c>
      <c r="E8597">
        <v>817240050159400</v>
      </c>
      <c r="F8597">
        <f t="shared" si="134"/>
        <v>0.80700000000000005</v>
      </c>
    </row>
    <row r="8598" spans="1:6" hidden="1" x14ac:dyDescent="0.25">
      <c r="A8598" s="1" t="s">
        <v>5</v>
      </c>
      <c r="B8598" s="1" t="s">
        <v>20</v>
      </c>
      <c r="C8598">
        <v>200</v>
      </c>
      <c r="D8598">
        <v>817240050868800</v>
      </c>
      <c r="E8598">
        <v>817240051858500</v>
      </c>
      <c r="F8598">
        <f t="shared" si="134"/>
        <v>0.98970000000000002</v>
      </c>
    </row>
    <row r="8599" spans="1:6" x14ac:dyDescent="0.25">
      <c r="A8599" s="1" t="s">
        <v>5</v>
      </c>
      <c r="B8599" s="1" t="s">
        <v>6</v>
      </c>
      <c r="C8599">
        <v>302</v>
      </c>
      <c r="D8599">
        <v>817242869896600</v>
      </c>
      <c r="E8599">
        <v>817242872404200</v>
      </c>
      <c r="F8599">
        <f t="shared" si="134"/>
        <v>2.5076000000000001</v>
      </c>
    </row>
    <row r="8600" spans="1:6" x14ac:dyDescent="0.25">
      <c r="A8600" s="1" t="s">
        <v>5</v>
      </c>
      <c r="B8600" s="1" t="s">
        <v>7</v>
      </c>
      <c r="C8600">
        <v>200</v>
      </c>
      <c r="D8600">
        <v>817242873925700</v>
      </c>
      <c r="E8600">
        <v>817242874943200</v>
      </c>
      <c r="F8600">
        <f t="shared" si="134"/>
        <v>1.0175000000000001</v>
      </c>
    </row>
    <row r="8601" spans="1:6" hidden="1" x14ac:dyDescent="0.25">
      <c r="A8601" s="1" t="s">
        <v>5</v>
      </c>
      <c r="B8601" s="1" t="s">
        <v>8</v>
      </c>
      <c r="C8601">
        <v>200</v>
      </c>
      <c r="D8601">
        <v>817242986532900</v>
      </c>
      <c r="E8601">
        <v>817242987623600</v>
      </c>
      <c r="F8601">
        <f t="shared" si="134"/>
        <v>1.0907</v>
      </c>
    </row>
    <row r="8602" spans="1:6" hidden="1" x14ac:dyDescent="0.25">
      <c r="A8602" s="1" t="s">
        <v>5</v>
      </c>
      <c r="B8602" s="1" t="s">
        <v>9</v>
      </c>
      <c r="C8602">
        <v>200</v>
      </c>
      <c r="D8602">
        <v>817242988426500</v>
      </c>
      <c r="E8602">
        <v>817242989579400</v>
      </c>
      <c r="F8602">
        <f t="shared" si="134"/>
        <v>1.1529</v>
      </c>
    </row>
    <row r="8603" spans="1:6" hidden="1" x14ac:dyDescent="0.25">
      <c r="A8603" s="1" t="s">
        <v>5</v>
      </c>
      <c r="B8603" s="1" t="s">
        <v>10</v>
      </c>
      <c r="C8603">
        <v>200</v>
      </c>
      <c r="D8603">
        <v>817242990854500</v>
      </c>
      <c r="E8603">
        <v>817242991822400</v>
      </c>
      <c r="F8603">
        <f t="shared" si="134"/>
        <v>0.96789999999999998</v>
      </c>
    </row>
    <row r="8604" spans="1:6" hidden="1" x14ac:dyDescent="0.25">
      <c r="A8604" s="1" t="s">
        <v>5</v>
      </c>
      <c r="B8604" s="1" t="s">
        <v>11</v>
      </c>
      <c r="C8604">
        <v>200</v>
      </c>
      <c r="D8604">
        <v>817242992553600</v>
      </c>
      <c r="E8604">
        <v>817242993445600</v>
      </c>
      <c r="F8604">
        <f t="shared" si="134"/>
        <v>0.89200000000000002</v>
      </c>
    </row>
    <row r="8605" spans="1:6" hidden="1" x14ac:dyDescent="0.25">
      <c r="A8605" s="1" t="s">
        <v>5</v>
      </c>
      <c r="B8605" s="1" t="s">
        <v>17</v>
      </c>
      <c r="C8605">
        <v>200</v>
      </c>
      <c r="D8605">
        <v>817242994188600</v>
      </c>
      <c r="E8605">
        <v>817242995103600</v>
      </c>
      <c r="F8605">
        <f t="shared" si="134"/>
        <v>0.91500000000000004</v>
      </c>
    </row>
    <row r="8606" spans="1:6" hidden="1" x14ac:dyDescent="0.25">
      <c r="A8606" s="1" t="s">
        <v>5</v>
      </c>
      <c r="B8606" s="1" t="s">
        <v>12</v>
      </c>
      <c r="C8606">
        <v>200</v>
      </c>
      <c r="D8606">
        <v>817242996279200</v>
      </c>
      <c r="E8606">
        <v>817242997283600</v>
      </c>
      <c r="F8606">
        <f t="shared" si="134"/>
        <v>1.0044</v>
      </c>
    </row>
    <row r="8607" spans="1:6" hidden="1" x14ac:dyDescent="0.25">
      <c r="A8607" s="1" t="s">
        <v>5</v>
      </c>
      <c r="B8607" s="1" t="s">
        <v>13</v>
      </c>
      <c r="C8607">
        <v>200</v>
      </c>
      <c r="D8607">
        <v>817242998324500</v>
      </c>
      <c r="E8607">
        <v>817242999221300</v>
      </c>
      <c r="F8607">
        <f t="shared" si="134"/>
        <v>0.89680000000000004</v>
      </c>
    </row>
    <row r="8608" spans="1:6" hidden="1" x14ac:dyDescent="0.25">
      <c r="A8608" s="1" t="s">
        <v>5</v>
      </c>
      <c r="B8608" s="1" t="s">
        <v>14</v>
      </c>
      <c r="C8608">
        <v>200</v>
      </c>
      <c r="D8608">
        <v>817242999944000</v>
      </c>
      <c r="E8608">
        <v>817243000901100</v>
      </c>
      <c r="F8608">
        <f t="shared" si="134"/>
        <v>0.95709999999999995</v>
      </c>
    </row>
    <row r="8609" spans="1:6" hidden="1" x14ac:dyDescent="0.25">
      <c r="A8609" s="1" t="s">
        <v>5</v>
      </c>
      <c r="B8609" s="1" t="s">
        <v>15</v>
      </c>
      <c r="C8609">
        <v>200</v>
      </c>
      <c r="D8609">
        <v>817243001801400</v>
      </c>
      <c r="E8609">
        <v>817243002688500</v>
      </c>
      <c r="F8609">
        <f t="shared" si="134"/>
        <v>0.8871</v>
      </c>
    </row>
    <row r="8610" spans="1:6" hidden="1" x14ac:dyDescent="0.25">
      <c r="A8610" s="1" t="s">
        <v>5</v>
      </c>
      <c r="B8610" s="1" t="s">
        <v>16</v>
      </c>
      <c r="C8610">
        <v>200</v>
      </c>
      <c r="D8610">
        <v>817243003820600</v>
      </c>
      <c r="E8610">
        <v>817243004932200</v>
      </c>
      <c r="F8610">
        <f t="shared" si="134"/>
        <v>1.1115999999999999</v>
      </c>
    </row>
    <row r="8611" spans="1:6" hidden="1" x14ac:dyDescent="0.25">
      <c r="A8611" s="1" t="s">
        <v>5</v>
      </c>
      <c r="B8611" s="1" t="s">
        <v>18</v>
      </c>
      <c r="C8611">
        <v>200</v>
      </c>
      <c r="D8611">
        <v>817243006043100</v>
      </c>
      <c r="E8611">
        <v>817243006952300</v>
      </c>
      <c r="F8611">
        <f t="shared" si="134"/>
        <v>0.90920000000000001</v>
      </c>
    </row>
    <row r="8612" spans="1:6" hidden="1" x14ac:dyDescent="0.25">
      <c r="A8612" s="1" t="s">
        <v>5</v>
      </c>
      <c r="B8612" s="1" t="s">
        <v>19</v>
      </c>
      <c r="C8612">
        <v>200</v>
      </c>
      <c r="D8612">
        <v>817243007640800</v>
      </c>
      <c r="E8612">
        <v>817243008506900</v>
      </c>
      <c r="F8612">
        <f t="shared" si="134"/>
        <v>0.86609999999999998</v>
      </c>
    </row>
    <row r="8613" spans="1:6" hidden="1" x14ac:dyDescent="0.25">
      <c r="A8613" s="1" t="s">
        <v>5</v>
      </c>
      <c r="B8613" s="1" t="s">
        <v>20</v>
      </c>
      <c r="C8613">
        <v>200</v>
      </c>
      <c r="D8613">
        <v>817243009248300</v>
      </c>
      <c r="E8613">
        <v>817243010185600</v>
      </c>
      <c r="F8613">
        <f t="shared" si="134"/>
        <v>0.93730000000000002</v>
      </c>
    </row>
    <row r="8614" spans="1:6" hidden="1" x14ac:dyDescent="0.25">
      <c r="A8614" s="1" t="s">
        <v>5</v>
      </c>
      <c r="B8614" s="1" t="s">
        <v>29</v>
      </c>
      <c r="C8614">
        <v>200</v>
      </c>
      <c r="D8614">
        <v>817243011573600</v>
      </c>
      <c r="E8614">
        <v>817243012591200</v>
      </c>
      <c r="F8614">
        <f t="shared" si="134"/>
        <v>1.0176000000000001</v>
      </c>
    </row>
    <row r="8615" spans="1:6" hidden="1" x14ac:dyDescent="0.25">
      <c r="A8615" s="1" t="s">
        <v>5</v>
      </c>
      <c r="B8615" s="1" t="s">
        <v>30</v>
      </c>
      <c r="C8615">
        <v>200</v>
      </c>
      <c r="D8615">
        <v>817243014791900</v>
      </c>
      <c r="E8615">
        <v>817243015677800</v>
      </c>
      <c r="F8615">
        <f t="shared" si="134"/>
        <v>0.88590000000000002</v>
      </c>
    </row>
    <row r="8616" spans="1:6" x14ac:dyDescent="0.25">
      <c r="A8616" s="1" t="s">
        <v>5</v>
      </c>
      <c r="B8616" s="1" t="s">
        <v>21</v>
      </c>
      <c r="C8616">
        <v>200</v>
      </c>
      <c r="D8616">
        <v>817243017938300</v>
      </c>
      <c r="E8616">
        <v>817243019243300</v>
      </c>
      <c r="F8616">
        <f t="shared" si="134"/>
        <v>1.3049999999999999</v>
      </c>
    </row>
    <row r="8617" spans="1:6" hidden="1" x14ac:dyDescent="0.25">
      <c r="A8617" s="1" t="s">
        <v>5</v>
      </c>
      <c r="B8617" s="1" t="s">
        <v>8</v>
      </c>
      <c r="C8617">
        <v>200</v>
      </c>
      <c r="D8617">
        <v>817243104832200</v>
      </c>
      <c r="E8617">
        <v>817243105834700</v>
      </c>
      <c r="F8617">
        <f t="shared" si="134"/>
        <v>1.0024999999999999</v>
      </c>
    </row>
    <row r="8618" spans="1:6" hidden="1" x14ac:dyDescent="0.25">
      <c r="A8618" s="1" t="s">
        <v>5</v>
      </c>
      <c r="B8618" s="1" t="s">
        <v>9</v>
      </c>
      <c r="C8618">
        <v>200</v>
      </c>
      <c r="D8618">
        <v>817243106611600</v>
      </c>
      <c r="E8618">
        <v>817243107643100</v>
      </c>
      <c r="F8618">
        <f t="shared" si="134"/>
        <v>1.0315000000000001</v>
      </c>
    </row>
    <row r="8619" spans="1:6" hidden="1" x14ac:dyDescent="0.25">
      <c r="A8619" s="1" t="s">
        <v>5</v>
      </c>
      <c r="B8619" s="1" t="s">
        <v>10</v>
      </c>
      <c r="C8619">
        <v>200</v>
      </c>
      <c r="D8619">
        <v>817243108674800</v>
      </c>
      <c r="E8619">
        <v>817243109615500</v>
      </c>
      <c r="F8619">
        <f t="shared" si="134"/>
        <v>0.94069999999999998</v>
      </c>
    </row>
    <row r="8620" spans="1:6" hidden="1" x14ac:dyDescent="0.25">
      <c r="A8620" s="1" t="s">
        <v>5</v>
      </c>
      <c r="B8620" s="1" t="s">
        <v>11</v>
      </c>
      <c r="C8620">
        <v>200</v>
      </c>
      <c r="D8620">
        <v>817243110348700</v>
      </c>
      <c r="E8620">
        <v>817243111245100</v>
      </c>
      <c r="F8620">
        <f t="shared" si="134"/>
        <v>0.89639999999999997</v>
      </c>
    </row>
    <row r="8621" spans="1:6" hidden="1" x14ac:dyDescent="0.25">
      <c r="A8621" s="1" t="s">
        <v>5</v>
      </c>
      <c r="B8621" s="1" t="s">
        <v>12</v>
      </c>
      <c r="C8621">
        <v>200</v>
      </c>
      <c r="D8621">
        <v>817243112009600</v>
      </c>
      <c r="E8621">
        <v>817243112868700</v>
      </c>
      <c r="F8621">
        <f t="shared" si="134"/>
        <v>0.85909999999999997</v>
      </c>
    </row>
    <row r="8622" spans="1:6" hidden="1" x14ac:dyDescent="0.25">
      <c r="A8622" s="1" t="s">
        <v>5</v>
      </c>
      <c r="B8622" s="1" t="s">
        <v>13</v>
      </c>
      <c r="C8622">
        <v>200</v>
      </c>
      <c r="D8622">
        <v>817243113555100</v>
      </c>
      <c r="E8622">
        <v>817243114519900</v>
      </c>
      <c r="F8622">
        <f t="shared" si="134"/>
        <v>0.96479999999999999</v>
      </c>
    </row>
    <row r="8623" spans="1:6" hidden="1" x14ac:dyDescent="0.25">
      <c r="A8623" s="1" t="s">
        <v>5</v>
      </c>
      <c r="B8623" s="1" t="s">
        <v>14</v>
      </c>
      <c r="C8623">
        <v>200</v>
      </c>
      <c r="D8623">
        <v>817243115663000</v>
      </c>
      <c r="E8623">
        <v>817243116693000</v>
      </c>
      <c r="F8623">
        <f t="shared" si="134"/>
        <v>1.03</v>
      </c>
    </row>
    <row r="8624" spans="1:6" hidden="1" x14ac:dyDescent="0.25">
      <c r="A8624" s="1" t="s">
        <v>5</v>
      </c>
      <c r="B8624" s="1" t="s">
        <v>15</v>
      </c>
      <c r="C8624">
        <v>200</v>
      </c>
      <c r="D8624">
        <v>817243117733200</v>
      </c>
      <c r="E8624">
        <v>817243118580400</v>
      </c>
      <c r="F8624">
        <f t="shared" si="134"/>
        <v>0.84719999999999995</v>
      </c>
    </row>
    <row r="8625" spans="1:6" hidden="1" x14ac:dyDescent="0.25">
      <c r="A8625" s="1" t="s">
        <v>5</v>
      </c>
      <c r="B8625" s="1" t="s">
        <v>16</v>
      </c>
      <c r="C8625">
        <v>200</v>
      </c>
      <c r="D8625">
        <v>817243119293000</v>
      </c>
      <c r="E8625">
        <v>817243120176900</v>
      </c>
      <c r="F8625">
        <f t="shared" si="134"/>
        <v>0.88390000000000002</v>
      </c>
    </row>
    <row r="8626" spans="1:6" hidden="1" x14ac:dyDescent="0.25">
      <c r="A8626" s="1" t="s">
        <v>5</v>
      </c>
      <c r="B8626" s="1" t="s">
        <v>17</v>
      </c>
      <c r="C8626">
        <v>200</v>
      </c>
      <c r="D8626">
        <v>817243121954200</v>
      </c>
      <c r="E8626">
        <v>817243123062800</v>
      </c>
      <c r="F8626">
        <f t="shared" si="134"/>
        <v>1.1086</v>
      </c>
    </row>
    <row r="8627" spans="1:6" hidden="1" x14ac:dyDescent="0.25">
      <c r="A8627" s="1" t="s">
        <v>5</v>
      </c>
      <c r="B8627" s="1" t="s">
        <v>18</v>
      </c>
      <c r="C8627">
        <v>200</v>
      </c>
      <c r="D8627">
        <v>817243124305200</v>
      </c>
      <c r="E8627">
        <v>817243125249900</v>
      </c>
      <c r="F8627">
        <f t="shared" si="134"/>
        <v>0.94469999999999998</v>
      </c>
    </row>
    <row r="8628" spans="1:6" hidden="1" x14ac:dyDescent="0.25">
      <c r="A8628" s="1" t="s">
        <v>5</v>
      </c>
      <c r="B8628" s="1" t="s">
        <v>19</v>
      </c>
      <c r="C8628">
        <v>200</v>
      </c>
      <c r="D8628">
        <v>817243125984700</v>
      </c>
      <c r="E8628">
        <v>817243126800300</v>
      </c>
      <c r="F8628">
        <f t="shared" si="134"/>
        <v>0.81559999999999999</v>
      </c>
    </row>
    <row r="8629" spans="1:6" hidden="1" x14ac:dyDescent="0.25">
      <c r="A8629" s="1" t="s">
        <v>5</v>
      </c>
      <c r="B8629" s="1" t="s">
        <v>20</v>
      </c>
      <c r="C8629">
        <v>200</v>
      </c>
      <c r="D8629">
        <v>817243127560700</v>
      </c>
      <c r="E8629">
        <v>817243128520000</v>
      </c>
      <c r="F8629">
        <f t="shared" si="134"/>
        <v>0.95930000000000004</v>
      </c>
    </row>
    <row r="8630" spans="1:6" x14ac:dyDescent="0.25">
      <c r="A8630" s="1" t="s">
        <v>22</v>
      </c>
      <c r="B8630" s="1" t="s">
        <v>21</v>
      </c>
      <c r="C8630">
        <v>302</v>
      </c>
      <c r="D8630">
        <v>817243129532100</v>
      </c>
      <c r="E8630">
        <v>817243134510000</v>
      </c>
      <c r="F8630">
        <f t="shared" si="134"/>
        <v>4.9779</v>
      </c>
    </row>
    <row r="8631" spans="1:6" x14ac:dyDescent="0.25">
      <c r="A8631" s="1" t="s">
        <v>5</v>
      </c>
      <c r="B8631" s="1" t="s">
        <v>6</v>
      </c>
      <c r="C8631">
        <v>302</v>
      </c>
      <c r="D8631">
        <v>817243135593600</v>
      </c>
      <c r="E8631">
        <v>817243136754100</v>
      </c>
      <c r="F8631">
        <f t="shared" si="134"/>
        <v>1.1605000000000001</v>
      </c>
    </row>
    <row r="8632" spans="1:6" x14ac:dyDescent="0.25">
      <c r="A8632" s="1" t="s">
        <v>5</v>
      </c>
      <c r="B8632" s="1" t="s">
        <v>7</v>
      </c>
      <c r="C8632">
        <v>200</v>
      </c>
      <c r="D8632">
        <v>817243137572800</v>
      </c>
      <c r="E8632">
        <v>817243138258100</v>
      </c>
      <c r="F8632">
        <f t="shared" si="134"/>
        <v>0.68530000000000002</v>
      </c>
    </row>
    <row r="8633" spans="1:6" hidden="1" x14ac:dyDescent="0.25">
      <c r="A8633" s="1" t="s">
        <v>5</v>
      </c>
      <c r="B8633" s="1" t="s">
        <v>8</v>
      </c>
      <c r="C8633">
        <v>200</v>
      </c>
      <c r="D8633">
        <v>817243224835700</v>
      </c>
      <c r="E8633">
        <v>817243226347600</v>
      </c>
      <c r="F8633">
        <f t="shared" si="134"/>
        <v>1.5119</v>
      </c>
    </row>
    <row r="8634" spans="1:6" hidden="1" x14ac:dyDescent="0.25">
      <c r="A8634" s="1" t="s">
        <v>5</v>
      </c>
      <c r="B8634" s="1" t="s">
        <v>9</v>
      </c>
      <c r="C8634">
        <v>200</v>
      </c>
      <c r="D8634">
        <v>817243227669400</v>
      </c>
      <c r="E8634">
        <v>817243228649200</v>
      </c>
      <c r="F8634">
        <f t="shared" si="134"/>
        <v>0.9798</v>
      </c>
    </row>
    <row r="8635" spans="1:6" hidden="1" x14ac:dyDescent="0.25">
      <c r="A8635" s="1" t="s">
        <v>5</v>
      </c>
      <c r="B8635" s="1" t="s">
        <v>10</v>
      </c>
      <c r="C8635">
        <v>200</v>
      </c>
      <c r="D8635">
        <v>817243229825700</v>
      </c>
      <c r="E8635">
        <v>817243230824900</v>
      </c>
      <c r="F8635">
        <f t="shared" si="134"/>
        <v>0.99919999999999998</v>
      </c>
    </row>
    <row r="8636" spans="1:6" hidden="1" x14ac:dyDescent="0.25">
      <c r="A8636" s="1" t="s">
        <v>5</v>
      </c>
      <c r="B8636" s="1" t="s">
        <v>11</v>
      </c>
      <c r="C8636">
        <v>200</v>
      </c>
      <c r="D8636">
        <v>817243231716700</v>
      </c>
      <c r="E8636">
        <v>817243232769600</v>
      </c>
      <c r="F8636">
        <f t="shared" si="134"/>
        <v>1.0528999999999999</v>
      </c>
    </row>
    <row r="8637" spans="1:6" hidden="1" x14ac:dyDescent="0.25">
      <c r="A8637" s="1" t="s">
        <v>5</v>
      </c>
      <c r="B8637" s="1" t="s">
        <v>12</v>
      </c>
      <c r="C8637">
        <v>200</v>
      </c>
      <c r="D8637">
        <v>817243234173500</v>
      </c>
      <c r="E8637">
        <v>817243235112500</v>
      </c>
      <c r="F8637">
        <f t="shared" si="134"/>
        <v>0.93899999999999995</v>
      </c>
    </row>
    <row r="8638" spans="1:6" hidden="1" x14ac:dyDescent="0.25">
      <c r="A8638" s="1" t="s">
        <v>5</v>
      </c>
      <c r="B8638" s="1" t="s">
        <v>13</v>
      </c>
      <c r="C8638">
        <v>200</v>
      </c>
      <c r="D8638">
        <v>817243235975000</v>
      </c>
      <c r="E8638">
        <v>817243236871100</v>
      </c>
      <c r="F8638">
        <f t="shared" si="134"/>
        <v>0.89610000000000001</v>
      </c>
    </row>
    <row r="8639" spans="1:6" hidden="1" x14ac:dyDescent="0.25">
      <c r="A8639" s="1" t="s">
        <v>5</v>
      </c>
      <c r="B8639" s="1" t="s">
        <v>14</v>
      </c>
      <c r="C8639">
        <v>200</v>
      </c>
      <c r="D8639">
        <v>817243237678900</v>
      </c>
      <c r="E8639">
        <v>817243238643500</v>
      </c>
      <c r="F8639">
        <f t="shared" si="134"/>
        <v>0.96460000000000001</v>
      </c>
    </row>
    <row r="8640" spans="1:6" hidden="1" x14ac:dyDescent="0.25">
      <c r="A8640" s="1" t="s">
        <v>5</v>
      </c>
      <c r="B8640" s="1" t="s">
        <v>15</v>
      </c>
      <c r="C8640">
        <v>200</v>
      </c>
      <c r="D8640">
        <v>817243239875900</v>
      </c>
      <c r="E8640">
        <v>817243241021000</v>
      </c>
      <c r="F8640">
        <f t="shared" si="134"/>
        <v>1.1451</v>
      </c>
    </row>
    <row r="8641" spans="1:6" hidden="1" x14ac:dyDescent="0.25">
      <c r="A8641" s="1" t="s">
        <v>5</v>
      </c>
      <c r="B8641" s="1" t="s">
        <v>16</v>
      </c>
      <c r="C8641">
        <v>200</v>
      </c>
      <c r="D8641">
        <v>817243242146600</v>
      </c>
      <c r="E8641">
        <v>817243243105400</v>
      </c>
      <c r="F8641">
        <f t="shared" si="134"/>
        <v>0.95879999999999999</v>
      </c>
    </row>
    <row r="8642" spans="1:6" hidden="1" x14ac:dyDescent="0.25">
      <c r="A8642" s="1" t="s">
        <v>5</v>
      </c>
      <c r="B8642" s="1" t="s">
        <v>17</v>
      </c>
      <c r="C8642">
        <v>200</v>
      </c>
      <c r="D8642">
        <v>817243244186200</v>
      </c>
      <c r="E8642">
        <v>817243245177500</v>
      </c>
      <c r="F8642">
        <f t="shared" ref="F8642:F8705" si="135">(E8642-D8642)/1000000</f>
        <v>0.99129999999999996</v>
      </c>
    </row>
    <row r="8643" spans="1:6" hidden="1" x14ac:dyDescent="0.25">
      <c r="A8643" s="1" t="s">
        <v>5</v>
      </c>
      <c r="B8643" s="1" t="s">
        <v>18</v>
      </c>
      <c r="C8643">
        <v>200</v>
      </c>
      <c r="D8643">
        <v>817243254863800</v>
      </c>
      <c r="E8643">
        <v>817243256551600</v>
      </c>
      <c r="F8643">
        <f t="shared" si="135"/>
        <v>1.6878</v>
      </c>
    </row>
    <row r="8644" spans="1:6" hidden="1" x14ac:dyDescent="0.25">
      <c r="A8644" s="1" t="s">
        <v>5</v>
      </c>
      <c r="B8644" s="1" t="s">
        <v>19</v>
      </c>
      <c r="C8644">
        <v>200</v>
      </c>
      <c r="D8644">
        <v>817243258119500</v>
      </c>
      <c r="E8644">
        <v>817243259072300</v>
      </c>
      <c r="F8644">
        <f t="shared" si="135"/>
        <v>0.95279999999999998</v>
      </c>
    </row>
    <row r="8645" spans="1:6" hidden="1" x14ac:dyDescent="0.25">
      <c r="A8645" s="1" t="s">
        <v>5</v>
      </c>
      <c r="B8645" s="1" t="s">
        <v>20</v>
      </c>
      <c r="C8645">
        <v>200</v>
      </c>
      <c r="D8645">
        <v>817243260388500</v>
      </c>
      <c r="E8645">
        <v>817243261824800</v>
      </c>
      <c r="F8645">
        <f t="shared" si="135"/>
        <v>1.4362999999999999</v>
      </c>
    </row>
    <row r="8646" spans="1:6" x14ac:dyDescent="0.25">
      <c r="A8646" s="1" t="s">
        <v>5</v>
      </c>
      <c r="B8646" s="1" t="s">
        <v>23</v>
      </c>
      <c r="C8646">
        <v>200</v>
      </c>
      <c r="D8646">
        <v>817243263190500</v>
      </c>
      <c r="E8646">
        <v>817243270782500</v>
      </c>
      <c r="F8646">
        <f t="shared" si="135"/>
        <v>7.5919999999999996</v>
      </c>
    </row>
    <row r="8647" spans="1:6" hidden="1" x14ac:dyDescent="0.25">
      <c r="A8647" s="1" t="s">
        <v>5</v>
      </c>
      <c r="B8647" s="1" t="s">
        <v>8</v>
      </c>
      <c r="C8647">
        <v>200</v>
      </c>
      <c r="D8647">
        <v>817243679727000</v>
      </c>
      <c r="E8647">
        <v>817243680738000</v>
      </c>
      <c r="F8647">
        <f t="shared" si="135"/>
        <v>1.0109999999999999</v>
      </c>
    </row>
    <row r="8648" spans="1:6" hidden="1" x14ac:dyDescent="0.25">
      <c r="A8648" s="1" t="s">
        <v>5</v>
      </c>
      <c r="B8648" s="1" t="s">
        <v>9</v>
      </c>
      <c r="C8648">
        <v>200</v>
      </c>
      <c r="D8648">
        <v>817243681683800</v>
      </c>
      <c r="E8648">
        <v>817243682587000</v>
      </c>
      <c r="F8648">
        <f t="shared" si="135"/>
        <v>0.9032</v>
      </c>
    </row>
    <row r="8649" spans="1:6" hidden="1" x14ac:dyDescent="0.25">
      <c r="A8649" s="1" t="s">
        <v>5</v>
      </c>
      <c r="B8649" s="1" t="s">
        <v>15</v>
      </c>
      <c r="C8649">
        <v>200</v>
      </c>
      <c r="D8649">
        <v>817243683409600</v>
      </c>
      <c r="E8649">
        <v>817243684284900</v>
      </c>
      <c r="F8649">
        <f t="shared" si="135"/>
        <v>0.87529999999999997</v>
      </c>
    </row>
    <row r="8650" spans="1:6" hidden="1" x14ac:dyDescent="0.25">
      <c r="A8650" s="1" t="s">
        <v>5</v>
      </c>
      <c r="B8650" s="1" t="s">
        <v>10</v>
      </c>
      <c r="C8650">
        <v>200</v>
      </c>
      <c r="D8650">
        <v>817243685236700</v>
      </c>
      <c r="E8650">
        <v>817243686095300</v>
      </c>
      <c r="F8650">
        <f t="shared" si="135"/>
        <v>0.85860000000000003</v>
      </c>
    </row>
    <row r="8651" spans="1:6" hidden="1" x14ac:dyDescent="0.25">
      <c r="A8651" s="1" t="s">
        <v>5</v>
      </c>
      <c r="B8651" s="1" t="s">
        <v>11</v>
      </c>
      <c r="C8651">
        <v>200</v>
      </c>
      <c r="D8651">
        <v>817243686838500</v>
      </c>
      <c r="E8651">
        <v>817243687731400</v>
      </c>
      <c r="F8651">
        <f t="shared" si="135"/>
        <v>0.89290000000000003</v>
      </c>
    </row>
    <row r="8652" spans="1:6" hidden="1" x14ac:dyDescent="0.25">
      <c r="A8652" s="1" t="s">
        <v>5</v>
      </c>
      <c r="B8652" s="1" t="s">
        <v>12</v>
      </c>
      <c r="C8652">
        <v>200</v>
      </c>
      <c r="D8652">
        <v>817243688528600</v>
      </c>
      <c r="E8652">
        <v>817243689388200</v>
      </c>
      <c r="F8652">
        <f t="shared" si="135"/>
        <v>0.85960000000000003</v>
      </c>
    </row>
    <row r="8653" spans="1:6" hidden="1" x14ac:dyDescent="0.25">
      <c r="A8653" s="1" t="s">
        <v>5</v>
      </c>
      <c r="B8653" s="1" t="s">
        <v>13</v>
      </c>
      <c r="C8653">
        <v>200</v>
      </c>
      <c r="D8653">
        <v>817243690062200</v>
      </c>
      <c r="E8653">
        <v>817243691021700</v>
      </c>
      <c r="F8653">
        <f t="shared" si="135"/>
        <v>0.95950000000000002</v>
      </c>
    </row>
    <row r="8654" spans="1:6" hidden="1" x14ac:dyDescent="0.25">
      <c r="A8654" s="1" t="s">
        <v>5</v>
      </c>
      <c r="B8654" s="1" t="s">
        <v>14</v>
      </c>
      <c r="C8654">
        <v>200</v>
      </c>
      <c r="D8654">
        <v>817243691852700</v>
      </c>
      <c r="E8654">
        <v>817243692839900</v>
      </c>
      <c r="F8654">
        <f t="shared" si="135"/>
        <v>0.98719999999999997</v>
      </c>
    </row>
    <row r="8655" spans="1:6" hidden="1" x14ac:dyDescent="0.25">
      <c r="A8655" s="1" t="s">
        <v>5</v>
      </c>
      <c r="B8655" s="1" t="s">
        <v>16</v>
      </c>
      <c r="C8655">
        <v>200</v>
      </c>
      <c r="D8655">
        <v>817243693791900</v>
      </c>
      <c r="E8655">
        <v>817243694719500</v>
      </c>
      <c r="F8655">
        <f t="shared" si="135"/>
        <v>0.92759999999999998</v>
      </c>
    </row>
    <row r="8656" spans="1:6" hidden="1" x14ac:dyDescent="0.25">
      <c r="A8656" s="1" t="s">
        <v>5</v>
      </c>
      <c r="B8656" s="1" t="s">
        <v>17</v>
      </c>
      <c r="C8656">
        <v>200</v>
      </c>
      <c r="D8656">
        <v>817243695654400</v>
      </c>
      <c r="E8656">
        <v>817243696551500</v>
      </c>
      <c r="F8656">
        <f t="shared" si="135"/>
        <v>0.89710000000000001</v>
      </c>
    </row>
    <row r="8657" spans="1:6" hidden="1" x14ac:dyDescent="0.25">
      <c r="A8657" s="1" t="s">
        <v>5</v>
      </c>
      <c r="B8657" s="1" t="s">
        <v>18</v>
      </c>
      <c r="C8657">
        <v>200</v>
      </c>
      <c r="D8657">
        <v>817243697795900</v>
      </c>
      <c r="E8657">
        <v>817243698874100</v>
      </c>
      <c r="F8657">
        <f t="shared" si="135"/>
        <v>1.0782</v>
      </c>
    </row>
    <row r="8658" spans="1:6" hidden="1" x14ac:dyDescent="0.25">
      <c r="A8658" s="1" t="s">
        <v>5</v>
      </c>
      <c r="B8658" s="1" t="s">
        <v>19</v>
      </c>
      <c r="C8658">
        <v>200</v>
      </c>
      <c r="D8658">
        <v>817243699843600</v>
      </c>
      <c r="E8658">
        <v>817243700712800</v>
      </c>
      <c r="F8658">
        <f t="shared" si="135"/>
        <v>0.86919999999999997</v>
      </c>
    </row>
    <row r="8659" spans="1:6" hidden="1" x14ac:dyDescent="0.25">
      <c r="A8659" s="1" t="s">
        <v>5</v>
      </c>
      <c r="B8659" s="1" t="s">
        <v>20</v>
      </c>
      <c r="C8659">
        <v>200</v>
      </c>
      <c r="D8659">
        <v>817243701465000</v>
      </c>
      <c r="E8659">
        <v>817243702312600</v>
      </c>
      <c r="F8659">
        <f t="shared" si="135"/>
        <v>0.84760000000000002</v>
      </c>
    </row>
    <row r="8660" spans="1:6" hidden="1" x14ac:dyDescent="0.25">
      <c r="A8660" s="1" t="s">
        <v>5</v>
      </c>
      <c r="B8660" s="1" t="s">
        <v>24</v>
      </c>
      <c r="C8660">
        <v>200</v>
      </c>
      <c r="D8660">
        <v>817243703379200</v>
      </c>
      <c r="E8660">
        <v>817243704241300</v>
      </c>
      <c r="F8660">
        <f t="shared" si="135"/>
        <v>0.86209999999999998</v>
      </c>
    </row>
    <row r="8661" spans="1:6" x14ac:dyDescent="0.25">
      <c r="A8661" s="1" t="s">
        <v>5</v>
      </c>
      <c r="B8661" s="1" t="s">
        <v>25</v>
      </c>
      <c r="C8661">
        <v>200</v>
      </c>
      <c r="D8661">
        <v>817243706390300</v>
      </c>
      <c r="E8661">
        <v>817243710931900</v>
      </c>
      <c r="F8661">
        <f t="shared" si="135"/>
        <v>4.5415999999999999</v>
      </c>
    </row>
    <row r="8662" spans="1:6" hidden="1" x14ac:dyDescent="0.25">
      <c r="A8662" s="1" t="s">
        <v>5</v>
      </c>
      <c r="B8662" s="1" t="s">
        <v>8</v>
      </c>
      <c r="C8662">
        <v>200</v>
      </c>
      <c r="D8662">
        <v>817243929468400</v>
      </c>
      <c r="E8662">
        <v>817243930646100</v>
      </c>
      <c r="F8662">
        <f t="shared" si="135"/>
        <v>1.1777</v>
      </c>
    </row>
    <row r="8663" spans="1:6" hidden="1" x14ac:dyDescent="0.25">
      <c r="A8663" s="1" t="s">
        <v>5</v>
      </c>
      <c r="B8663" s="1" t="s">
        <v>9</v>
      </c>
      <c r="C8663">
        <v>200</v>
      </c>
      <c r="D8663">
        <v>817243932117600</v>
      </c>
      <c r="E8663">
        <v>817243934112200</v>
      </c>
      <c r="F8663">
        <f t="shared" si="135"/>
        <v>1.9945999999999999</v>
      </c>
    </row>
    <row r="8664" spans="1:6" hidden="1" x14ac:dyDescent="0.25">
      <c r="A8664" s="1" t="s">
        <v>5</v>
      </c>
      <c r="B8664" s="1" t="s">
        <v>10</v>
      </c>
      <c r="C8664">
        <v>200</v>
      </c>
      <c r="D8664">
        <v>817243935950300</v>
      </c>
      <c r="E8664">
        <v>817243936966200</v>
      </c>
      <c r="F8664">
        <f t="shared" si="135"/>
        <v>1.0159</v>
      </c>
    </row>
    <row r="8665" spans="1:6" hidden="1" x14ac:dyDescent="0.25">
      <c r="A8665" s="1" t="s">
        <v>5</v>
      </c>
      <c r="B8665" s="1" t="s">
        <v>11</v>
      </c>
      <c r="C8665">
        <v>200</v>
      </c>
      <c r="D8665">
        <v>817243938021100</v>
      </c>
      <c r="E8665">
        <v>817243939042500</v>
      </c>
      <c r="F8665">
        <f t="shared" si="135"/>
        <v>1.0214000000000001</v>
      </c>
    </row>
    <row r="8666" spans="1:6" hidden="1" x14ac:dyDescent="0.25">
      <c r="A8666" s="1" t="s">
        <v>5</v>
      </c>
      <c r="B8666" s="1" t="s">
        <v>12</v>
      </c>
      <c r="C8666">
        <v>200</v>
      </c>
      <c r="D8666">
        <v>817243939984800</v>
      </c>
      <c r="E8666">
        <v>817243940980000</v>
      </c>
      <c r="F8666">
        <f t="shared" si="135"/>
        <v>0.99519999999999997</v>
      </c>
    </row>
    <row r="8667" spans="1:6" hidden="1" x14ac:dyDescent="0.25">
      <c r="A8667" s="1" t="s">
        <v>5</v>
      </c>
      <c r="B8667" s="1" t="s">
        <v>13</v>
      </c>
      <c r="C8667">
        <v>200</v>
      </c>
      <c r="D8667">
        <v>817243942050900</v>
      </c>
      <c r="E8667">
        <v>817243943089500</v>
      </c>
      <c r="F8667">
        <f t="shared" si="135"/>
        <v>1.0386</v>
      </c>
    </row>
    <row r="8668" spans="1:6" hidden="1" x14ac:dyDescent="0.25">
      <c r="A8668" s="1" t="s">
        <v>5</v>
      </c>
      <c r="B8668" s="1" t="s">
        <v>14</v>
      </c>
      <c r="C8668">
        <v>200</v>
      </c>
      <c r="D8668">
        <v>817243944166900</v>
      </c>
      <c r="E8668">
        <v>817243945150600</v>
      </c>
      <c r="F8668">
        <f t="shared" si="135"/>
        <v>0.98370000000000002</v>
      </c>
    </row>
    <row r="8669" spans="1:6" hidden="1" x14ac:dyDescent="0.25">
      <c r="A8669" s="1" t="s">
        <v>5</v>
      </c>
      <c r="B8669" s="1" t="s">
        <v>15</v>
      </c>
      <c r="C8669">
        <v>200</v>
      </c>
      <c r="D8669">
        <v>817243946544900</v>
      </c>
      <c r="E8669">
        <v>817243947595500</v>
      </c>
      <c r="F8669">
        <f t="shared" si="135"/>
        <v>1.0506</v>
      </c>
    </row>
    <row r="8670" spans="1:6" hidden="1" x14ac:dyDescent="0.25">
      <c r="A8670" s="1" t="s">
        <v>5</v>
      </c>
      <c r="B8670" s="1" t="s">
        <v>16</v>
      </c>
      <c r="C8670">
        <v>200</v>
      </c>
      <c r="D8670">
        <v>817243949210700</v>
      </c>
      <c r="E8670">
        <v>817243950292300</v>
      </c>
      <c r="F8670">
        <f t="shared" si="135"/>
        <v>1.0815999999999999</v>
      </c>
    </row>
    <row r="8671" spans="1:6" hidden="1" x14ac:dyDescent="0.25">
      <c r="A8671" s="1" t="s">
        <v>5</v>
      </c>
      <c r="B8671" s="1" t="s">
        <v>17</v>
      </c>
      <c r="C8671">
        <v>200</v>
      </c>
      <c r="D8671">
        <v>817243951704300</v>
      </c>
      <c r="E8671">
        <v>817243952783900</v>
      </c>
      <c r="F8671">
        <f t="shared" si="135"/>
        <v>1.0795999999999999</v>
      </c>
    </row>
    <row r="8672" spans="1:6" hidden="1" x14ac:dyDescent="0.25">
      <c r="A8672" s="1" t="s">
        <v>5</v>
      </c>
      <c r="B8672" s="1" t="s">
        <v>18</v>
      </c>
      <c r="C8672">
        <v>200</v>
      </c>
      <c r="D8672">
        <v>817243954035400</v>
      </c>
      <c r="E8672">
        <v>817243955103100</v>
      </c>
      <c r="F8672">
        <f t="shared" si="135"/>
        <v>1.0677000000000001</v>
      </c>
    </row>
    <row r="8673" spans="1:6" hidden="1" x14ac:dyDescent="0.25">
      <c r="A8673" s="1" t="s">
        <v>5</v>
      </c>
      <c r="B8673" s="1" t="s">
        <v>19</v>
      </c>
      <c r="C8673">
        <v>200</v>
      </c>
      <c r="D8673">
        <v>817243956422500</v>
      </c>
      <c r="E8673">
        <v>817243957325000</v>
      </c>
      <c r="F8673">
        <f t="shared" si="135"/>
        <v>0.90249999999999997</v>
      </c>
    </row>
    <row r="8674" spans="1:6" hidden="1" x14ac:dyDescent="0.25">
      <c r="A8674" s="1" t="s">
        <v>5</v>
      </c>
      <c r="B8674" s="1" t="s">
        <v>20</v>
      </c>
      <c r="C8674">
        <v>200</v>
      </c>
      <c r="D8674">
        <v>817243958237200</v>
      </c>
      <c r="E8674">
        <v>817243959065300</v>
      </c>
      <c r="F8674">
        <f t="shared" si="135"/>
        <v>0.82809999999999995</v>
      </c>
    </row>
    <row r="8675" spans="1:6" x14ac:dyDescent="0.25">
      <c r="A8675" s="1" t="s">
        <v>5</v>
      </c>
      <c r="B8675" s="1" t="s">
        <v>26</v>
      </c>
      <c r="C8675">
        <v>200</v>
      </c>
      <c r="D8675">
        <v>817243959899200</v>
      </c>
      <c r="E8675">
        <v>817243967791100</v>
      </c>
      <c r="F8675">
        <f t="shared" si="135"/>
        <v>7.8918999999999997</v>
      </c>
    </row>
    <row r="8676" spans="1:6" hidden="1" x14ac:dyDescent="0.25">
      <c r="A8676" s="1" t="s">
        <v>5</v>
      </c>
      <c r="B8676" s="1" t="s">
        <v>8</v>
      </c>
      <c r="C8676">
        <v>200</v>
      </c>
      <c r="D8676">
        <v>817244057845100</v>
      </c>
      <c r="E8676">
        <v>817244059089200</v>
      </c>
      <c r="F8676">
        <f t="shared" si="135"/>
        <v>1.2441</v>
      </c>
    </row>
    <row r="8677" spans="1:6" hidden="1" x14ac:dyDescent="0.25">
      <c r="A8677" s="1" t="s">
        <v>5</v>
      </c>
      <c r="B8677" s="1" t="s">
        <v>9</v>
      </c>
      <c r="C8677">
        <v>200</v>
      </c>
      <c r="D8677">
        <v>817244060312000</v>
      </c>
      <c r="E8677">
        <v>817244061319600</v>
      </c>
      <c r="F8677">
        <f t="shared" si="135"/>
        <v>1.0076000000000001</v>
      </c>
    </row>
    <row r="8678" spans="1:6" hidden="1" x14ac:dyDescent="0.25">
      <c r="A8678" s="1" t="s">
        <v>5</v>
      </c>
      <c r="B8678" s="1" t="s">
        <v>10</v>
      </c>
      <c r="C8678">
        <v>200</v>
      </c>
      <c r="D8678">
        <v>817244062361500</v>
      </c>
      <c r="E8678">
        <v>817244063359900</v>
      </c>
      <c r="F8678">
        <f t="shared" si="135"/>
        <v>0.99839999999999995</v>
      </c>
    </row>
    <row r="8679" spans="1:6" hidden="1" x14ac:dyDescent="0.25">
      <c r="A8679" s="1" t="s">
        <v>5</v>
      </c>
      <c r="B8679" s="1" t="s">
        <v>11</v>
      </c>
      <c r="C8679">
        <v>200</v>
      </c>
      <c r="D8679">
        <v>817244064311200</v>
      </c>
      <c r="E8679">
        <v>817244065224600</v>
      </c>
      <c r="F8679">
        <f t="shared" si="135"/>
        <v>0.91339999999999999</v>
      </c>
    </row>
    <row r="8680" spans="1:6" hidden="1" x14ac:dyDescent="0.25">
      <c r="A8680" s="1" t="s">
        <v>5</v>
      </c>
      <c r="B8680" s="1" t="s">
        <v>12</v>
      </c>
      <c r="C8680">
        <v>200</v>
      </c>
      <c r="D8680">
        <v>817244066290800</v>
      </c>
      <c r="E8680">
        <v>817244067273300</v>
      </c>
      <c r="F8680">
        <f t="shared" si="135"/>
        <v>0.98250000000000004</v>
      </c>
    </row>
    <row r="8681" spans="1:6" hidden="1" x14ac:dyDescent="0.25">
      <c r="A8681" s="1" t="s">
        <v>5</v>
      </c>
      <c r="B8681" s="1" t="s">
        <v>13</v>
      </c>
      <c r="C8681">
        <v>200</v>
      </c>
      <c r="D8681">
        <v>817244068343700</v>
      </c>
      <c r="E8681">
        <v>817244069394200</v>
      </c>
      <c r="F8681">
        <f t="shared" si="135"/>
        <v>1.0505</v>
      </c>
    </row>
    <row r="8682" spans="1:6" hidden="1" x14ac:dyDescent="0.25">
      <c r="A8682" s="1" t="s">
        <v>5</v>
      </c>
      <c r="B8682" s="1" t="s">
        <v>14</v>
      </c>
      <c r="C8682">
        <v>200</v>
      </c>
      <c r="D8682">
        <v>817244070278500</v>
      </c>
      <c r="E8682">
        <v>817244071188300</v>
      </c>
      <c r="F8682">
        <f t="shared" si="135"/>
        <v>0.90980000000000005</v>
      </c>
    </row>
    <row r="8683" spans="1:6" hidden="1" x14ac:dyDescent="0.25">
      <c r="A8683" s="1" t="s">
        <v>5</v>
      </c>
      <c r="B8683" s="1" t="s">
        <v>15</v>
      </c>
      <c r="C8683">
        <v>200</v>
      </c>
      <c r="D8683">
        <v>817244072096200</v>
      </c>
      <c r="E8683">
        <v>817244072962500</v>
      </c>
      <c r="F8683">
        <f t="shared" si="135"/>
        <v>0.86629999999999996</v>
      </c>
    </row>
    <row r="8684" spans="1:6" hidden="1" x14ac:dyDescent="0.25">
      <c r="A8684" s="1" t="s">
        <v>5</v>
      </c>
      <c r="B8684" s="1" t="s">
        <v>16</v>
      </c>
      <c r="C8684">
        <v>200</v>
      </c>
      <c r="D8684">
        <v>817244074095800</v>
      </c>
      <c r="E8684">
        <v>817244075210500</v>
      </c>
      <c r="F8684">
        <f t="shared" si="135"/>
        <v>1.1147</v>
      </c>
    </row>
    <row r="8685" spans="1:6" hidden="1" x14ac:dyDescent="0.25">
      <c r="A8685" s="1" t="s">
        <v>5</v>
      </c>
      <c r="B8685" s="1" t="s">
        <v>17</v>
      </c>
      <c r="C8685">
        <v>200</v>
      </c>
      <c r="D8685">
        <v>817244076401000</v>
      </c>
      <c r="E8685">
        <v>817244077343500</v>
      </c>
      <c r="F8685">
        <f t="shared" si="135"/>
        <v>0.9425</v>
      </c>
    </row>
    <row r="8686" spans="1:6" hidden="1" x14ac:dyDescent="0.25">
      <c r="A8686" s="1" t="s">
        <v>5</v>
      </c>
      <c r="B8686" s="1" t="s">
        <v>18</v>
      </c>
      <c r="C8686">
        <v>200</v>
      </c>
      <c r="D8686">
        <v>817244078584300</v>
      </c>
      <c r="E8686">
        <v>817244079559400</v>
      </c>
      <c r="F8686">
        <f t="shared" si="135"/>
        <v>0.97509999999999997</v>
      </c>
    </row>
    <row r="8687" spans="1:6" hidden="1" x14ac:dyDescent="0.25">
      <c r="A8687" s="1" t="s">
        <v>5</v>
      </c>
      <c r="B8687" s="1" t="s">
        <v>19</v>
      </c>
      <c r="C8687">
        <v>200</v>
      </c>
      <c r="D8687">
        <v>817244080961100</v>
      </c>
      <c r="E8687">
        <v>817244082328300</v>
      </c>
      <c r="F8687">
        <f t="shared" si="135"/>
        <v>1.3672</v>
      </c>
    </row>
    <row r="8688" spans="1:6" hidden="1" x14ac:dyDescent="0.25">
      <c r="A8688" s="1" t="s">
        <v>5</v>
      </c>
      <c r="B8688" s="1" t="s">
        <v>20</v>
      </c>
      <c r="C8688">
        <v>200</v>
      </c>
      <c r="D8688">
        <v>817244083717200</v>
      </c>
      <c r="E8688">
        <v>817244084731500</v>
      </c>
      <c r="F8688">
        <f t="shared" si="135"/>
        <v>1.0143</v>
      </c>
    </row>
    <row r="8689" spans="1:6" hidden="1" x14ac:dyDescent="0.25">
      <c r="A8689" s="1" t="s">
        <v>5</v>
      </c>
      <c r="B8689" s="1" t="s">
        <v>24</v>
      </c>
      <c r="C8689">
        <v>200</v>
      </c>
      <c r="D8689">
        <v>817244085764900</v>
      </c>
      <c r="E8689">
        <v>817244086602600</v>
      </c>
      <c r="F8689">
        <f t="shared" si="135"/>
        <v>0.8377</v>
      </c>
    </row>
    <row r="8690" spans="1:6" x14ac:dyDescent="0.25">
      <c r="A8690" s="1" t="s">
        <v>5</v>
      </c>
      <c r="B8690" s="1" t="s">
        <v>33</v>
      </c>
      <c r="C8690">
        <v>200</v>
      </c>
      <c r="D8690">
        <v>817244088469500</v>
      </c>
      <c r="E8690">
        <v>817244091914300</v>
      </c>
      <c r="F8690">
        <f t="shared" si="135"/>
        <v>3.4447999999999999</v>
      </c>
    </row>
    <row r="8691" spans="1:6" hidden="1" x14ac:dyDescent="0.25">
      <c r="A8691" s="1" t="s">
        <v>5</v>
      </c>
      <c r="B8691" s="1" t="s">
        <v>8</v>
      </c>
      <c r="C8691">
        <v>200</v>
      </c>
      <c r="D8691">
        <v>817244244000300</v>
      </c>
      <c r="E8691">
        <v>817244245078000</v>
      </c>
      <c r="F8691">
        <f t="shared" si="135"/>
        <v>1.0777000000000001</v>
      </c>
    </row>
    <row r="8692" spans="1:6" hidden="1" x14ac:dyDescent="0.25">
      <c r="A8692" s="1" t="s">
        <v>5</v>
      </c>
      <c r="B8692" s="1" t="s">
        <v>9</v>
      </c>
      <c r="C8692">
        <v>200</v>
      </c>
      <c r="D8692">
        <v>817244245874200</v>
      </c>
      <c r="E8692">
        <v>817244246847100</v>
      </c>
      <c r="F8692">
        <f t="shared" si="135"/>
        <v>0.97289999999999999</v>
      </c>
    </row>
    <row r="8693" spans="1:6" hidden="1" x14ac:dyDescent="0.25">
      <c r="A8693" s="1" t="s">
        <v>5</v>
      </c>
      <c r="B8693" s="1" t="s">
        <v>10</v>
      </c>
      <c r="C8693">
        <v>200</v>
      </c>
      <c r="D8693">
        <v>817244247929600</v>
      </c>
      <c r="E8693">
        <v>817244248850900</v>
      </c>
      <c r="F8693">
        <f t="shared" si="135"/>
        <v>0.92130000000000001</v>
      </c>
    </row>
    <row r="8694" spans="1:6" hidden="1" x14ac:dyDescent="0.25">
      <c r="A8694" s="1" t="s">
        <v>5</v>
      </c>
      <c r="B8694" s="1" t="s">
        <v>11</v>
      </c>
      <c r="C8694">
        <v>200</v>
      </c>
      <c r="D8694">
        <v>817244249558500</v>
      </c>
      <c r="E8694">
        <v>817244250437300</v>
      </c>
      <c r="F8694">
        <f t="shared" si="135"/>
        <v>0.87880000000000003</v>
      </c>
    </row>
    <row r="8695" spans="1:6" hidden="1" x14ac:dyDescent="0.25">
      <c r="A8695" s="1" t="s">
        <v>5</v>
      </c>
      <c r="B8695" s="1" t="s">
        <v>12</v>
      </c>
      <c r="C8695">
        <v>200</v>
      </c>
      <c r="D8695">
        <v>817244251169800</v>
      </c>
      <c r="E8695">
        <v>817244252026800</v>
      </c>
      <c r="F8695">
        <f t="shared" si="135"/>
        <v>0.85699999999999998</v>
      </c>
    </row>
    <row r="8696" spans="1:6" hidden="1" x14ac:dyDescent="0.25">
      <c r="A8696" s="1" t="s">
        <v>5</v>
      </c>
      <c r="B8696" s="1" t="s">
        <v>18</v>
      </c>
      <c r="C8696">
        <v>200</v>
      </c>
      <c r="D8696">
        <v>817244252761100</v>
      </c>
      <c r="E8696">
        <v>817244253671900</v>
      </c>
      <c r="F8696">
        <f t="shared" si="135"/>
        <v>0.91080000000000005</v>
      </c>
    </row>
    <row r="8697" spans="1:6" hidden="1" x14ac:dyDescent="0.25">
      <c r="A8697" s="1" t="s">
        <v>5</v>
      </c>
      <c r="B8697" s="1" t="s">
        <v>13</v>
      </c>
      <c r="C8697">
        <v>200</v>
      </c>
      <c r="D8697">
        <v>817244254740400</v>
      </c>
      <c r="E8697">
        <v>817244255674300</v>
      </c>
      <c r="F8697">
        <f t="shared" si="135"/>
        <v>0.93389999999999995</v>
      </c>
    </row>
    <row r="8698" spans="1:6" hidden="1" x14ac:dyDescent="0.25">
      <c r="A8698" s="1" t="s">
        <v>5</v>
      </c>
      <c r="B8698" s="1" t="s">
        <v>14</v>
      </c>
      <c r="C8698">
        <v>200</v>
      </c>
      <c r="D8698">
        <v>817244256490500</v>
      </c>
      <c r="E8698">
        <v>817244257431900</v>
      </c>
      <c r="F8698">
        <f t="shared" si="135"/>
        <v>0.94140000000000001</v>
      </c>
    </row>
    <row r="8699" spans="1:6" hidden="1" x14ac:dyDescent="0.25">
      <c r="A8699" s="1" t="s">
        <v>5</v>
      </c>
      <c r="B8699" s="1" t="s">
        <v>15</v>
      </c>
      <c r="C8699">
        <v>200</v>
      </c>
      <c r="D8699">
        <v>817244258356900</v>
      </c>
      <c r="E8699">
        <v>817244259204400</v>
      </c>
      <c r="F8699">
        <f t="shared" si="135"/>
        <v>0.84750000000000003</v>
      </c>
    </row>
    <row r="8700" spans="1:6" hidden="1" x14ac:dyDescent="0.25">
      <c r="A8700" s="1" t="s">
        <v>5</v>
      </c>
      <c r="B8700" s="1" t="s">
        <v>16</v>
      </c>
      <c r="C8700">
        <v>200</v>
      </c>
      <c r="D8700">
        <v>817244259877200</v>
      </c>
      <c r="E8700">
        <v>817244260906700</v>
      </c>
      <c r="F8700">
        <f t="shared" si="135"/>
        <v>1.0295000000000001</v>
      </c>
    </row>
    <row r="8701" spans="1:6" hidden="1" x14ac:dyDescent="0.25">
      <c r="A8701" s="1" t="s">
        <v>5</v>
      </c>
      <c r="B8701" s="1" t="s">
        <v>17</v>
      </c>
      <c r="C8701">
        <v>200</v>
      </c>
      <c r="D8701">
        <v>817244262078800</v>
      </c>
      <c r="E8701">
        <v>817244263017700</v>
      </c>
      <c r="F8701">
        <f t="shared" si="135"/>
        <v>0.93889999999999996</v>
      </c>
    </row>
    <row r="8702" spans="1:6" hidden="1" x14ac:dyDescent="0.25">
      <c r="A8702" s="1" t="s">
        <v>5</v>
      </c>
      <c r="B8702" s="1" t="s">
        <v>19</v>
      </c>
      <c r="C8702">
        <v>200</v>
      </c>
      <c r="D8702">
        <v>817244264113000</v>
      </c>
      <c r="E8702">
        <v>817244264959000</v>
      </c>
      <c r="F8702">
        <f t="shared" si="135"/>
        <v>0.84599999999999997</v>
      </c>
    </row>
    <row r="8703" spans="1:6" hidden="1" x14ac:dyDescent="0.25">
      <c r="A8703" s="1" t="s">
        <v>5</v>
      </c>
      <c r="B8703" s="1" t="s">
        <v>20</v>
      </c>
      <c r="C8703">
        <v>200</v>
      </c>
      <c r="D8703">
        <v>817244265731400</v>
      </c>
      <c r="E8703">
        <v>817244266557400</v>
      </c>
      <c r="F8703">
        <f t="shared" si="135"/>
        <v>0.82599999999999996</v>
      </c>
    </row>
    <row r="8704" spans="1:6" x14ac:dyDescent="0.25">
      <c r="A8704" s="1" t="s">
        <v>5</v>
      </c>
      <c r="B8704" s="1" t="s">
        <v>39</v>
      </c>
      <c r="C8704">
        <v>200</v>
      </c>
      <c r="D8704">
        <v>817244267781100</v>
      </c>
      <c r="E8704">
        <v>817244271339700</v>
      </c>
      <c r="F8704">
        <f t="shared" si="135"/>
        <v>3.5586000000000002</v>
      </c>
    </row>
    <row r="8705" spans="1:6" hidden="1" x14ac:dyDescent="0.25">
      <c r="A8705" s="1" t="s">
        <v>5</v>
      </c>
      <c r="B8705" s="1" t="s">
        <v>8</v>
      </c>
      <c r="C8705">
        <v>200</v>
      </c>
      <c r="D8705">
        <v>817244459514700</v>
      </c>
      <c r="E8705">
        <v>817244460780300</v>
      </c>
      <c r="F8705">
        <f t="shared" si="135"/>
        <v>1.2656000000000001</v>
      </c>
    </row>
    <row r="8706" spans="1:6" hidden="1" x14ac:dyDescent="0.25">
      <c r="A8706" s="1" t="s">
        <v>5</v>
      </c>
      <c r="B8706" s="1" t="s">
        <v>9</v>
      </c>
      <c r="C8706">
        <v>200</v>
      </c>
      <c r="D8706">
        <v>817244462446200</v>
      </c>
      <c r="E8706">
        <v>817244463591500</v>
      </c>
      <c r="F8706">
        <f t="shared" ref="F8706:F8769" si="136">(E8706-D8706)/1000000</f>
        <v>1.1453</v>
      </c>
    </row>
    <row r="8707" spans="1:6" hidden="1" x14ac:dyDescent="0.25">
      <c r="A8707" s="1" t="s">
        <v>5</v>
      </c>
      <c r="B8707" s="1" t="s">
        <v>10</v>
      </c>
      <c r="C8707">
        <v>200</v>
      </c>
      <c r="D8707">
        <v>817244465082600</v>
      </c>
      <c r="E8707">
        <v>817244473409700</v>
      </c>
      <c r="F8707">
        <f t="shared" si="136"/>
        <v>8.3270999999999997</v>
      </c>
    </row>
    <row r="8708" spans="1:6" hidden="1" x14ac:dyDescent="0.25">
      <c r="A8708" s="1" t="s">
        <v>5</v>
      </c>
      <c r="B8708" s="1" t="s">
        <v>11</v>
      </c>
      <c r="C8708">
        <v>200</v>
      </c>
      <c r="D8708">
        <v>817244477268400</v>
      </c>
      <c r="E8708">
        <v>817244478533000</v>
      </c>
      <c r="F8708">
        <f t="shared" si="136"/>
        <v>1.2645999999999999</v>
      </c>
    </row>
    <row r="8709" spans="1:6" hidden="1" x14ac:dyDescent="0.25">
      <c r="A8709" s="1" t="s">
        <v>5</v>
      </c>
      <c r="B8709" s="1" t="s">
        <v>12</v>
      </c>
      <c r="C8709">
        <v>200</v>
      </c>
      <c r="D8709">
        <v>817244479835800</v>
      </c>
      <c r="E8709">
        <v>817244480823000</v>
      </c>
      <c r="F8709">
        <f t="shared" si="136"/>
        <v>0.98719999999999997</v>
      </c>
    </row>
    <row r="8710" spans="1:6" hidden="1" x14ac:dyDescent="0.25">
      <c r="A8710" s="1" t="s">
        <v>5</v>
      </c>
      <c r="B8710" s="1" t="s">
        <v>13</v>
      </c>
      <c r="C8710">
        <v>200</v>
      </c>
      <c r="D8710">
        <v>817244481879900</v>
      </c>
      <c r="E8710">
        <v>817244483322800</v>
      </c>
      <c r="F8710">
        <f t="shared" si="136"/>
        <v>1.4429000000000001</v>
      </c>
    </row>
    <row r="8711" spans="1:6" hidden="1" x14ac:dyDescent="0.25">
      <c r="A8711" s="1" t="s">
        <v>5</v>
      </c>
      <c r="B8711" s="1" t="s">
        <v>14</v>
      </c>
      <c r="C8711">
        <v>200</v>
      </c>
      <c r="D8711">
        <v>817244484772200</v>
      </c>
      <c r="E8711">
        <v>817244485959400</v>
      </c>
      <c r="F8711">
        <f t="shared" si="136"/>
        <v>1.1872</v>
      </c>
    </row>
    <row r="8712" spans="1:6" hidden="1" x14ac:dyDescent="0.25">
      <c r="A8712" s="1" t="s">
        <v>5</v>
      </c>
      <c r="B8712" s="1" t="s">
        <v>15</v>
      </c>
      <c r="C8712">
        <v>200</v>
      </c>
      <c r="D8712">
        <v>817244487517200</v>
      </c>
      <c r="E8712">
        <v>817244488693200</v>
      </c>
      <c r="F8712">
        <f t="shared" si="136"/>
        <v>1.1759999999999999</v>
      </c>
    </row>
    <row r="8713" spans="1:6" hidden="1" x14ac:dyDescent="0.25">
      <c r="A8713" s="1" t="s">
        <v>5</v>
      </c>
      <c r="B8713" s="1" t="s">
        <v>16</v>
      </c>
      <c r="C8713">
        <v>200</v>
      </c>
      <c r="D8713">
        <v>817244490050600</v>
      </c>
      <c r="E8713">
        <v>817244491476800</v>
      </c>
      <c r="F8713">
        <f t="shared" si="136"/>
        <v>1.4261999999999999</v>
      </c>
    </row>
    <row r="8714" spans="1:6" hidden="1" x14ac:dyDescent="0.25">
      <c r="A8714" s="1" t="s">
        <v>5</v>
      </c>
      <c r="B8714" s="1" t="s">
        <v>17</v>
      </c>
      <c r="C8714">
        <v>200</v>
      </c>
      <c r="D8714">
        <v>817244493179800</v>
      </c>
      <c r="E8714">
        <v>817244494283300</v>
      </c>
      <c r="F8714">
        <f t="shared" si="136"/>
        <v>1.1034999999999999</v>
      </c>
    </row>
    <row r="8715" spans="1:6" hidden="1" x14ac:dyDescent="0.25">
      <c r="A8715" s="1" t="s">
        <v>5</v>
      </c>
      <c r="B8715" s="1" t="s">
        <v>18</v>
      </c>
      <c r="C8715">
        <v>200</v>
      </c>
      <c r="D8715">
        <v>817244495717300</v>
      </c>
      <c r="E8715">
        <v>817244496737900</v>
      </c>
      <c r="F8715">
        <f t="shared" si="136"/>
        <v>1.0206</v>
      </c>
    </row>
    <row r="8716" spans="1:6" hidden="1" x14ac:dyDescent="0.25">
      <c r="A8716" s="1" t="s">
        <v>5</v>
      </c>
      <c r="B8716" s="1" t="s">
        <v>19</v>
      </c>
      <c r="C8716">
        <v>200</v>
      </c>
      <c r="D8716">
        <v>817244498032100</v>
      </c>
      <c r="E8716">
        <v>817244498956000</v>
      </c>
      <c r="F8716">
        <f t="shared" si="136"/>
        <v>0.92390000000000005</v>
      </c>
    </row>
    <row r="8717" spans="1:6" hidden="1" x14ac:dyDescent="0.25">
      <c r="A8717" s="1" t="s">
        <v>5</v>
      </c>
      <c r="B8717" s="1" t="s">
        <v>20</v>
      </c>
      <c r="C8717">
        <v>200</v>
      </c>
      <c r="D8717">
        <v>817244500071600</v>
      </c>
      <c r="E8717">
        <v>817244501145900</v>
      </c>
      <c r="F8717">
        <f t="shared" si="136"/>
        <v>1.0743</v>
      </c>
    </row>
    <row r="8718" spans="1:6" x14ac:dyDescent="0.25">
      <c r="A8718" s="1" t="s">
        <v>22</v>
      </c>
      <c r="B8718" s="1" t="s">
        <v>37</v>
      </c>
      <c r="C8718">
        <v>200</v>
      </c>
      <c r="D8718">
        <v>817244502423100</v>
      </c>
      <c r="E8718">
        <v>817244516977800</v>
      </c>
      <c r="F8718">
        <f t="shared" si="136"/>
        <v>14.5547</v>
      </c>
    </row>
    <row r="8719" spans="1:6" hidden="1" x14ac:dyDescent="0.25">
      <c r="A8719" s="1" t="s">
        <v>5</v>
      </c>
      <c r="B8719" s="1" t="s">
        <v>8</v>
      </c>
      <c r="C8719">
        <v>200</v>
      </c>
      <c r="D8719">
        <v>817244611477100</v>
      </c>
      <c r="E8719">
        <v>817244612478800</v>
      </c>
      <c r="F8719">
        <f t="shared" si="136"/>
        <v>1.0017</v>
      </c>
    </row>
    <row r="8720" spans="1:6" hidden="1" x14ac:dyDescent="0.25">
      <c r="A8720" s="1" t="s">
        <v>5</v>
      </c>
      <c r="B8720" s="1" t="s">
        <v>9</v>
      </c>
      <c r="C8720">
        <v>200</v>
      </c>
      <c r="D8720">
        <v>817244613346900</v>
      </c>
      <c r="E8720">
        <v>817244614250900</v>
      </c>
      <c r="F8720">
        <f t="shared" si="136"/>
        <v>0.90400000000000003</v>
      </c>
    </row>
    <row r="8721" spans="1:6" hidden="1" x14ac:dyDescent="0.25">
      <c r="A8721" s="1" t="s">
        <v>5</v>
      </c>
      <c r="B8721" s="1" t="s">
        <v>10</v>
      </c>
      <c r="C8721">
        <v>200</v>
      </c>
      <c r="D8721">
        <v>817244615400500</v>
      </c>
      <c r="E8721">
        <v>817244616361100</v>
      </c>
      <c r="F8721">
        <f t="shared" si="136"/>
        <v>0.96060000000000001</v>
      </c>
    </row>
    <row r="8722" spans="1:6" hidden="1" x14ac:dyDescent="0.25">
      <c r="A8722" s="1" t="s">
        <v>5</v>
      </c>
      <c r="B8722" s="1" t="s">
        <v>11</v>
      </c>
      <c r="C8722">
        <v>200</v>
      </c>
      <c r="D8722">
        <v>817244617140300</v>
      </c>
      <c r="E8722">
        <v>817244618034700</v>
      </c>
      <c r="F8722">
        <f t="shared" si="136"/>
        <v>0.89439999999999997</v>
      </c>
    </row>
    <row r="8723" spans="1:6" hidden="1" x14ac:dyDescent="0.25">
      <c r="A8723" s="1" t="s">
        <v>5</v>
      </c>
      <c r="B8723" s="1" t="s">
        <v>12</v>
      </c>
      <c r="C8723">
        <v>200</v>
      </c>
      <c r="D8723">
        <v>817244618789200</v>
      </c>
      <c r="E8723">
        <v>817244619648400</v>
      </c>
      <c r="F8723">
        <f t="shared" si="136"/>
        <v>0.85919999999999996</v>
      </c>
    </row>
    <row r="8724" spans="1:6" hidden="1" x14ac:dyDescent="0.25">
      <c r="A8724" s="1" t="s">
        <v>5</v>
      </c>
      <c r="B8724" s="1" t="s">
        <v>13</v>
      </c>
      <c r="C8724">
        <v>200</v>
      </c>
      <c r="D8724">
        <v>817244620315400</v>
      </c>
      <c r="E8724">
        <v>817244621257100</v>
      </c>
      <c r="F8724">
        <f t="shared" si="136"/>
        <v>0.94169999999999998</v>
      </c>
    </row>
    <row r="8725" spans="1:6" hidden="1" x14ac:dyDescent="0.25">
      <c r="A8725" s="1" t="s">
        <v>5</v>
      </c>
      <c r="B8725" s="1" t="s">
        <v>14</v>
      </c>
      <c r="C8725">
        <v>200</v>
      </c>
      <c r="D8725">
        <v>817244622397700</v>
      </c>
      <c r="E8725">
        <v>817244623462800</v>
      </c>
      <c r="F8725">
        <f t="shared" si="136"/>
        <v>1.0650999999999999</v>
      </c>
    </row>
    <row r="8726" spans="1:6" hidden="1" x14ac:dyDescent="0.25">
      <c r="A8726" s="1" t="s">
        <v>5</v>
      </c>
      <c r="B8726" s="1" t="s">
        <v>15</v>
      </c>
      <c r="C8726">
        <v>200</v>
      </c>
      <c r="D8726">
        <v>817244624991400</v>
      </c>
      <c r="E8726">
        <v>817244625881100</v>
      </c>
      <c r="F8726">
        <f t="shared" si="136"/>
        <v>0.88970000000000005</v>
      </c>
    </row>
    <row r="8727" spans="1:6" hidden="1" x14ac:dyDescent="0.25">
      <c r="A8727" s="1" t="s">
        <v>5</v>
      </c>
      <c r="B8727" s="1" t="s">
        <v>16</v>
      </c>
      <c r="C8727">
        <v>200</v>
      </c>
      <c r="D8727">
        <v>817244626619400</v>
      </c>
      <c r="E8727">
        <v>817244627503800</v>
      </c>
      <c r="F8727">
        <f t="shared" si="136"/>
        <v>0.88439999999999996</v>
      </c>
    </row>
    <row r="8728" spans="1:6" hidden="1" x14ac:dyDescent="0.25">
      <c r="A8728" s="1" t="s">
        <v>5</v>
      </c>
      <c r="B8728" s="1" t="s">
        <v>17</v>
      </c>
      <c r="C8728">
        <v>200</v>
      </c>
      <c r="D8728">
        <v>817244628494300</v>
      </c>
      <c r="E8728">
        <v>817244629497200</v>
      </c>
      <c r="F8728">
        <f t="shared" si="136"/>
        <v>1.0028999999999999</v>
      </c>
    </row>
    <row r="8729" spans="1:6" hidden="1" x14ac:dyDescent="0.25">
      <c r="A8729" s="1" t="s">
        <v>5</v>
      </c>
      <c r="B8729" s="1" t="s">
        <v>18</v>
      </c>
      <c r="C8729">
        <v>200</v>
      </c>
      <c r="D8729">
        <v>817244630736000</v>
      </c>
      <c r="E8729">
        <v>817244631603000</v>
      </c>
      <c r="F8729">
        <f t="shared" si="136"/>
        <v>0.86699999999999999</v>
      </c>
    </row>
    <row r="8730" spans="1:6" hidden="1" x14ac:dyDescent="0.25">
      <c r="A8730" s="1" t="s">
        <v>5</v>
      </c>
      <c r="B8730" s="1" t="s">
        <v>19</v>
      </c>
      <c r="C8730">
        <v>200</v>
      </c>
      <c r="D8730">
        <v>817244632305700</v>
      </c>
      <c r="E8730">
        <v>817244633137200</v>
      </c>
      <c r="F8730">
        <f t="shared" si="136"/>
        <v>0.83150000000000002</v>
      </c>
    </row>
    <row r="8731" spans="1:6" hidden="1" x14ac:dyDescent="0.25">
      <c r="A8731" s="1" t="s">
        <v>5</v>
      </c>
      <c r="B8731" s="1" t="s">
        <v>20</v>
      </c>
      <c r="C8731">
        <v>200</v>
      </c>
      <c r="D8731">
        <v>817244633851300</v>
      </c>
      <c r="E8731">
        <v>817244634685300</v>
      </c>
      <c r="F8731">
        <f t="shared" si="136"/>
        <v>0.83399999999999996</v>
      </c>
    </row>
    <row r="8732" spans="1:6" x14ac:dyDescent="0.25">
      <c r="A8732" s="1" t="s">
        <v>5</v>
      </c>
      <c r="B8732" s="1" t="s">
        <v>6</v>
      </c>
      <c r="C8732">
        <v>302</v>
      </c>
      <c r="D8732">
        <v>817244635607100</v>
      </c>
      <c r="E8732">
        <v>817244637648000</v>
      </c>
      <c r="F8732">
        <f t="shared" si="136"/>
        <v>2.0409000000000002</v>
      </c>
    </row>
    <row r="8733" spans="1:6" x14ac:dyDescent="0.25">
      <c r="A8733" s="1" t="s">
        <v>5</v>
      </c>
      <c r="B8733" s="1" t="s">
        <v>7</v>
      </c>
      <c r="C8733">
        <v>200</v>
      </c>
      <c r="D8733">
        <v>817244638487400</v>
      </c>
      <c r="E8733">
        <v>817244639181400</v>
      </c>
      <c r="F8733">
        <f t="shared" si="136"/>
        <v>0.69399999999999995</v>
      </c>
    </row>
    <row r="8734" spans="1:6" hidden="1" x14ac:dyDescent="0.25">
      <c r="A8734" s="1" t="s">
        <v>5</v>
      </c>
      <c r="B8734" s="1" t="s">
        <v>8</v>
      </c>
      <c r="C8734">
        <v>200</v>
      </c>
      <c r="D8734">
        <v>817244691960500</v>
      </c>
      <c r="E8734">
        <v>817244693037000</v>
      </c>
      <c r="F8734">
        <f t="shared" si="136"/>
        <v>1.0765</v>
      </c>
    </row>
    <row r="8735" spans="1:6" hidden="1" x14ac:dyDescent="0.25">
      <c r="A8735" s="1" t="s">
        <v>5</v>
      </c>
      <c r="B8735" s="1" t="s">
        <v>9</v>
      </c>
      <c r="C8735">
        <v>200</v>
      </c>
      <c r="D8735">
        <v>817244693865200</v>
      </c>
      <c r="E8735">
        <v>817244694757800</v>
      </c>
      <c r="F8735">
        <f t="shared" si="136"/>
        <v>0.89259999999999995</v>
      </c>
    </row>
    <row r="8736" spans="1:6" hidden="1" x14ac:dyDescent="0.25">
      <c r="A8736" s="1" t="s">
        <v>5</v>
      </c>
      <c r="B8736" s="1" t="s">
        <v>10</v>
      </c>
      <c r="C8736">
        <v>200</v>
      </c>
      <c r="D8736">
        <v>817244695594400</v>
      </c>
      <c r="E8736">
        <v>817244696428500</v>
      </c>
      <c r="F8736">
        <f t="shared" si="136"/>
        <v>0.83409999999999995</v>
      </c>
    </row>
    <row r="8737" spans="1:6" hidden="1" x14ac:dyDescent="0.25">
      <c r="A8737" s="1" t="s">
        <v>5</v>
      </c>
      <c r="B8737" s="1" t="s">
        <v>16</v>
      </c>
      <c r="C8737">
        <v>200</v>
      </c>
      <c r="D8737">
        <v>817244697122300</v>
      </c>
      <c r="E8737">
        <v>817244698002700</v>
      </c>
      <c r="F8737">
        <f t="shared" si="136"/>
        <v>0.88039999999999996</v>
      </c>
    </row>
    <row r="8738" spans="1:6" hidden="1" x14ac:dyDescent="0.25">
      <c r="A8738" s="1" t="s">
        <v>5</v>
      </c>
      <c r="B8738" s="1" t="s">
        <v>11</v>
      </c>
      <c r="C8738">
        <v>200</v>
      </c>
      <c r="D8738">
        <v>817244699124100</v>
      </c>
      <c r="E8738">
        <v>817244700040700</v>
      </c>
      <c r="F8738">
        <f t="shared" si="136"/>
        <v>0.91659999999999997</v>
      </c>
    </row>
    <row r="8739" spans="1:6" hidden="1" x14ac:dyDescent="0.25">
      <c r="A8739" s="1" t="s">
        <v>5</v>
      </c>
      <c r="B8739" s="1" t="s">
        <v>12</v>
      </c>
      <c r="C8739">
        <v>200</v>
      </c>
      <c r="D8739">
        <v>817244700808000</v>
      </c>
      <c r="E8739">
        <v>817244702154100</v>
      </c>
      <c r="F8739">
        <f t="shared" si="136"/>
        <v>1.3461000000000001</v>
      </c>
    </row>
    <row r="8740" spans="1:6" hidden="1" x14ac:dyDescent="0.25">
      <c r="A8740" s="1" t="s">
        <v>5</v>
      </c>
      <c r="B8740" s="1" t="s">
        <v>13</v>
      </c>
      <c r="C8740">
        <v>200</v>
      </c>
      <c r="D8740">
        <v>817244703180000</v>
      </c>
      <c r="E8740">
        <v>817244704050900</v>
      </c>
      <c r="F8740">
        <f t="shared" si="136"/>
        <v>0.87090000000000001</v>
      </c>
    </row>
    <row r="8741" spans="1:6" hidden="1" x14ac:dyDescent="0.25">
      <c r="A8741" s="1" t="s">
        <v>5</v>
      </c>
      <c r="B8741" s="1" t="s">
        <v>14</v>
      </c>
      <c r="C8741">
        <v>200</v>
      </c>
      <c r="D8741">
        <v>817244704931000</v>
      </c>
      <c r="E8741">
        <v>817244705949700</v>
      </c>
      <c r="F8741">
        <f t="shared" si="136"/>
        <v>1.0186999999999999</v>
      </c>
    </row>
    <row r="8742" spans="1:6" hidden="1" x14ac:dyDescent="0.25">
      <c r="A8742" s="1" t="s">
        <v>5</v>
      </c>
      <c r="B8742" s="1" t="s">
        <v>15</v>
      </c>
      <c r="C8742">
        <v>200</v>
      </c>
      <c r="D8742">
        <v>817244707115400</v>
      </c>
      <c r="E8742">
        <v>817244708009300</v>
      </c>
      <c r="F8742">
        <f t="shared" si="136"/>
        <v>0.89390000000000003</v>
      </c>
    </row>
    <row r="8743" spans="1:6" hidden="1" x14ac:dyDescent="0.25">
      <c r="A8743" s="1" t="s">
        <v>5</v>
      </c>
      <c r="B8743" s="1" t="s">
        <v>17</v>
      </c>
      <c r="C8743">
        <v>200</v>
      </c>
      <c r="D8743">
        <v>817244708704800</v>
      </c>
      <c r="E8743">
        <v>817244709582700</v>
      </c>
      <c r="F8743">
        <f t="shared" si="136"/>
        <v>0.87790000000000001</v>
      </c>
    </row>
    <row r="8744" spans="1:6" hidden="1" x14ac:dyDescent="0.25">
      <c r="A8744" s="1" t="s">
        <v>5</v>
      </c>
      <c r="B8744" s="1" t="s">
        <v>18</v>
      </c>
      <c r="C8744">
        <v>200</v>
      </c>
      <c r="D8744">
        <v>817244710582600</v>
      </c>
      <c r="E8744">
        <v>817244711420900</v>
      </c>
      <c r="F8744">
        <f t="shared" si="136"/>
        <v>0.83830000000000005</v>
      </c>
    </row>
    <row r="8745" spans="1:6" hidden="1" x14ac:dyDescent="0.25">
      <c r="A8745" s="1" t="s">
        <v>5</v>
      </c>
      <c r="B8745" s="1" t="s">
        <v>19</v>
      </c>
      <c r="C8745">
        <v>200</v>
      </c>
      <c r="D8745">
        <v>817244712314500</v>
      </c>
      <c r="E8745">
        <v>817244713167800</v>
      </c>
      <c r="F8745">
        <f t="shared" si="136"/>
        <v>0.85329999999999995</v>
      </c>
    </row>
    <row r="8746" spans="1:6" hidden="1" x14ac:dyDescent="0.25">
      <c r="A8746" s="1" t="s">
        <v>5</v>
      </c>
      <c r="B8746" s="1" t="s">
        <v>20</v>
      </c>
      <c r="C8746">
        <v>200</v>
      </c>
      <c r="D8746">
        <v>817244713943100</v>
      </c>
      <c r="E8746">
        <v>817244714753300</v>
      </c>
      <c r="F8746">
        <f t="shared" si="136"/>
        <v>0.81020000000000003</v>
      </c>
    </row>
    <row r="8747" spans="1:6" x14ac:dyDescent="0.25">
      <c r="A8747" s="1" t="s">
        <v>5</v>
      </c>
      <c r="B8747" s="1" t="s">
        <v>23</v>
      </c>
      <c r="C8747">
        <v>200</v>
      </c>
      <c r="D8747">
        <v>817244715575100</v>
      </c>
      <c r="E8747">
        <v>817244721673500</v>
      </c>
      <c r="F8747">
        <f t="shared" si="136"/>
        <v>6.0983999999999998</v>
      </c>
    </row>
    <row r="8748" spans="1:6" hidden="1" x14ac:dyDescent="0.25">
      <c r="A8748" s="1" t="s">
        <v>5</v>
      </c>
      <c r="B8748" s="1" t="s">
        <v>8</v>
      </c>
      <c r="C8748">
        <v>200</v>
      </c>
      <c r="D8748">
        <v>817245039654500</v>
      </c>
      <c r="E8748">
        <v>817245040691200</v>
      </c>
      <c r="F8748">
        <f t="shared" si="136"/>
        <v>1.0367</v>
      </c>
    </row>
    <row r="8749" spans="1:6" hidden="1" x14ac:dyDescent="0.25">
      <c r="A8749" s="1" t="s">
        <v>5</v>
      </c>
      <c r="B8749" s="1" t="s">
        <v>9</v>
      </c>
      <c r="C8749">
        <v>200</v>
      </c>
      <c r="D8749">
        <v>817245041717200</v>
      </c>
      <c r="E8749">
        <v>817245042825100</v>
      </c>
      <c r="F8749">
        <f t="shared" si="136"/>
        <v>1.1079000000000001</v>
      </c>
    </row>
    <row r="8750" spans="1:6" hidden="1" x14ac:dyDescent="0.25">
      <c r="A8750" s="1" t="s">
        <v>5</v>
      </c>
      <c r="B8750" s="1" t="s">
        <v>10</v>
      </c>
      <c r="C8750">
        <v>200</v>
      </c>
      <c r="D8750">
        <v>817245043732300</v>
      </c>
      <c r="E8750">
        <v>817245044598800</v>
      </c>
      <c r="F8750">
        <f t="shared" si="136"/>
        <v>0.86650000000000005</v>
      </c>
    </row>
    <row r="8751" spans="1:6" hidden="1" x14ac:dyDescent="0.25">
      <c r="A8751" s="1" t="s">
        <v>5</v>
      </c>
      <c r="B8751" s="1" t="s">
        <v>11</v>
      </c>
      <c r="C8751">
        <v>200</v>
      </c>
      <c r="D8751">
        <v>817245045356000</v>
      </c>
      <c r="E8751">
        <v>817245046389700</v>
      </c>
      <c r="F8751">
        <f t="shared" si="136"/>
        <v>1.0337000000000001</v>
      </c>
    </row>
    <row r="8752" spans="1:6" hidden="1" x14ac:dyDescent="0.25">
      <c r="A8752" s="1" t="s">
        <v>5</v>
      </c>
      <c r="B8752" s="1" t="s">
        <v>12</v>
      </c>
      <c r="C8752">
        <v>200</v>
      </c>
      <c r="D8752">
        <v>817245047296000</v>
      </c>
      <c r="E8752">
        <v>817245048178500</v>
      </c>
      <c r="F8752">
        <f t="shared" si="136"/>
        <v>0.88249999999999995</v>
      </c>
    </row>
    <row r="8753" spans="1:6" hidden="1" x14ac:dyDescent="0.25">
      <c r="A8753" s="1" t="s">
        <v>5</v>
      </c>
      <c r="B8753" s="1" t="s">
        <v>13</v>
      </c>
      <c r="C8753">
        <v>200</v>
      </c>
      <c r="D8753">
        <v>817245048877500</v>
      </c>
      <c r="E8753">
        <v>817245049739900</v>
      </c>
      <c r="F8753">
        <f t="shared" si="136"/>
        <v>0.86240000000000006</v>
      </c>
    </row>
    <row r="8754" spans="1:6" hidden="1" x14ac:dyDescent="0.25">
      <c r="A8754" s="1" t="s">
        <v>5</v>
      </c>
      <c r="B8754" s="1" t="s">
        <v>14</v>
      </c>
      <c r="C8754">
        <v>200</v>
      </c>
      <c r="D8754">
        <v>817245050476800</v>
      </c>
      <c r="E8754">
        <v>817245051442000</v>
      </c>
      <c r="F8754">
        <f t="shared" si="136"/>
        <v>0.96519999999999995</v>
      </c>
    </row>
    <row r="8755" spans="1:6" hidden="1" x14ac:dyDescent="0.25">
      <c r="A8755" s="1" t="s">
        <v>5</v>
      </c>
      <c r="B8755" s="1" t="s">
        <v>15</v>
      </c>
      <c r="C8755">
        <v>200</v>
      </c>
      <c r="D8755">
        <v>817245052591100</v>
      </c>
      <c r="E8755">
        <v>817245053550800</v>
      </c>
      <c r="F8755">
        <f t="shared" si="136"/>
        <v>0.9597</v>
      </c>
    </row>
    <row r="8756" spans="1:6" hidden="1" x14ac:dyDescent="0.25">
      <c r="A8756" s="1" t="s">
        <v>5</v>
      </c>
      <c r="B8756" s="1" t="s">
        <v>16</v>
      </c>
      <c r="C8756">
        <v>200</v>
      </c>
      <c r="D8756">
        <v>817245054400400</v>
      </c>
      <c r="E8756">
        <v>817245055292800</v>
      </c>
      <c r="F8756">
        <f t="shared" si="136"/>
        <v>0.89239999999999997</v>
      </c>
    </row>
    <row r="8757" spans="1:6" hidden="1" x14ac:dyDescent="0.25">
      <c r="A8757" s="1" t="s">
        <v>5</v>
      </c>
      <c r="B8757" s="1" t="s">
        <v>17</v>
      </c>
      <c r="C8757">
        <v>200</v>
      </c>
      <c r="D8757">
        <v>817245056245000</v>
      </c>
      <c r="E8757">
        <v>817245057135300</v>
      </c>
      <c r="F8757">
        <f t="shared" si="136"/>
        <v>0.89029999999999998</v>
      </c>
    </row>
    <row r="8758" spans="1:6" hidden="1" x14ac:dyDescent="0.25">
      <c r="A8758" s="1" t="s">
        <v>5</v>
      </c>
      <c r="B8758" s="1" t="s">
        <v>18</v>
      </c>
      <c r="C8758">
        <v>200</v>
      </c>
      <c r="D8758">
        <v>817245058166500</v>
      </c>
      <c r="E8758">
        <v>817245059118100</v>
      </c>
      <c r="F8758">
        <f t="shared" si="136"/>
        <v>0.9516</v>
      </c>
    </row>
    <row r="8759" spans="1:6" hidden="1" x14ac:dyDescent="0.25">
      <c r="A8759" s="1" t="s">
        <v>5</v>
      </c>
      <c r="B8759" s="1" t="s">
        <v>19</v>
      </c>
      <c r="C8759">
        <v>200</v>
      </c>
      <c r="D8759">
        <v>817245060091500</v>
      </c>
      <c r="E8759">
        <v>817245060977200</v>
      </c>
      <c r="F8759">
        <f t="shared" si="136"/>
        <v>0.88570000000000004</v>
      </c>
    </row>
    <row r="8760" spans="1:6" hidden="1" x14ac:dyDescent="0.25">
      <c r="A8760" s="1" t="s">
        <v>5</v>
      </c>
      <c r="B8760" s="1" t="s">
        <v>20</v>
      </c>
      <c r="C8760">
        <v>200</v>
      </c>
      <c r="D8760">
        <v>817245061732000</v>
      </c>
      <c r="E8760">
        <v>817245062551900</v>
      </c>
      <c r="F8760">
        <f t="shared" si="136"/>
        <v>0.81989999999999996</v>
      </c>
    </row>
    <row r="8761" spans="1:6" hidden="1" x14ac:dyDescent="0.25">
      <c r="A8761" s="1" t="s">
        <v>5</v>
      </c>
      <c r="B8761" s="1" t="s">
        <v>24</v>
      </c>
      <c r="C8761">
        <v>200</v>
      </c>
      <c r="D8761">
        <v>817245063489400</v>
      </c>
      <c r="E8761">
        <v>817245064326600</v>
      </c>
      <c r="F8761">
        <f t="shared" si="136"/>
        <v>0.83720000000000006</v>
      </c>
    </row>
    <row r="8762" spans="1:6" x14ac:dyDescent="0.25">
      <c r="A8762" s="1" t="s">
        <v>5</v>
      </c>
      <c r="B8762" s="1" t="s">
        <v>25</v>
      </c>
      <c r="C8762">
        <v>200</v>
      </c>
      <c r="D8762">
        <v>817245065980100</v>
      </c>
      <c r="E8762">
        <v>817245070793100</v>
      </c>
      <c r="F8762">
        <f t="shared" si="136"/>
        <v>4.8129999999999997</v>
      </c>
    </row>
    <row r="8763" spans="1:6" hidden="1" x14ac:dyDescent="0.25">
      <c r="A8763" s="1" t="s">
        <v>5</v>
      </c>
      <c r="B8763" s="1" t="s">
        <v>8</v>
      </c>
      <c r="C8763">
        <v>200</v>
      </c>
      <c r="D8763">
        <v>817245238075300</v>
      </c>
      <c r="E8763">
        <v>817245239253000</v>
      </c>
      <c r="F8763">
        <f t="shared" si="136"/>
        <v>1.1777</v>
      </c>
    </row>
    <row r="8764" spans="1:6" hidden="1" x14ac:dyDescent="0.25">
      <c r="A8764" s="1" t="s">
        <v>5</v>
      </c>
      <c r="B8764" s="1" t="s">
        <v>9</v>
      </c>
      <c r="C8764">
        <v>200</v>
      </c>
      <c r="D8764">
        <v>817245240558200</v>
      </c>
      <c r="E8764">
        <v>817245241616400</v>
      </c>
      <c r="F8764">
        <f t="shared" si="136"/>
        <v>1.0582</v>
      </c>
    </row>
    <row r="8765" spans="1:6" hidden="1" x14ac:dyDescent="0.25">
      <c r="A8765" s="1" t="s">
        <v>5</v>
      </c>
      <c r="B8765" s="1" t="s">
        <v>10</v>
      </c>
      <c r="C8765">
        <v>200</v>
      </c>
      <c r="D8765">
        <v>817245242507200</v>
      </c>
      <c r="E8765">
        <v>817245243342000</v>
      </c>
      <c r="F8765">
        <f t="shared" si="136"/>
        <v>0.83479999999999999</v>
      </c>
    </row>
    <row r="8766" spans="1:6" hidden="1" x14ac:dyDescent="0.25">
      <c r="A8766" s="1" t="s">
        <v>5</v>
      </c>
      <c r="B8766" s="1" t="s">
        <v>11</v>
      </c>
      <c r="C8766">
        <v>200</v>
      </c>
      <c r="D8766">
        <v>817245244014600</v>
      </c>
      <c r="E8766">
        <v>817245244859600</v>
      </c>
      <c r="F8766">
        <f t="shared" si="136"/>
        <v>0.84499999999999997</v>
      </c>
    </row>
    <row r="8767" spans="1:6" hidden="1" x14ac:dyDescent="0.25">
      <c r="A8767" s="1" t="s">
        <v>5</v>
      </c>
      <c r="B8767" s="1" t="s">
        <v>12</v>
      </c>
      <c r="C8767">
        <v>200</v>
      </c>
      <c r="D8767">
        <v>817245245622200</v>
      </c>
      <c r="E8767">
        <v>817245246451600</v>
      </c>
      <c r="F8767">
        <f t="shared" si="136"/>
        <v>0.82940000000000003</v>
      </c>
    </row>
    <row r="8768" spans="1:6" hidden="1" x14ac:dyDescent="0.25">
      <c r="A8768" s="1" t="s">
        <v>5</v>
      </c>
      <c r="B8768" s="1" t="s">
        <v>13</v>
      </c>
      <c r="C8768">
        <v>200</v>
      </c>
      <c r="D8768">
        <v>817245247443300</v>
      </c>
      <c r="E8768">
        <v>817245248560600</v>
      </c>
      <c r="F8768">
        <f t="shared" si="136"/>
        <v>1.1173</v>
      </c>
    </row>
    <row r="8769" spans="1:6" hidden="1" x14ac:dyDescent="0.25">
      <c r="A8769" s="1" t="s">
        <v>5</v>
      </c>
      <c r="B8769" s="1" t="s">
        <v>14</v>
      </c>
      <c r="C8769">
        <v>200</v>
      </c>
      <c r="D8769">
        <v>817245249397400</v>
      </c>
      <c r="E8769">
        <v>817245250367600</v>
      </c>
      <c r="F8769">
        <f t="shared" si="136"/>
        <v>0.97019999999999995</v>
      </c>
    </row>
    <row r="8770" spans="1:6" hidden="1" x14ac:dyDescent="0.25">
      <c r="A8770" s="1" t="s">
        <v>5</v>
      </c>
      <c r="B8770" s="1" t="s">
        <v>15</v>
      </c>
      <c r="C8770">
        <v>200</v>
      </c>
      <c r="D8770">
        <v>817245251353400</v>
      </c>
      <c r="E8770">
        <v>817245252227400</v>
      </c>
      <c r="F8770">
        <f t="shared" ref="F8770:F8833" si="137">(E8770-D8770)/1000000</f>
        <v>0.874</v>
      </c>
    </row>
    <row r="8771" spans="1:6" hidden="1" x14ac:dyDescent="0.25">
      <c r="A8771" s="1" t="s">
        <v>5</v>
      </c>
      <c r="B8771" s="1" t="s">
        <v>16</v>
      </c>
      <c r="C8771">
        <v>200</v>
      </c>
      <c r="D8771">
        <v>817245252924800</v>
      </c>
      <c r="E8771">
        <v>817245253934400</v>
      </c>
      <c r="F8771">
        <f t="shared" si="137"/>
        <v>1.0096000000000001</v>
      </c>
    </row>
    <row r="8772" spans="1:6" hidden="1" x14ac:dyDescent="0.25">
      <c r="A8772" s="1" t="s">
        <v>5</v>
      </c>
      <c r="B8772" s="1" t="s">
        <v>17</v>
      </c>
      <c r="C8772">
        <v>200</v>
      </c>
      <c r="D8772">
        <v>817245255261300</v>
      </c>
      <c r="E8772">
        <v>817245256660900</v>
      </c>
      <c r="F8772">
        <f t="shared" si="137"/>
        <v>1.3996</v>
      </c>
    </row>
    <row r="8773" spans="1:6" hidden="1" x14ac:dyDescent="0.25">
      <c r="A8773" s="1" t="s">
        <v>5</v>
      </c>
      <c r="B8773" s="1" t="s">
        <v>18</v>
      </c>
      <c r="C8773">
        <v>200</v>
      </c>
      <c r="D8773">
        <v>817245257940100</v>
      </c>
      <c r="E8773">
        <v>817245258792000</v>
      </c>
      <c r="F8773">
        <f t="shared" si="137"/>
        <v>0.85189999999999999</v>
      </c>
    </row>
    <row r="8774" spans="1:6" hidden="1" x14ac:dyDescent="0.25">
      <c r="A8774" s="1" t="s">
        <v>5</v>
      </c>
      <c r="B8774" s="1" t="s">
        <v>19</v>
      </c>
      <c r="C8774">
        <v>200</v>
      </c>
      <c r="D8774">
        <v>817245259492600</v>
      </c>
      <c r="E8774">
        <v>817245260375700</v>
      </c>
      <c r="F8774">
        <f t="shared" si="137"/>
        <v>0.8831</v>
      </c>
    </row>
    <row r="8775" spans="1:6" hidden="1" x14ac:dyDescent="0.25">
      <c r="A8775" s="1" t="s">
        <v>5</v>
      </c>
      <c r="B8775" s="1" t="s">
        <v>20</v>
      </c>
      <c r="C8775">
        <v>200</v>
      </c>
      <c r="D8775">
        <v>817245261464900</v>
      </c>
      <c r="E8775">
        <v>817245262480900</v>
      </c>
      <c r="F8775">
        <f t="shared" si="137"/>
        <v>1.016</v>
      </c>
    </row>
    <row r="8776" spans="1:6" x14ac:dyDescent="0.25">
      <c r="A8776" s="1" t="s">
        <v>5</v>
      </c>
      <c r="B8776" s="1" t="s">
        <v>26</v>
      </c>
      <c r="C8776">
        <v>200</v>
      </c>
      <c r="D8776">
        <v>817245263375100</v>
      </c>
      <c r="E8776">
        <v>817245269948900</v>
      </c>
      <c r="F8776">
        <f t="shared" si="137"/>
        <v>6.5738000000000003</v>
      </c>
    </row>
    <row r="8777" spans="1:6" hidden="1" x14ac:dyDescent="0.25">
      <c r="A8777" s="1" t="s">
        <v>5</v>
      </c>
      <c r="B8777" s="1" t="s">
        <v>8</v>
      </c>
      <c r="C8777">
        <v>200</v>
      </c>
      <c r="D8777">
        <v>817245376125500</v>
      </c>
      <c r="E8777">
        <v>817245377194300</v>
      </c>
      <c r="F8777">
        <f t="shared" si="137"/>
        <v>1.0688</v>
      </c>
    </row>
    <row r="8778" spans="1:6" hidden="1" x14ac:dyDescent="0.25">
      <c r="A8778" s="1" t="s">
        <v>5</v>
      </c>
      <c r="B8778" s="1" t="s">
        <v>9</v>
      </c>
      <c r="C8778">
        <v>200</v>
      </c>
      <c r="D8778">
        <v>817245377984900</v>
      </c>
      <c r="E8778">
        <v>817245378930200</v>
      </c>
      <c r="F8778">
        <f t="shared" si="137"/>
        <v>0.94530000000000003</v>
      </c>
    </row>
    <row r="8779" spans="1:6" hidden="1" x14ac:dyDescent="0.25">
      <c r="A8779" s="1" t="s">
        <v>5</v>
      </c>
      <c r="B8779" s="1" t="s">
        <v>10</v>
      </c>
      <c r="C8779">
        <v>200</v>
      </c>
      <c r="D8779">
        <v>817245379935000</v>
      </c>
      <c r="E8779">
        <v>817245380783700</v>
      </c>
      <c r="F8779">
        <f t="shared" si="137"/>
        <v>0.84870000000000001</v>
      </c>
    </row>
    <row r="8780" spans="1:6" hidden="1" x14ac:dyDescent="0.25">
      <c r="A8780" s="1" t="s">
        <v>5</v>
      </c>
      <c r="B8780" s="1" t="s">
        <v>11</v>
      </c>
      <c r="C8780">
        <v>200</v>
      </c>
      <c r="D8780">
        <v>817245381468000</v>
      </c>
      <c r="E8780">
        <v>817245382313900</v>
      </c>
      <c r="F8780">
        <f t="shared" si="137"/>
        <v>0.84589999999999999</v>
      </c>
    </row>
    <row r="8781" spans="1:6" hidden="1" x14ac:dyDescent="0.25">
      <c r="A8781" s="1" t="s">
        <v>5</v>
      </c>
      <c r="B8781" s="1" t="s">
        <v>12</v>
      </c>
      <c r="C8781">
        <v>200</v>
      </c>
      <c r="D8781">
        <v>817245383054100</v>
      </c>
      <c r="E8781">
        <v>817245384254100</v>
      </c>
      <c r="F8781">
        <f t="shared" si="137"/>
        <v>1.2</v>
      </c>
    </row>
    <row r="8782" spans="1:6" hidden="1" x14ac:dyDescent="0.25">
      <c r="A8782" s="1" t="s">
        <v>5</v>
      </c>
      <c r="B8782" s="1" t="s">
        <v>13</v>
      </c>
      <c r="C8782">
        <v>200</v>
      </c>
      <c r="D8782">
        <v>817245385370900</v>
      </c>
      <c r="E8782">
        <v>817245386501000</v>
      </c>
      <c r="F8782">
        <f t="shared" si="137"/>
        <v>1.1301000000000001</v>
      </c>
    </row>
    <row r="8783" spans="1:6" hidden="1" x14ac:dyDescent="0.25">
      <c r="A8783" s="1" t="s">
        <v>5</v>
      </c>
      <c r="B8783" s="1" t="s">
        <v>14</v>
      </c>
      <c r="C8783">
        <v>200</v>
      </c>
      <c r="D8783">
        <v>817245387516200</v>
      </c>
      <c r="E8783">
        <v>817245388500000</v>
      </c>
      <c r="F8783">
        <f t="shared" si="137"/>
        <v>0.98380000000000001</v>
      </c>
    </row>
    <row r="8784" spans="1:6" hidden="1" x14ac:dyDescent="0.25">
      <c r="A8784" s="1" t="s">
        <v>5</v>
      </c>
      <c r="B8784" s="1" t="s">
        <v>15</v>
      </c>
      <c r="C8784">
        <v>200</v>
      </c>
      <c r="D8784">
        <v>817245389590700</v>
      </c>
      <c r="E8784">
        <v>817245390495400</v>
      </c>
      <c r="F8784">
        <f t="shared" si="137"/>
        <v>0.90469999999999995</v>
      </c>
    </row>
    <row r="8785" spans="1:6" hidden="1" x14ac:dyDescent="0.25">
      <c r="A8785" s="1" t="s">
        <v>5</v>
      </c>
      <c r="B8785" s="1" t="s">
        <v>16</v>
      </c>
      <c r="C8785">
        <v>200</v>
      </c>
      <c r="D8785">
        <v>817245391194900</v>
      </c>
      <c r="E8785">
        <v>817245392090400</v>
      </c>
      <c r="F8785">
        <f t="shared" si="137"/>
        <v>0.89549999999999996</v>
      </c>
    </row>
    <row r="8786" spans="1:6" hidden="1" x14ac:dyDescent="0.25">
      <c r="A8786" s="1" t="s">
        <v>5</v>
      </c>
      <c r="B8786" s="1" t="s">
        <v>17</v>
      </c>
      <c r="C8786">
        <v>200</v>
      </c>
      <c r="D8786">
        <v>817245393303800</v>
      </c>
      <c r="E8786">
        <v>817245394338500</v>
      </c>
      <c r="F8786">
        <f t="shared" si="137"/>
        <v>1.0347</v>
      </c>
    </row>
    <row r="8787" spans="1:6" hidden="1" x14ac:dyDescent="0.25">
      <c r="A8787" s="1" t="s">
        <v>5</v>
      </c>
      <c r="B8787" s="1" t="s">
        <v>18</v>
      </c>
      <c r="C8787">
        <v>200</v>
      </c>
      <c r="D8787">
        <v>817245395441300</v>
      </c>
      <c r="E8787">
        <v>817245396307700</v>
      </c>
      <c r="F8787">
        <f t="shared" si="137"/>
        <v>0.86639999999999995</v>
      </c>
    </row>
    <row r="8788" spans="1:6" hidden="1" x14ac:dyDescent="0.25">
      <c r="A8788" s="1" t="s">
        <v>5</v>
      </c>
      <c r="B8788" s="1" t="s">
        <v>19</v>
      </c>
      <c r="C8788">
        <v>200</v>
      </c>
      <c r="D8788">
        <v>817245397065000</v>
      </c>
      <c r="E8788">
        <v>817245397902900</v>
      </c>
      <c r="F8788">
        <f t="shared" si="137"/>
        <v>0.83789999999999998</v>
      </c>
    </row>
    <row r="8789" spans="1:6" hidden="1" x14ac:dyDescent="0.25">
      <c r="A8789" s="1" t="s">
        <v>5</v>
      </c>
      <c r="B8789" s="1" t="s">
        <v>20</v>
      </c>
      <c r="C8789">
        <v>200</v>
      </c>
      <c r="D8789">
        <v>817245398703900</v>
      </c>
      <c r="E8789">
        <v>817245399797600</v>
      </c>
      <c r="F8789">
        <f t="shared" si="137"/>
        <v>1.0936999999999999</v>
      </c>
    </row>
    <row r="8790" spans="1:6" hidden="1" x14ac:dyDescent="0.25">
      <c r="A8790" s="1" t="s">
        <v>5</v>
      </c>
      <c r="B8790" s="1" t="s">
        <v>24</v>
      </c>
      <c r="C8790">
        <v>200</v>
      </c>
      <c r="D8790">
        <v>817245401237200</v>
      </c>
      <c r="E8790">
        <v>817245402098300</v>
      </c>
      <c r="F8790">
        <f t="shared" si="137"/>
        <v>0.86109999999999998</v>
      </c>
    </row>
    <row r="8791" spans="1:6" x14ac:dyDescent="0.25">
      <c r="A8791" s="1" t="s">
        <v>5</v>
      </c>
      <c r="B8791" s="1" t="s">
        <v>33</v>
      </c>
      <c r="C8791">
        <v>200</v>
      </c>
      <c r="D8791">
        <v>817245403401600</v>
      </c>
      <c r="E8791">
        <v>817245407733200</v>
      </c>
      <c r="F8791">
        <f t="shared" si="137"/>
        <v>4.3315999999999999</v>
      </c>
    </row>
    <row r="8792" spans="1:6" hidden="1" x14ac:dyDescent="0.25">
      <c r="A8792" s="1" t="s">
        <v>5</v>
      </c>
      <c r="B8792" s="1" t="s">
        <v>8</v>
      </c>
      <c r="C8792">
        <v>200</v>
      </c>
      <c r="D8792">
        <v>817245594962300</v>
      </c>
      <c r="E8792">
        <v>817245596243100</v>
      </c>
      <c r="F8792">
        <f t="shared" si="137"/>
        <v>1.2807999999999999</v>
      </c>
    </row>
    <row r="8793" spans="1:6" hidden="1" x14ac:dyDescent="0.25">
      <c r="A8793" s="1" t="s">
        <v>5</v>
      </c>
      <c r="B8793" s="1" t="s">
        <v>9</v>
      </c>
      <c r="C8793">
        <v>200</v>
      </c>
      <c r="D8793">
        <v>817245597247600</v>
      </c>
      <c r="E8793">
        <v>817245598164200</v>
      </c>
      <c r="F8793">
        <f t="shared" si="137"/>
        <v>0.91659999999999997</v>
      </c>
    </row>
    <row r="8794" spans="1:6" hidden="1" x14ac:dyDescent="0.25">
      <c r="A8794" s="1" t="s">
        <v>5</v>
      </c>
      <c r="B8794" s="1" t="s">
        <v>10</v>
      </c>
      <c r="C8794">
        <v>200</v>
      </c>
      <c r="D8794">
        <v>817245599006100</v>
      </c>
      <c r="E8794">
        <v>817245599866100</v>
      </c>
      <c r="F8794">
        <f t="shared" si="137"/>
        <v>0.86</v>
      </c>
    </row>
    <row r="8795" spans="1:6" hidden="1" x14ac:dyDescent="0.25">
      <c r="A8795" s="1" t="s">
        <v>5</v>
      </c>
      <c r="B8795" s="1" t="s">
        <v>11</v>
      </c>
      <c r="C8795">
        <v>200</v>
      </c>
      <c r="D8795">
        <v>817245600564600</v>
      </c>
      <c r="E8795">
        <v>817245601541300</v>
      </c>
      <c r="F8795">
        <f t="shared" si="137"/>
        <v>0.97670000000000001</v>
      </c>
    </row>
    <row r="8796" spans="1:6" hidden="1" x14ac:dyDescent="0.25">
      <c r="A8796" s="1" t="s">
        <v>5</v>
      </c>
      <c r="B8796" s="1" t="s">
        <v>12</v>
      </c>
      <c r="C8796">
        <v>200</v>
      </c>
      <c r="D8796">
        <v>817245602659300</v>
      </c>
      <c r="E8796">
        <v>817245603600100</v>
      </c>
      <c r="F8796">
        <f t="shared" si="137"/>
        <v>0.94079999999999997</v>
      </c>
    </row>
    <row r="8797" spans="1:6" hidden="1" x14ac:dyDescent="0.25">
      <c r="A8797" s="1" t="s">
        <v>5</v>
      </c>
      <c r="B8797" s="1" t="s">
        <v>13</v>
      </c>
      <c r="C8797">
        <v>200</v>
      </c>
      <c r="D8797">
        <v>817245604362100</v>
      </c>
      <c r="E8797">
        <v>817245605222600</v>
      </c>
      <c r="F8797">
        <f t="shared" si="137"/>
        <v>0.86050000000000004</v>
      </c>
    </row>
    <row r="8798" spans="1:6" hidden="1" x14ac:dyDescent="0.25">
      <c r="A8798" s="1" t="s">
        <v>5</v>
      </c>
      <c r="B8798" s="1" t="s">
        <v>14</v>
      </c>
      <c r="C8798">
        <v>200</v>
      </c>
      <c r="D8798">
        <v>817245605937600</v>
      </c>
      <c r="E8798">
        <v>817245606870600</v>
      </c>
      <c r="F8798">
        <f t="shared" si="137"/>
        <v>0.93300000000000005</v>
      </c>
    </row>
    <row r="8799" spans="1:6" hidden="1" x14ac:dyDescent="0.25">
      <c r="A8799" s="1" t="s">
        <v>5</v>
      </c>
      <c r="B8799" s="1" t="s">
        <v>15</v>
      </c>
      <c r="C8799">
        <v>200</v>
      </c>
      <c r="D8799">
        <v>817245607901500</v>
      </c>
      <c r="E8799">
        <v>817245608890900</v>
      </c>
      <c r="F8799">
        <f t="shared" si="137"/>
        <v>0.98939999999999995</v>
      </c>
    </row>
    <row r="8800" spans="1:6" hidden="1" x14ac:dyDescent="0.25">
      <c r="A8800" s="1" t="s">
        <v>5</v>
      </c>
      <c r="B8800" s="1" t="s">
        <v>16</v>
      </c>
      <c r="C8800">
        <v>200</v>
      </c>
      <c r="D8800">
        <v>817245609902000</v>
      </c>
      <c r="E8800">
        <v>817245610827700</v>
      </c>
      <c r="F8800">
        <f t="shared" si="137"/>
        <v>0.92569999999999997</v>
      </c>
    </row>
    <row r="8801" spans="1:6" hidden="1" x14ac:dyDescent="0.25">
      <c r="A8801" s="1" t="s">
        <v>5</v>
      </c>
      <c r="B8801" s="1" t="s">
        <v>17</v>
      </c>
      <c r="C8801">
        <v>200</v>
      </c>
      <c r="D8801">
        <v>817245612145900</v>
      </c>
      <c r="E8801">
        <v>817245613240800</v>
      </c>
      <c r="F8801">
        <f t="shared" si="137"/>
        <v>1.0949</v>
      </c>
    </row>
    <row r="8802" spans="1:6" hidden="1" x14ac:dyDescent="0.25">
      <c r="A8802" s="1" t="s">
        <v>5</v>
      </c>
      <c r="B8802" s="1" t="s">
        <v>18</v>
      </c>
      <c r="C8802">
        <v>200</v>
      </c>
      <c r="D8802">
        <v>817245614545800</v>
      </c>
      <c r="E8802">
        <v>817245615584100</v>
      </c>
      <c r="F8802">
        <f t="shared" si="137"/>
        <v>1.0383</v>
      </c>
    </row>
    <row r="8803" spans="1:6" hidden="1" x14ac:dyDescent="0.25">
      <c r="A8803" s="1" t="s">
        <v>5</v>
      </c>
      <c r="B8803" s="1" t="s">
        <v>19</v>
      </c>
      <c r="C8803">
        <v>200</v>
      </c>
      <c r="D8803">
        <v>817245616681800</v>
      </c>
      <c r="E8803">
        <v>817245617540800</v>
      </c>
      <c r="F8803">
        <f t="shared" si="137"/>
        <v>0.85899999999999999</v>
      </c>
    </row>
    <row r="8804" spans="1:6" hidden="1" x14ac:dyDescent="0.25">
      <c r="A8804" s="1" t="s">
        <v>5</v>
      </c>
      <c r="B8804" s="1" t="s">
        <v>20</v>
      </c>
      <c r="C8804">
        <v>200</v>
      </c>
      <c r="D8804">
        <v>817245618403100</v>
      </c>
      <c r="E8804">
        <v>817245619249200</v>
      </c>
      <c r="F8804">
        <f t="shared" si="137"/>
        <v>0.84609999999999996</v>
      </c>
    </row>
    <row r="8805" spans="1:6" x14ac:dyDescent="0.25">
      <c r="A8805" s="1" t="s">
        <v>5</v>
      </c>
      <c r="B8805" s="1" t="s">
        <v>39</v>
      </c>
      <c r="C8805">
        <v>500</v>
      </c>
      <c r="D8805">
        <v>817245620361400</v>
      </c>
      <c r="E8805">
        <v>817245641374500</v>
      </c>
      <c r="F8805">
        <f t="shared" si="137"/>
        <v>21.013100000000001</v>
      </c>
    </row>
    <row r="8806" spans="1:6" hidden="1" x14ac:dyDescent="0.25">
      <c r="A8806" s="1" t="s">
        <v>5</v>
      </c>
      <c r="B8806" s="1" t="s">
        <v>8</v>
      </c>
      <c r="C8806">
        <v>200</v>
      </c>
      <c r="D8806">
        <v>817245716055700</v>
      </c>
      <c r="E8806">
        <v>817245717151600</v>
      </c>
      <c r="F8806">
        <f t="shared" si="137"/>
        <v>1.0959000000000001</v>
      </c>
    </row>
    <row r="8807" spans="1:6" hidden="1" x14ac:dyDescent="0.25">
      <c r="A8807" s="1" t="s">
        <v>5</v>
      </c>
      <c r="B8807" s="1" t="s">
        <v>9</v>
      </c>
      <c r="C8807">
        <v>200</v>
      </c>
      <c r="D8807">
        <v>817245718097600</v>
      </c>
      <c r="E8807">
        <v>817245719289500</v>
      </c>
      <c r="F8807">
        <f t="shared" si="137"/>
        <v>1.1919</v>
      </c>
    </row>
    <row r="8808" spans="1:6" hidden="1" x14ac:dyDescent="0.25">
      <c r="A8808" s="1" t="s">
        <v>5</v>
      </c>
      <c r="B8808" s="1" t="s">
        <v>10</v>
      </c>
      <c r="C8808">
        <v>200</v>
      </c>
      <c r="D8808">
        <v>817245720780400</v>
      </c>
      <c r="E8808">
        <v>817245721661100</v>
      </c>
      <c r="F8808">
        <f t="shared" si="137"/>
        <v>0.88070000000000004</v>
      </c>
    </row>
    <row r="8809" spans="1:6" hidden="1" x14ac:dyDescent="0.25">
      <c r="A8809" s="1" t="s">
        <v>5</v>
      </c>
      <c r="B8809" s="1" t="s">
        <v>11</v>
      </c>
      <c r="C8809">
        <v>200</v>
      </c>
      <c r="D8809">
        <v>817245722399900</v>
      </c>
      <c r="E8809">
        <v>817245723238700</v>
      </c>
      <c r="F8809">
        <f t="shared" si="137"/>
        <v>0.83879999999999999</v>
      </c>
    </row>
    <row r="8810" spans="1:6" hidden="1" x14ac:dyDescent="0.25">
      <c r="A8810" s="1" t="s">
        <v>5</v>
      </c>
      <c r="B8810" s="1" t="s">
        <v>12</v>
      </c>
      <c r="C8810">
        <v>200</v>
      </c>
      <c r="D8810">
        <v>817245724001800</v>
      </c>
      <c r="E8810">
        <v>817245724853800</v>
      </c>
      <c r="F8810">
        <f t="shared" si="137"/>
        <v>0.85199999999999998</v>
      </c>
    </row>
    <row r="8811" spans="1:6" hidden="1" x14ac:dyDescent="0.25">
      <c r="A8811" s="1" t="s">
        <v>5</v>
      </c>
      <c r="B8811" s="1" t="s">
        <v>13</v>
      </c>
      <c r="C8811">
        <v>200</v>
      </c>
      <c r="D8811">
        <v>817245725534600</v>
      </c>
      <c r="E8811">
        <v>817245726603400</v>
      </c>
      <c r="F8811">
        <f t="shared" si="137"/>
        <v>1.0688</v>
      </c>
    </row>
    <row r="8812" spans="1:6" hidden="1" x14ac:dyDescent="0.25">
      <c r="A8812" s="1" t="s">
        <v>5</v>
      </c>
      <c r="B8812" s="1" t="s">
        <v>14</v>
      </c>
      <c r="C8812">
        <v>200</v>
      </c>
      <c r="D8812">
        <v>817245727855400</v>
      </c>
      <c r="E8812">
        <v>817245729006200</v>
      </c>
      <c r="F8812">
        <f t="shared" si="137"/>
        <v>1.1508</v>
      </c>
    </row>
    <row r="8813" spans="1:6" hidden="1" x14ac:dyDescent="0.25">
      <c r="A8813" s="1" t="s">
        <v>5</v>
      </c>
      <c r="B8813" s="1" t="s">
        <v>15</v>
      </c>
      <c r="C8813">
        <v>200</v>
      </c>
      <c r="D8813">
        <v>817245730114100</v>
      </c>
      <c r="E8813">
        <v>817245731032100</v>
      </c>
      <c r="F8813">
        <f t="shared" si="137"/>
        <v>0.91800000000000004</v>
      </c>
    </row>
    <row r="8814" spans="1:6" hidden="1" x14ac:dyDescent="0.25">
      <c r="A8814" s="1" t="s">
        <v>5</v>
      </c>
      <c r="B8814" s="1" t="s">
        <v>16</v>
      </c>
      <c r="C8814">
        <v>200</v>
      </c>
      <c r="D8814">
        <v>817245731827300</v>
      </c>
      <c r="E8814">
        <v>817245732840300</v>
      </c>
      <c r="F8814">
        <f t="shared" si="137"/>
        <v>1.0129999999999999</v>
      </c>
    </row>
    <row r="8815" spans="1:6" hidden="1" x14ac:dyDescent="0.25">
      <c r="A8815" s="1" t="s">
        <v>5</v>
      </c>
      <c r="B8815" s="1" t="s">
        <v>17</v>
      </c>
      <c r="C8815">
        <v>200</v>
      </c>
      <c r="D8815">
        <v>817245734189500</v>
      </c>
      <c r="E8815">
        <v>817245735191200</v>
      </c>
      <c r="F8815">
        <f t="shared" si="137"/>
        <v>1.0017</v>
      </c>
    </row>
    <row r="8816" spans="1:6" hidden="1" x14ac:dyDescent="0.25">
      <c r="A8816" s="1" t="s">
        <v>5</v>
      </c>
      <c r="B8816" s="1" t="s">
        <v>18</v>
      </c>
      <c r="C8816">
        <v>200</v>
      </c>
      <c r="D8816">
        <v>817245736280600</v>
      </c>
      <c r="E8816">
        <v>817245737167600</v>
      </c>
      <c r="F8816">
        <f t="shared" si="137"/>
        <v>0.88700000000000001</v>
      </c>
    </row>
    <row r="8817" spans="1:6" hidden="1" x14ac:dyDescent="0.25">
      <c r="A8817" s="1" t="s">
        <v>5</v>
      </c>
      <c r="B8817" s="1" t="s">
        <v>19</v>
      </c>
      <c r="C8817">
        <v>200</v>
      </c>
      <c r="D8817">
        <v>817245737893200</v>
      </c>
      <c r="E8817">
        <v>817245738769700</v>
      </c>
      <c r="F8817">
        <f t="shared" si="137"/>
        <v>0.87649999999999995</v>
      </c>
    </row>
    <row r="8818" spans="1:6" hidden="1" x14ac:dyDescent="0.25">
      <c r="A8818" s="1" t="s">
        <v>5</v>
      </c>
      <c r="B8818" s="1" t="s">
        <v>20</v>
      </c>
      <c r="C8818">
        <v>200</v>
      </c>
      <c r="D8818">
        <v>817245739949400</v>
      </c>
      <c r="E8818">
        <v>817245741110400</v>
      </c>
      <c r="F8818">
        <f t="shared" si="137"/>
        <v>1.161</v>
      </c>
    </row>
    <row r="8819" spans="1:6" x14ac:dyDescent="0.25">
      <c r="A8819" s="1" t="s">
        <v>5</v>
      </c>
      <c r="B8819" s="1" t="s">
        <v>33</v>
      </c>
      <c r="C8819">
        <v>200</v>
      </c>
      <c r="D8819">
        <v>817245742255000</v>
      </c>
      <c r="E8819">
        <v>817245746159200</v>
      </c>
      <c r="F8819">
        <f t="shared" si="137"/>
        <v>3.9041999999999999</v>
      </c>
    </row>
    <row r="8820" spans="1:6" hidden="1" x14ac:dyDescent="0.25">
      <c r="A8820" s="1" t="s">
        <v>5</v>
      </c>
      <c r="B8820" s="1" t="s">
        <v>8</v>
      </c>
      <c r="C8820">
        <v>200</v>
      </c>
      <c r="D8820">
        <v>817245908696400</v>
      </c>
      <c r="E8820">
        <v>817245909739300</v>
      </c>
      <c r="F8820">
        <f t="shared" si="137"/>
        <v>1.0428999999999999</v>
      </c>
    </row>
    <row r="8821" spans="1:6" hidden="1" x14ac:dyDescent="0.25">
      <c r="A8821" s="1" t="s">
        <v>5</v>
      </c>
      <c r="B8821" s="1" t="s">
        <v>9</v>
      </c>
      <c r="C8821">
        <v>200</v>
      </c>
      <c r="D8821">
        <v>817245910647500</v>
      </c>
      <c r="E8821">
        <v>817245911582400</v>
      </c>
      <c r="F8821">
        <f t="shared" si="137"/>
        <v>0.93489999999999995</v>
      </c>
    </row>
    <row r="8822" spans="1:6" hidden="1" x14ac:dyDescent="0.25">
      <c r="A8822" s="1" t="s">
        <v>5</v>
      </c>
      <c r="B8822" s="1" t="s">
        <v>10</v>
      </c>
      <c r="C8822">
        <v>200</v>
      </c>
      <c r="D8822">
        <v>817245912409400</v>
      </c>
      <c r="E8822">
        <v>817245913358300</v>
      </c>
      <c r="F8822">
        <f t="shared" si="137"/>
        <v>0.94889999999999997</v>
      </c>
    </row>
    <row r="8823" spans="1:6" hidden="1" x14ac:dyDescent="0.25">
      <c r="A8823" s="1" t="s">
        <v>5</v>
      </c>
      <c r="B8823" s="1" t="s">
        <v>11</v>
      </c>
      <c r="C8823">
        <v>200</v>
      </c>
      <c r="D8823">
        <v>817245914385900</v>
      </c>
      <c r="E8823">
        <v>817245915383500</v>
      </c>
      <c r="F8823">
        <f t="shared" si="137"/>
        <v>0.99760000000000004</v>
      </c>
    </row>
    <row r="8824" spans="1:6" hidden="1" x14ac:dyDescent="0.25">
      <c r="A8824" s="1" t="s">
        <v>5</v>
      </c>
      <c r="B8824" s="1" t="s">
        <v>12</v>
      </c>
      <c r="C8824">
        <v>200</v>
      </c>
      <c r="D8824">
        <v>817245916271100</v>
      </c>
      <c r="E8824">
        <v>817245917120900</v>
      </c>
      <c r="F8824">
        <f t="shared" si="137"/>
        <v>0.8498</v>
      </c>
    </row>
    <row r="8825" spans="1:6" hidden="1" x14ac:dyDescent="0.25">
      <c r="A8825" s="1" t="s">
        <v>5</v>
      </c>
      <c r="B8825" s="1" t="s">
        <v>13</v>
      </c>
      <c r="C8825">
        <v>200</v>
      </c>
      <c r="D8825">
        <v>817245917831600</v>
      </c>
      <c r="E8825">
        <v>817245918687300</v>
      </c>
      <c r="F8825">
        <f t="shared" si="137"/>
        <v>0.85570000000000002</v>
      </c>
    </row>
    <row r="8826" spans="1:6" hidden="1" x14ac:dyDescent="0.25">
      <c r="A8826" s="1" t="s">
        <v>5</v>
      </c>
      <c r="B8826" s="1" t="s">
        <v>14</v>
      </c>
      <c r="C8826">
        <v>200</v>
      </c>
      <c r="D8826">
        <v>817245919390100</v>
      </c>
      <c r="E8826">
        <v>817245920363400</v>
      </c>
      <c r="F8826">
        <f t="shared" si="137"/>
        <v>0.97330000000000005</v>
      </c>
    </row>
    <row r="8827" spans="1:6" hidden="1" x14ac:dyDescent="0.25">
      <c r="A8827" s="1" t="s">
        <v>5</v>
      </c>
      <c r="B8827" s="1" t="s">
        <v>15</v>
      </c>
      <c r="C8827">
        <v>200</v>
      </c>
      <c r="D8827">
        <v>817245921827200</v>
      </c>
      <c r="E8827">
        <v>817245922869300</v>
      </c>
      <c r="F8827">
        <f t="shared" si="137"/>
        <v>1.0421</v>
      </c>
    </row>
    <row r="8828" spans="1:6" hidden="1" x14ac:dyDescent="0.25">
      <c r="A8828" s="1" t="s">
        <v>5</v>
      </c>
      <c r="B8828" s="1" t="s">
        <v>16</v>
      </c>
      <c r="C8828">
        <v>200</v>
      </c>
      <c r="D8828">
        <v>817245923696900</v>
      </c>
      <c r="E8828">
        <v>817245924563000</v>
      </c>
      <c r="F8828">
        <f t="shared" si="137"/>
        <v>0.86609999999999998</v>
      </c>
    </row>
    <row r="8829" spans="1:6" hidden="1" x14ac:dyDescent="0.25">
      <c r="A8829" s="1" t="s">
        <v>5</v>
      </c>
      <c r="B8829" s="1" t="s">
        <v>17</v>
      </c>
      <c r="C8829">
        <v>200</v>
      </c>
      <c r="D8829">
        <v>817245925451200</v>
      </c>
      <c r="E8829">
        <v>817245926328700</v>
      </c>
      <c r="F8829">
        <f t="shared" si="137"/>
        <v>0.87749999999999995</v>
      </c>
    </row>
    <row r="8830" spans="1:6" hidden="1" x14ac:dyDescent="0.25">
      <c r="A8830" s="1" t="s">
        <v>5</v>
      </c>
      <c r="B8830" s="1" t="s">
        <v>18</v>
      </c>
      <c r="C8830">
        <v>200</v>
      </c>
      <c r="D8830">
        <v>817245927974600</v>
      </c>
      <c r="E8830">
        <v>817245929066200</v>
      </c>
      <c r="F8830">
        <f t="shared" si="137"/>
        <v>1.0915999999999999</v>
      </c>
    </row>
    <row r="8831" spans="1:6" hidden="1" x14ac:dyDescent="0.25">
      <c r="A8831" s="1" t="s">
        <v>5</v>
      </c>
      <c r="B8831" s="1" t="s">
        <v>19</v>
      </c>
      <c r="C8831">
        <v>200</v>
      </c>
      <c r="D8831">
        <v>817245930020300</v>
      </c>
      <c r="E8831">
        <v>817245930988400</v>
      </c>
      <c r="F8831">
        <f t="shared" si="137"/>
        <v>0.96809999999999996</v>
      </c>
    </row>
    <row r="8832" spans="1:6" hidden="1" x14ac:dyDescent="0.25">
      <c r="A8832" s="1" t="s">
        <v>5</v>
      </c>
      <c r="B8832" s="1" t="s">
        <v>20</v>
      </c>
      <c r="C8832">
        <v>200</v>
      </c>
      <c r="D8832">
        <v>817245931754300</v>
      </c>
      <c r="E8832">
        <v>817245932568200</v>
      </c>
      <c r="F8832">
        <f t="shared" si="137"/>
        <v>0.81389999999999996</v>
      </c>
    </row>
    <row r="8833" spans="1:6" x14ac:dyDescent="0.25">
      <c r="A8833" s="1" t="s">
        <v>5</v>
      </c>
      <c r="B8833" s="1" t="s">
        <v>39</v>
      </c>
      <c r="C8833">
        <v>500</v>
      </c>
      <c r="D8833">
        <v>817245933381300</v>
      </c>
      <c r="E8833">
        <v>817245951434600</v>
      </c>
      <c r="F8833">
        <f t="shared" si="137"/>
        <v>18.0533</v>
      </c>
    </row>
    <row r="8834" spans="1:6" hidden="1" x14ac:dyDescent="0.25">
      <c r="A8834" s="1" t="s">
        <v>5</v>
      </c>
      <c r="B8834" s="1" t="s">
        <v>8</v>
      </c>
      <c r="C8834">
        <v>200</v>
      </c>
      <c r="D8834">
        <v>817246024237400</v>
      </c>
      <c r="E8834">
        <v>817246025451800</v>
      </c>
      <c r="F8834">
        <f t="shared" ref="F8834:F8897" si="138">(E8834-D8834)/1000000</f>
        <v>1.2143999999999999</v>
      </c>
    </row>
    <row r="8835" spans="1:6" hidden="1" x14ac:dyDescent="0.25">
      <c r="A8835" s="1" t="s">
        <v>5</v>
      </c>
      <c r="B8835" s="1" t="s">
        <v>9</v>
      </c>
      <c r="C8835">
        <v>200</v>
      </c>
      <c r="D8835">
        <v>817246026633400</v>
      </c>
      <c r="E8835">
        <v>817246027814700</v>
      </c>
      <c r="F8835">
        <f t="shared" si="138"/>
        <v>1.1813</v>
      </c>
    </row>
    <row r="8836" spans="1:6" hidden="1" x14ac:dyDescent="0.25">
      <c r="A8836" s="1" t="s">
        <v>5</v>
      </c>
      <c r="B8836" s="1" t="s">
        <v>10</v>
      </c>
      <c r="C8836">
        <v>200</v>
      </c>
      <c r="D8836">
        <v>817246028888800</v>
      </c>
      <c r="E8836">
        <v>817246029738500</v>
      </c>
      <c r="F8836">
        <f t="shared" si="138"/>
        <v>0.84970000000000001</v>
      </c>
    </row>
    <row r="8837" spans="1:6" hidden="1" x14ac:dyDescent="0.25">
      <c r="A8837" s="1" t="s">
        <v>5</v>
      </c>
      <c r="B8837" s="1" t="s">
        <v>11</v>
      </c>
      <c r="C8837">
        <v>200</v>
      </c>
      <c r="D8837">
        <v>817246030436800</v>
      </c>
      <c r="E8837">
        <v>817246031375400</v>
      </c>
      <c r="F8837">
        <f t="shared" si="138"/>
        <v>0.93859999999999999</v>
      </c>
    </row>
    <row r="8838" spans="1:6" hidden="1" x14ac:dyDescent="0.25">
      <c r="A8838" s="1" t="s">
        <v>5</v>
      </c>
      <c r="B8838" s="1" t="s">
        <v>12</v>
      </c>
      <c r="C8838">
        <v>200</v>
      </c>
      <c r="D8838">
        <v>817246032763200</v>
      </c>
      <c r="E8838">
        <v>817246033887300</v>
      </c>
      <c r="F8838">
        <f t="shared" si="138"/>
        <v>1.1241000000000001</v>
      </c>
    </row>
    <row r="8839" spans="1:6" hidden="1" x14ac:dyDescent="0.25">
      <c r="A8839" s="1" t="s">
        <v>5</v>
      </c>
      <c r="B8839" s="1" t="s">
        <v>13</v>
      </c>
      <c r="C8839">
        <v>200</v>
      </c>
      <c r="D8839">
        <v>817246034758800</v>
      </c>
      <c r="E8839">
        <v>817246035605300</v>
      </c>
      <c r="F8839">
        <f t="shared" si="138"/>
        <v>0.84650000000000003</v>
      </c>
    </row>
    <row r="8840" spans="1:6" hidden="1" x14ac:dyDescent="0.25">
      <c r="A8840" s="1" t="s">
        <v>5</v>
      </c>
      <c r="B8840" s="1" t="s">
        <v>14</v>
      </c>
      <c r="C8840">
        <v>200</v>
      </c>
      <c r="D8840">
        <v>817246036322000</v>
      </c>
      <c r="E8840">
        <v>817246037231400</v>
      </c>
      <c r="F8840">
        <f t="shared" si="138"/>
        <v>0.90939999999999999</v>
      </c>
    </row>
    <row r="8841" spans="1:6" hidden="1" x14ac:dyDescent="0.25">
      <c r="A8841" s="1" t="s">
        <v>5</v>
      </c>
      <c r="B8841" s="1" t="s">
        <v>15</v>
      </c>
      <c r="C8841">
        <v>200</v>
      </c>
      <c r="D8841">
        <v>817246038903100</v>
      </c>
      <c r="E8841">
        <v>817246040051400</v>
      </c>
      <c r="F8841">
        <f t="shared" si="138"/>
        <v>1.1483000000000001</v>
      </c>
    </row>
    <row r="8842" spans="1:6" hidden="1" x14ac:dyDescent="0.25">
      <c r="A8842" s="1" t="s">
        <v>5</v>
      </c>
      <c r="B8842" s="1" t="s">
        <v>16</v>
      </c>
      <c r="C8842">
        <v>200</v>
      </c>
      <c r="D8842">
        <v>817246040997400</v>
      </c>
      <c r="E8842">
        <v>817246041906400</v>
      </c>
      <c r="F8842">
        <f t="shared" si="138"/>
        <v>0.90900000000000003</v>
      </c>
    </row>
    <row r="8843" spans="1:6" hidden="1" x14ac:dyDescent="0.25">
      <c r="A8843" s="1" t="s">
        <v>5</v>
      </c>
      <c r="B8843" s="1" t="s">
        <v>17</v>
      </c>
      <c r="C8843">
        <v>200</v>
      </c>
      <c r="D8843">
        <v>817246042922000</v>
      </c>
      <c r="E8843">
        <v>817246043857500</v>
      </c>
      <c r="F8843">
        <f t="shared" si="138"/>
        <v>0.9355</v>
      </c>
    </row>
    <row r="8844" spans="1:6" hidden="1" x14ac:dyDescent="0.25">
      <c r="A8844" s="1" t="s">
        <v>5</v>
      </c>
      <c r="B8844" s="1" t="s">
        <v>18</v>
      </c>
      <c r="C8844">
        <v>200</v>
      </c>
      <c r="D8844">
        <v>817246044974100</v>
      </c>
      <c r="E8844">
        <v>817246045939200</v>
      </c>
      <c r="F8844">
        <f t="shared" si="138"/>
        <v>0.96509999999999996</v>
      </c>
    </row>
    <row r="8845" spans="1:6" hidden="1" x14ac:dyDescent="0.25">
      <c r="A8845" s="1" t="s">
        <v>5</v>
      </c>
      <c r="B8845" s="1" t="s">
        <v>19</v>
      </c>
      <c r="C8845">
        <v>200</v>
      </c>
      <c r="D8845">
        <v>817246046970000</v>
      </c>
      <c r="E8845">
        <v>817246047993500</v>
      </c>
      <c r="F8845">
        <f t="shared" si="138"/>
        <v>1.0235000000000001</v>
      </c>
    </row>
    <row r="8846" spans="1:6" hidden="1" x14ac:dyDescent="0.25">
      <c r="A8846" s="1" t="s">
        <v>5</v>
      </c>
      <c r="B8846" s="1" t="s">
        <v>20</v>
      </c>
      <c r="C8846">
        <v>200</v>
      </c>
      <c r="D8846">
        <v>817246048913700</v>
      </c>
      <c r="E8846">
        <v>817246049859200</v>
      </c>
      <c r="F8846">
        <f t="shared" si="138"/>
        <v>0.94550000000000001</v>
      </c>
    </row>
    <row r="8847" spans="1:6" x14ac:dyDescent="0.25">
      <c r="A8847" s="1" t="s">
        <v>5</v>
      </c>
      <c r="B8847" s="1" t="s">
        <v>39</v>
      </c>
      <c r="C8847">
        <v>500</v>
      </c>
      <c r="D8847">
        <v>817246050922800</v>
      </c>
      <c r="E8847">
        <v>817246072522600</v>
      </c>
      <c r="F8847">
        <f t="shared" si="138"/>
        <v>21.599799999999998</v>
      </c>
    </row>
    <row r="8848" spans="1:6" hidden="1" x14ac:dyDescent="0.25">
      <c r="A8848" s="1" t="s">
        <v>5</v>
      </c>
      <c r="B8848" s="1" t="s">
        <v>8</v>
      </c>
      <c r="C8848">
        <v>200</v>
      </c>
      <c r="D8848">
        <v>817246144492800</v>
      </c>
      <c r="E8848">
        <v>817246145613000</v>
      </c>
      <c r="F8848">
        <f t="shared" si="138"/>
        <v>1.1202000000000001</v>
      </c>
    </row>
    <row r="8849" spans="1:6" hidden="1" x14ac:dyDescent="0.25">
      <c r="A8849" s="1" t="s">
        <v>5</v>
      </c>
      <c r="B8849" s="1" t="s">
        <v>9</v>
      </c>
      <c r="C8849">
        <v>200</v>
      </c>
      <c r="D8849">
        <v>817246146527000</v>
      </c>
      <c r="E8849">
        <v>817246147409800</v>
      </c>
      <c r="F8849">
        <f t="shared" si="138"/>
        <v>0.88280000000000003</v>
      </c>
    </row>
    <row r="8850" spans="1:6" hidden="1" x14ac:dyDescent="0.25">
      <c r="A8850" s="1" t="s">
        <v>5</v>
      </c>
      <c r="B8850" s="1" t="s">
        <v>10</v>
      </c>
      <c r="C8850">
        <v>200</v>
      </c>
      <c r="D8850">
        <v>817246148353900</v>
      </c>
      <c r="E8850">
        <v>817246149192700</v>
      </c>
      <c r="F8850">
        <f t="shared" si="138"/>
        <v>0.83879999999999999</v>
      </c>
    </row>
    <row r="8851" spans="1:6" hidden="1" x14ac:dyDescent="0.25">
      <c r="A8851" s="1" t="s">
        <v>5</v>
      </c>
      <c r="B8851" s="1" t="s">
        <v>11</v>
      </c>
      <c r="C8851">
        <v>200</v>
      </c>
      <c r="D8851">
        <v>817246150166300</v>
      </c>
      <c r="E8851">
        <v>817246151549200</v>
      </c>
      <c r="F8851">
        <f t="shared" si="138"/>
        <v>1.3829</v>
      </c>
    </row>
    <row r="8852" spans="1:6" hidden="1" x14ac:dyDescent="0.25">
      <c r="A8852" s="1" t="s">
        <v>5</v>
      </c>
      <c r="B8852" s="1" t="s">
        <v>12</v>
      </c>
      <c r="C8852">
        <v>200</v>
      </c>
      <c r="D8852">
        <v>817246152771800</v>
      </c>
      <c r="E8852">
        <v>817246153814200</v>
      </c>
      <c r="F8852">
        <f t="shared" si="138"/>
        <v>1.0424</v>
      </c>
    </row>
    <row r="8853" spans="1:6" hidden="1" x14ac:dyDescent="0.25">
      <c r="A8853" s="1" t="s">
        <v>5</v>
      </c>
      <c r="B8853" s="1" t="s">
        <v>13</v>
      </c>
      <c r="C8853">
        <v>200</v>
      </c>
      <c r="D8853">
        <v>817246154565200</v>
      </c>
      <c r="E8853">
        <v>817246155398700</v>
      </c>
      <c r="F8853">
        <f t="shared" si="138"/>
        <v>0.83350000000000002</v>
      </c>
    </row>
    <row r="8854" spans="1:6" hidden="1" x14ac:dyDescent="0.25">
      <c r="A8854" s="1" t="s">
        <v>5</v>
      </c>
      <c r="B8854" s="1" t="s">
        <v>14</v>
      </c>
      <c r="C8854">
        <v>200</v>
      </c>
      <c r="D8854">
        <v>817246156080100</v>
      </c>
      <c r="E8854">
        <v>817246157021600</v>
      </c>
      <c r="F8854">
        <f t="shared" si="138"/>
        <v>0.9415</v>
      </c>
    </row>
    <row r="8855" spans="1:6" hidden="1" x14ac:dyDescent="0.25">
      <c r="A8855" s="1" t="s">
        <v>5</v>
      </c>
      <c r="B8855" s="1" t="s">
        <v>15</v>
      </c>
      <c r="C8855">
        <v>200</v>
      </c>
      <c r="D8855">
        <v>817246158101200</v>
      </c>
      <c r="E8855">
        <v>817246158940300</v>
      </c>
      <c r="F8855">
        <f t="shared" si="138"/>
        <v>0.83909999999999996</v>
      </c>
    </row>
    <row r="8856" spans="1:6" hidden="1" x14ac:dyDescent="0.25">
      <c r="A8856" s="1" t="s">
        <v>5</v>
      </c>
      <c r="B8856" s="1" t="s">
        <v>16</v>
      </c>
      <c r="C8856">
        <v>200</v>
      </c>
      <c r="D8856">
        <v>817246159608900</v>
      </c>
      <c r="E8856">
        <v>817246160467200</v>
      </c>
      <c r="F8856">
        <f t="shared" si="138"/>
        <v>0.85829999999999995</v>
      </c>
    </row>
    <row r="8857" spans="1:6" hidden="1" x14ac:dyDescent="0.25">
      <c r="A8857" s="1" t="s">
        <v>5</v>
      </c>
      <c r="B8857" s="1" t="s">
        <v>17</v>
      </c>
      <c r="C8857">
        <v>200</v>
      </c>
      <c r="D8857">
        <v>817246161595300</v>
      </c>
      <c r="E8857">
        <v>817246162644600</v>
      </c>
      <c r="F8857">
        <f t="shared" si="138"/>
        <v>1.0492999999999999</v>
      </c>
    </row>
    <row r="8858" spans="1:6" hidden="1" x14ac:dyDescent="0.25">
      <c r="A8858" s="1" t="s">
        <v>5</v>
      </c>
      <c r="B8858" s="1" t="s">
        <v>18</v>
      </c>
      <c r="C8858">
        <v>200</v>
      </c>
      <c r="D8858">
        <v>817246163960900</v>
      </c>
      <c r="E8858">
        <v>817246164944400</v>
      </c>
      <c r="F8858">
        <f t="shared" si="138"/>
        <v>0.98350000000000004</v>
      </c>
    </row>
    <row r="8859" spans="1:6" hidden="1" x14ac:dyDescent="0.25">
      <c r="A8859" s="1" t="s">
        <v>5</v>
      </c>
      <c r="B8859" s="1" t="s">
        <v>19</v>
      </c>
      <c r="C8859">
        <v>200</v>
      </c>
      <c r="D8859">
        <v>817246165819600</v>
      </c>
      <c r="E8859">
        <v>817246166637200</v>
      </c>
      <c r="F8859">
        <f t="shared" si="138"/>
        <v>0.81759999999999999</v>
      </c>
    </row>
    <row r="8860" spans="1:6" hidden="1" x14ac:dyDescent="0.25">
      <c r="A8860" s="1" t="s">
        <v>5</v>
      </c>
      <c r="B8860" s="1" t="s">
        <v>20</v>
      </c>
      <c r="C8860">
        <v>200</v>
      </c>
      <c r="D8860">
        <v>817246167406700</v>
      </c>
      <c r="E8860">
        <v>817246168215700</v>
      </c>
      <c r="F8860">
        <f t="shared" si="138"/>
        <v>0.80900000000000005</v>
      </c>
    </row>
    <row r="8861" spans="1:6" x14ac:dyDescent="0.25">
      <c r="A8861" s="1" t="s">
        <v>5</v>
      </c>
      <c r="B8861" s="1" t="s">
        <v>28</v>
      </c>
      <c r="C8861">
        <v>302</v>
      </c>
      <c r="D8861">
        <v>817246169039300</v>
      </c>
      <c r="E8861">
        <v>817246170986900</v>
      </c>
      <c r="F8861">
        <f t="shared" si="138"/>
        <v>1.9476</v>
      </c>
    </row>
    <row r="8862" spans="1:6" x14ac:dyDescent="0.25">
      <c r="A8862" s="1" t="s">
        <v>5</v>
      </c>
      <c r="B8862" s="1" t="s">
        <v>7</v>
      </c>
      <c r="C8862">
        <v>200</v>
      </c>
      <c r="D8862">
        <v>817246172168900</v>
      </c>
      <c r="E8862">
        <v>817246173211400</v>
      </c>
      <c r="F8862">
        <f t="shared" si="138"/>
        <v>1.0425</v>
      </c>
    </row>
    <row r="8863" spans="1:6" hidden="1" x14ac:dyDescent="0.25">
      <c r="A8863" s="1" t="s">
        <v>5</v>
      </c>
      <c r="B8863" s="1" t="s">
        <v>8</v>
      </c>
      <c r="C8863">
        <v>200</v>
      </c>
      <c r="D8863">
        <v>817246231170100</v>
      </c>
      <c r="E8863">
        <v>817246232142500</v>
      </c>
      <c r="F8863">
        <f t="shared" si="138"/>
        <v>0.97240000000000004</v>
      </c>
    </row>
    <row r="8864" spans="1:6" hidden="1" x14ac:dyDescent="0.25">
      <c r="A8864" s="1" t="s">
        <v>5</v>
      </c>
      <c r="B8864" s="1" t="s">
        <v>9</v>
      </c>
      <c r="C8864">
        <v>200</v>
      </c>
      <c r="D8864">
        <v>817246233007700</v>
      </c>
      <c r="E8864">
        <v>817246233972700</v>
      </c>
      <c r="F8864">
        <f t="shared" si="138"/>
        <v>0.96499999999999997</v>
      </c>
    </row>
    <row r="8865" spans="1:6" hidden="1" x14ac:dyDescent="0.25">
      <c r="A8865" s="1" t="s">
        <v>5</v>
      </c>
      <c r="B8865" s="1" t="s">
        <v>10</v>
      </c>
      <c r="C8865">
        <v>200</v>
      </c>
      <c r="D8865">
        <v>817246234971100</v>
      </c>
      <c r="E8865">
        <v>817246235835700</v>
      </c>
      <c r="F8865">
        <f t="shared" si="138"/>
        <v>0.86460000000000004</v>
      </c>
    </row>
    <row r="8866" spans="1:6" hidden="1" x14ac:dyDescent="0.25">
      <c r="A8866" s="1" t="s">
        <v>5</v>
      </c>
      <c r="B8866" s="1" t="s">
        <v>11</v>
      </c>
      <c r="C8866">
        <v>200</v>
      </c>
      <c r="D8866">
        <v>817246236588500</v>
      </c>
      <c r="E8866">
        <v>817246237462700</v>
      </c>
      <c r="F8866">
        <f t="shared" si="138"/>
        <v>0.87419999999999998</v>
      </c>
    </row>
    <row r="8867" spans="1:6" hidden="1" x14ac:dyDescent="0.25">
      <c r="A8867" s="1" t="s">
        <v>5</v>
      </c>
      <c r="B8867" s="1" t="s">
        <v>12</v>
      </c>
      <c r="C8867">
        <v>200</v>
      </c>
      <c r="D8867">
        <v>817246238241900</v>
      </c>
      <c r="E8867">
        <v>817246239096200</v>
      </c>
      <c r="F8867">
        <f t="shared" si="138"/>
        <v>0.85429999999999995</v>
      </c>
    </row>
    <row r="8868" spans="1:6" hidden="1" x14ac:dyDescent="0.25">
      <c r="A8868" s="1" t="s">
        <v>5</v>
      </c>
      <c r="B8868" s="1" t="s">
        <v>13</v>
      </c>
      <c r="C8868">
        <v>200</v>
      </c>
      <c r="D8868">
        <v>817246239920800</v>
      </c>
      <c r="E8868">
        <v>817246240856500</v>
      </c>
      <c r="F8868">
        <f t="shared" si="138"/>
        <v>0.93569999999999998</v>
      </c>
    </row>
    <row r="8869" spans="1:6" hidden="1" x14ac:dyDescent="0.25">
      <c r="A8869" s="1" t="s">
        <v>5</v>
      </c>
      <c r="B8869" s="1" t="s">
        <v>19</v>
      </c>
      <c r="C8869">
        <v>200</v>
      </c>
      <c r="D8869">
        <v>817246241715600</v>
      </c>
      <c r="E8869">
        <v>817246242570600</v>
      </c>
      <c r="F8869">
        <f t="shared" si="138"/>
        <v>0.85499999999999998</v>
      </c>
    </row>
    <row r="8870" spans="1:6" hidden="1" x14ac:dyDescent="0.25">
      <c r="A8870" s="1" t="s">
        <v>5</v>
      </c>
      <c r="B8870" s="1" t="s">
        <v>14</v>
      </c>
      <c r="C8870">
        <v>200</v>
      </c>
      <c r="D8870">
        <v>817246243282200</v>
      </c>
      <c r="E8870">
        <v>817246244218200</v>
      </c>
      <c r="F8870">
        <f t="shared" si="138"/>
        <v>0.93600000000000005</v>
      </c>
    </row>
    <row r="8871" spans="1:6" hidden="1" x14ac:dyDescent="0.25">
      <c r="A8871" s="1" t="s">
        <v>5</v>
      </c>
      <c r="B8871" s="1" t="s">
        <v>15</v>
      </c>
      <c r="C8871">
        <v>200</v>
      </c>
      <c r="D8871">
        <v>817246245121400</v>
      </c>
      <c r="E8871">
        <v>817246245965000</v>
      </c>
      <c r="F8871">
        <f t="shared" si="138"/>
        <v>0.84360000000000002</v>
      </c>
    </row>
    <row r="8872" spans="1:6" hidden="1" x14ac:dyDescent="0.25">
      <c r="A8872" s="1" t="s">
        <v>5</v>
      </c>
      <c r="B8872" s="1" t="s">
        <v>16</v>
      </c>
      <c r="C8872">
        <v>200</v>
      </c>
      <c r="D8872">
        <v>817246246839900</v>
      </c>
      <c r="E8872">
        <v>817246247796600</v>
      </c>
      <c r="F8872">
        <f t="shared" si="138"/>
        <v>0.95669999999999999</v>
      </c>
    </row>
    <row r="8873" spans="1:6" hidden="1" x14ac:dyDescent="0.25">
      <c r="A8873" s="1" t="s">
        <v>5</v>
      </c>
      <c r="B8873" s="1" t="s">
        <v>17</v>
      </c>
      <c r="C8873">
        <v>200</v>
      </c>
      <c r="D8873">
        <v>817246248821600</v>
      </c>
      <c r="E8873">
        <v>817246249725500</v>
      </c>
      <c r="F8873">
        <f t="shared" si="138"/>
        <v>0.90390000000000004</v>
      </c>
    </row>
    <row r="8874" spans="1:6" hidden="1" x14ac:dyDescent="0.25">
      <c r="A8874" s="1" t="s">
        <v>5</v>
      </c>
      <c r="B8874" s="1" t="s">
        <v>18</v>
      </c>
      <c r="C8874">
        <v>200</v>
      </c>
      <c r="D8874">
        <v>817246250731600</v>
      </c>
      <c r="E8874">
        <v>817246251571900</v>
      </c>
      <c r="F8874">
        <f t="shared" si="138"/>
        <v>0.84030000000000005</v>
      </c>
    </row>
    <row r="8875" spans="1:6" hidden="1" x14ac:dyDescent="0.25">
      <c r="A8875" s="1" t="s">
        <v>5</v>
      </c>
      <c r="B8875" s="1" t="s">
        <v>20</v>
      </c>
      <c r="C8875">
        <v>200</v>
      </c>
      <c r="D8875">
        <v>817246252292500</v>
      </c>
      <c r="E8875">
        <v>817246253126000</v>
      </c>
      <c r="F8875">
        <f t="shared" si="138"/>
        <v>0.83350000000000002</v>
      </c>
    </row>
    <row r="8876" spans="1:6" x14ac:dyDescent="0.25">
      <c r="A8876" s="1" t="s">
        <v>5</v>
      </c>
      <c r="B8876" s="1" t="s">
        <v>21</v>
      </c>
      <c r="C8876">
        <v>200</v>
      </c>
      <c r="D8876">
        <v>817246254038700</v>
      </c>
      <c r="E8876">
        <v>817246255219500</v>
      </c>
      <c r="F8876">
        <f t="shared" si="138"/>
        <v>1.1808000000000001</v>
      </c>
    </row>
    <row r="8877" spans="1:6" hidden="1" x14ac:dyDescent="0.25">
      <c r="A8877" s="1" t="s">
        <v>5</v>
      </c>
      <c r="B8877" s="1" t="s">
        <v>8</v>
      </c>
      <c r="C8877">
        <v>200</v>
      </c>
      <c r="D8877">
        <v>817246328459100</v>
      </c>
      <c r="E8877">
        <v>817246329453300</v>
      </c>
      <c r="F8877">
        <f t="shared" si="138"/>
        <v>0.99419999999999997</v>
      </c>
    </row>
    <row r="8878" spans="1:6" hidden="1" x14ac:dyDescent="0.25">
      <c r="A8878" s="1" t="s">
        <v>5</v>
      </c>
      <c r="B8878" s="1" t="s">
        <v>9</v>
      </c>
      <c r="C8878">
        <v>200</v>
      </c>
      <c r="D8878">
        <v>817246330267900</v>
      </c>
      <c r="E8878">
        <v>817246331332800</v>
      </c>
      <c r="F8878">
        <f t="shared" si="138"/>
        <v>1.0649</v>
      </c>
    </row>
    <row r="8879" spans="1:6" hidden="1" x14ac:dyDescent="0.25">
      <c r="A8879" s="1" t="s">
        <v>5</v>
      </c>
      <c r="B8879" s="1" t="s">
        <v>10</v>
      </c>
      <c r="C8879">
        <v>200</v>
      </c>
      <c r="D8879">
        <v>817246332335300</v>
      </c>
      <c r="E8879">
        <v>817246333197800</v>
      </c>
      <c r="F8879">
        <f t="shared" si="138"/>
        <v>0.86250000000000004</v>
      </c>
    </row>
    <row r="8880" spans="1:6" hidden="1" x14ac:dyDescent="0.25">
      <c r="A8880" s="1" t="s">
        <v>5</v>
      </c>
      <c r="B8880" s="1" t="s">
        <v>11</v>
      </c>
      <c r="C8880">
        <v>200</v>
      </c>
      <c r="D8880">
        <v>817246333878700</v>
      </c>
      <c r="E8880">
        <v>817246334754400</v>
      </c>
      <c r="F8880">
        <f t="shared" si="138"/>
        <v>0.87570000000000003</v>
      </c>
    </row>
    <row r="8881" spans="1:6" hidden="1" x14ac:dyDescent="0.25">
      <c r="A8881" s="1" t="s">
        <v>5</v>
      </c>
      <c r="B8881" s="1" t="s">
        <v>12</v>
      </c>
      <c r="C8881">
        <v>200</v>
      </c>
      <c r="D8881">
        <v>817246335511400</v>
      </c>
      <c r="E8881">
        <v>817246336365400</v>
      </c>
      <c r="F8881">
        <f t="shared" si="138"/>
        <v>0.85399999999999998</v>
      </c>
    </row>
    <row r="8882" spans="1:6" hidden="1" x14ac:dyDescent="0.25">
      <c r="A8882" s="1" t="s">
        <v>5</v>
      </c>
      <c r="B8882" s="1" t="s">
        <v>13</v>
      </c>
      <c r="C8882">
        <v>200</v>
      </c>
      <c r="D8882">
        <v>817246337697200</v>
      </c>
      <c r="E8882">
        <v>817246338692400</v>
      </c>
      <c r="F8882">
        <f t="shared" si="138"/>
        <v>0.99519999999999997</v>
      </c>
    </row>
    <row r="8883" spans="1:6" hidden="1" x14ac:dyDescent="0.25">
      <c r="A8883" s="1" t="s">
        <v>5</v>
      </c>
      <c r="B8883" s="1" t="s">
        <v>14</v>
      </c>
      <c r="C8883">
        <v>200</v>
      </c>
      <c r="D8883">
        <v>817246339554000</v>
      </c>
      <c r="E8883">
        <v>817246340481600</v>
      </c>
      <c r="F8883">
        <f t="shared" si="138"/>
        <v>0.92759999999999998</v>
      </c>
    </row>
    <row r="8884" spans="1:6" hidden="1" x14ac:dyDescent="0.25">
      <c r="A8884" s="1" t="s">
        <v>5</v>
      </c>
      <c r="B8884" s="1" t="s">
        <v>15</v>
      </c>
      <c r="C8884">
        <v>200</v>
      </c>
      <c r="D8884">
        <v>817246341374800</v>
      </c>
      <c r="E8884">
        <v>817246342211100</v>
      </c>
      <c r="F8884">
        <f t="shared" si="138"/>
        <v>0.83630000000000004</v>
      </c>
    </row>
    <row r="8885" spans="1:6" hidden="1" x14ac:dyDescent="0.25">
      <c r="A8885" s="1" t="s">
        <v>5</v>
      </c>
      <c r="B8885" s="1" t="s">
        <v>16</v>
      </c>
      <c r="C8885">
        <v>200</v>
      </c>
      <c r="D8885">
        <v>817246342891300</v>
      </c>
      <c r="E8885">
        <v>817246343746400</v>
      </c>
      <c r="F8885">
        <f t="shared" si="138"/>
        <v>0.85509999999999997</v>
      </c>
    </row>
    <row r="8886" spans="1:6" hidden="1" x14ac:dyDescent="0.25">
      <c r="A8886" s="1" t="s">
        <v>5</v>
      </c>
      <c r="B8886" s="1" t="s">
        <v>17</v>
      </c>
      <c r="C8886">
        <v>200</v>
      </c>
      <c r="D8886">
        <v>817246344994400</v>
      </c>
      <c r="E8886">
        <v>817246346019900</v>
      </c>
      <c r="F8886">
        <f t="shared" si="138"/>
        <v>1.0255000000000001</v>
      </c>
    </row>
    <row r="8887" spans="1:6" hidden="1" x14ac:dyDescent="0.25">
      <c r="A8887" s="1" t="s">
        <v>5</v>
      </c>
      <c r="B8887" s="1" t="s">
        <v>18</v>
      </c>
      <c r="C8887">
        <v>200</v>
      </c>
      <c r="D8887">
        <v>817246347129700</v>
      </c>
      <c r="E8887">
        <v>817246347979700</v>
      </c>
      <c r="F8887">
        <f t="shared" si="138"/>
        <v>0.85</v>
      </c>
    </row>
    <row r="8888" spans="1:6" hidden="1" x14ac:dyDescent="0.25">
      <c r="A8888" s="1" t="s">
        <v>5</v>
      </c>
      <c r="B8888" s="1" t="s">
        <v>19</v>
      </c>
      <c r="C8888">
        <v>200</v>
      </c>
      <c r="D8888">
        <v>817246348644800</v>
      </c>
      <c r="E8888">
        <v>817246349473300</v>
      </c>
      <c r="F8888">
        <f t="shared" si="138"/>
        <v>0.82850000000000001</v>
      </c>
    </row>
    <row r="8889" spans="1:6" hidden="1" x14ac:dyDescent="0.25">
      <c r="A8889" s="1" t="s">
        <v>5</v>
      </c>
      <c r="B8889" s="1" t="s">
        <v>20</v>
      </c>
      <c r="C8889">
        <v>200</v>
      </c>
      <c r="D8889">
        <v>817246350195800</v>
      </c>
      <c r="E8889">
        <v>817246351148600</v>
      </c>
      <c r="F8889">
        <f t="shared" si="138"/>
        <v>0.95279999999999998</v>
      </c>
    </row>
    <row r="8890" spans="1:6" x14ac:dyDescent="0.25">
      <c r="A8890" s="1" t="s">
        <v>22</v>
      </c>
      <c r="B8890" s="1" t="s">
        <v>21</v>
      </c>
      <c r="C8890">
        <v>302</v>
      </c>
      <c r="D8890">
        <v>817246352165200</v>
      </c>
      <c r="E8890">
        <v>817246356983900</v>
      </c>
      <c r="F8890">
        <f t="shared" si="138"/>
        <v>4.8186999999999998</v>
      </c>
    </row>
    <row r="8891" spans="1:6" x14ac:dyDescent="0.25">
      <c r="A8891" s="1" t="s">
        <v>5</v>
      </c>
      <c r="B8891" s="1" t="s">
        <v>6</v>
      </c>
      <c r="C8891">
        <v>302</v>
      </c>
      <c r="D8891">
        <v>817246361740700</v>
      </c>
      <c r="E8891">
        <v>817246364514300</v>
      </c>
      <c r="F8891">
        <f t="shared" si="138"/>
        <v>2.7736000000000001</v>
      </c>
    </row>
    <row r="8892" spans="1:6" x14ac:dyDescent="0.25">
      <c r="A8892" s="1" t="s">
        <v>5</v>
      </c>
      <c r="B8892" s="1" t="s">
        <v>7</v>
      </c>
      <c r="C8892">
        <v>200</v>
      </c>
      <c r="D8892">
        <v>817246366174200</v>
      </c>
      <c r="E8892">
        <v>817246367576100</v>
      </c>
      <c r="F8892">
        <f t="shared" si="138"/>
        <v>1.4018999999999999</v>
      </c>
    </row>
    <row r="8893" spans="1:6" hidden="1" x14ac:dyDescent="0.25">
      <c r="A8893" s="1" t="s">
        <v>5</v>
      </c>
      <c r="B8893" s="1" t="s">
        <v>8</v>
      </c>
      <c r="C8893">
        <v>200</v>
      </c>
      <c r="D8893">
        <v>817246507760100</v>
      </c>
      <c r="E8893">
        <v>817246508863900</v>
      </c>
      <c r="F8893">
        <f t="shared" si="138"/>
        <v>1.1037999999999999</v>
      </c>
    </row>
    <row r="8894" spans="1:6" hidden="1" x14ac:dyDescent="0.25">
      <c r="A8894" s="1" t="s">
        <v>5</v>
      </c>
      <c r="B8894" s="1" t="s">
        <v>9</v>
      </c>
      <c r="C8894">
        <v>200</v>
      </c>
      <c r="D8894">
        <v>817246509643700</v>
      </c>
      <c r="E8894">
        <v>817246510530000</v>
      </c>
      <c r="F8894">
        <f t="shared" si="138"/>
        <v>0.88629999999999998</v>
      </c>
    </row>
    <row r="8895" spans="1:6" hidden="1" x14ac:dyDescent="0.25">
      <c r="A8895" s="1" t="s">
        <v>5</v>
      </c>
      <c r="B8895" s="1" t="s">
        <v>10</v>
      </c>
      <c r="C8895">
        <v>200</v>
      </c>
      <c r="D8895">
        <v>817246511581300</v>
      </c>
      <c r="E8895">
        <v>817246512543700</v>
      </c>
      <c r="F8895">
        <f t="shared" si="138"/>
        <v>0.96240000000000003</v>
      </c>
    </row>
    <row r="8896" spans="1:6" hidden="1" x14ac:dyDescent="0.25">
      <c r="A8896" s="1" t="s">
        <v>5</v>
      </c>
      <c r="B8896" s="1" t="s">
        <v>11</v>
      </c>
      <c r="C8896">
        <v>200</v>
      </c>
      <c r="D8896">
        <v>817246513262100</v>
      </c>
      <c r="E8896">
        <v>817246514177200</v>
      </c>
      <c r="F8896">
        <f t="shared" si="138"/>
        <v>0.91510000000000002</v>
      </c>
    </row>
    <row r="8897" spans="1:6" hidden="1" x14ac:dyDescent="0.25">
      <c r="A8897" s="1" t="s">
        <v>5</v>
      </c>
      <c r="B8897" s="1" t="s">
        <v>12</v>
      </c>
      <c r="C8897">
        <v>200</v>
      </c>
      <c r="D8897">
        <v>817246515103600</v>
      </c>
      <c r="E8897">
        <v>817246515971700</v>
      </c>
      <c r="F8897">
        <f t="shared" si="138"/>
        <v>0.86809999999999998</v>
      </c>
    </row>
    <row r="8898" spans="1:6" hidden="1" x14ac:dyDescent="0.25">
      <c r="A8898" s="1" t="s">
        <v>5</v>
      </c>
      <c r="B8898" s="1" t="s">
        <v>13</v>
      </c>
      <c r="C8898">
        <v>200</v>
      </c>
      <c r="D8898">
        <v>817246516683400</v>
      </c>
      <c r="E8898">
        <v>817246517624100</v>
      </c>
      <c r="F8898">
        <f t="shared" ref="F8898:F8961" si="139">(E8898-D8898)/1000000</f>
        <v>0.94069999999999998</v>
      </c>
    </row>
    <row r="8899" spans="1:6" hidden="1" x14ac:dyDescent="0.25">
      <c r="A8899" s="1" t="s">
        <v>5</v>
      </c>
      <c r="B8899" s="1" t="s">
        <v>14</v>
      </c>
      <c r="C8899">
        <v>200</v>
      </c>
      <c r="D8899">
        <v>817246518665300</v>
      </c>
      <c r="E8899">
        <v>817246519693600</v>
      </c>
      <c r="F8899">
        <f t="shared" si="139"/>
        <v>1.0283</v>
      </c>
    </row>
    <row r="8900" spans="1:6" hidden="1" x14ac:dyDescent="0.25">
      <c r="A8900" s="1" t="s">
        <v>5</v>
      </c>
      <c r="B8900" s="1" t="s">
        <v>15</v>
      </c>
      <c r="C8900">
        <v>200</v>
      </c>
      <c r="D8900">
        <v>817246520767200</v>
      </c>
      <c r="E8900">
        <v>817246521622600</v>
      </c>
      <c r="F8900">
        <f t="shared" si="139"/>
        <v>0.85540000000000005</v>
      </c>
    </row>
    <row r="8901" spans="1:6" hidden="1" x14ac:dyDescent="0.25">
      <c r="A8901" s="1" t="s">
        <v>5</v>
      </c>
      <c r="B8901" s="1" t="s">
        <v>16</v>
      </c>
      <c r="C8901">
        <v>200</v>
      </c>
      <c r="D8901">
        <v>817246522347500</v>
      </c>
      <c r="E8901">
        <v>817246523213300</v>
      </c>
      <c r="F8901">
        <f t="shared" si="139"/>
        <v>0.86580000000000001</v>
      </c>
    </row>
    <row r="8902" spans="1:6" hidden="1" x14ac:dyDescent="0.25">
      <c r="A8902" s="1" t="s">
        <v>5</v>
      </c>
      <c r="B8902" s="1" t="s">
        <v>17</v>
      </c>
      <c r="C8902">
        <v>200</v>
      </c>
      <c r="D8902">
        <v>817246524114200</v>
      </c>
      <c r="E8902">
        <v>817246525118100</v>
      </c>
      <c r="F8902">
        <f t="shared" si="139"/>
        <v>1.0039</v>
      </c>
    </row>
    <row r="8903" spans="1:6" hidden="1" x14ac:dyDescent="0.25">
      <c r="A8903" s="1" t="s">
        <v>5</v>
      </c>
      <c r="B8903" s="1" t="s">
        <v>18</v>
      </c>
      <c r="C8903">
        <v>200</v>
      </c>
      <c r="D8903">
        <v>817246526335700</v>
      </c>
      <c r="E8903">
        <v>817246527179100</v>
      </c>
      <c r="F8903">
        <f t="shared" si="139"/>
        <v>0.84340000000000004</v>
      </c>
    </row>
    <row r="8904" spans="1:6" hidden="1" x14ac:dyDescent="0.25">
      <c r="A8904" s="1" t="s">
        <v>5</v>
      </c>
      <c r="B8904" s="1" t="s">
        <v>19</v>
      </c>
      <c r="C8904">
        <v>200</v>
      </c>
      <c r="D8904">
        <v>817246527869000</v>
      </c>
      <c r="E8904">
        <v>817246528683400</v>
      </c>
      <c r="F8904">
        <f t="shared" si="139"/>
        <v>0.81440000000000001</v>
      </c>
    </row>
    <row r="8905" spans="1:6" hidden="1" x14ac:dyDescent="0.25">
      <c r="A8905" s="1" t="s">
        <v>5</v>
      </c>
      <c r="B8905" s="1" t="s">
        <v>20</v>
      </c>
      <c r="C8905">
        <v>200</v>
      </c>
      <c r="D8905">
        <v>817246529465900</v>
      </c>
      <c r="E8905">
        <v>817246530292500</v>
      </c>
      <c r="F8905">
        <f t="shared" si="139"/>
        <v>0.8266</v>
      </c>
    </row>
    <row r="8906" spans="1:6" x14ac:dyDescent="0.25">
      <c r="A8906" s="1" t="s">
        <v>5</v>
      </c>
      <c r="B8906" s="1" t="s">
        <v>6</v>
      </c>
      <c r="C8906">
        <v>302</v>
      </c>
      <c r="D8906">
        <v>817249321746100</v>
      </c>
      <c r="E8906">
        <v>817249324191500</v>
      </c>
      <c r="F8906">
        <f t="shared" si="139"/>
        <v>2.4453999999999998</v>
      </c>
    </row>
    <row r="8907" spans="1:6" x14ac:dyDescent="0.25">
      <c r="A8907" s="1" t="s">
        <v>5</v>
      </c>
      <c r="B8907" s="1" t="s">
        <v>7</v>
      </c>
      <c r="C8907">
        <v>200</v>
      </c>
      <c r="D8907">
        <v>817249325963600</v>
      </c>
      <c r="E8907">
        <v>817249327031200</v>
      </c>
      <c r="F8907">
        <f t="shared" si="139"/>
        <v>1.0676000000000001</v>
      </c>
    </row>
    <row r="8908" spans="1:6" hidden="1" x14ac:dyDescent="0.25">
      <c r="A8908" s="1" t="s">
        <v>5</v>
      </c>
      <c r="B8908" s="1" t="s">
        <v>8</v>
      </c>
      <c r="C8908">
        <v>200</v>
      </c>
      <c r="D8908">
        <v>817249458356300</v>
      </c>
      <c r="E8908">
        <v>817249459476300</v>
      </c>
      <c r="F8908">
        <f t="shared" si="139"/>
        <v>1.1200000000000001</v>
      </c>
    </row>
    <row r="8909" spans="1:6" hidden="1" x14ac:dyDescent="0.25">
      <c r="A8909" s="1" t="s">
        <v>5</v>
      </c>
      <c r="B8909" s="1" t="s">
        <v>9</v>
      </c>
      <c r="C8909">
        <v>200</v>
      </c>
      <c r="D8909">
        <v>817249460269700</v>
      </c>
      <c r="E8909">
        <v>817249461186900</v>
      </c>
      <c r="F8909">
        <f t="shared" si="139"/>
        <v>0.91720000000000002</v>
      </c>
    </row>
    <row r="8910" spans="1:6" hidden="1" x14ac:dyDescent="0.25">
      <c r="A8910" s="1" t="s">
        <v>5</v>
      </c>
      <c r="B8910" s="1" t="s">
        <v>10</v>
      </c>
      <c r="C8910">
        <v>200</v>
      </c>
      <c r="D8910">
        <v>817249462074200</v>
      </c>
      <c r="E8910">
        <v>817249463043000</v>
      </c>
      <c r="F8910">
        <f t="shared" si="139"/>
        <v>0.96879999999999999</v>
      </c>
    </row>
    <row r="8911" spans="1:6" hidden="1" x14ac:dyDescent="0.25">
      <c r="A8911" s="1" t="s">
        <v>5</v>
      </c>
      <c r="B8911" s="1" t="s">
        <v>11</v>
      </c>
      <c r="C8911">
        <v>200</v>
      </c>
      <c r="D8911">
        <v>817249463864500</v>
      </c>
      <c r="E8911">
        <v>817249464785200</v>
      </c>
      <c r="F8911">
        <f t="shared" si="139"/>
        <v>0.92069999999999996</v>
      </c>
    </row>
    <row r="8912" spans="1:6" hidden="1" x14ac:dyDescent="0.25">
      <c r="A8912" s="1" t="s">
        <v>5</v>
      </c>
      <c r="B8912" s="1" t="s">
        <v>12</v>
      </c>
      <c r="C8912">
        <v>200</v>
      </c>
      <c r="D8912">
        <v>817249465590600</v>
      </c>
      <c r="E8912">
        <v>817249466445200</v>
      </c>
      <c r="F8912">
        <f t="shared" si="139"/>
        <v>0.85460000000000003</v>
      </c>
    </row>
    <row r="8913" spans="1:6" hidden="1" x14ac:dyDescent="0.25">
      <c r="A8913" s="1" t="s">
        <v>5</v>
      </c>
      <c r="B8913" s="1" t="s">
        <v>13</v>
      </c>
      <c r="C8913">
        <v>200</v>
      </c>
      <c r="D8913">
        <v>817249467217900</v>
      </c>
      <c r="E8913">
        <v>817249468078300</v>
      </c>
      <c r="F8913">
        <f t="shared" si="139"/>
        <v>0.86040000000000005</v>
      </c>
    </row>
    <row r="8914" spans="1:6" hidden="1" x14ac:dyDescent="0.25">
      <c r="A8914" s="1" t="s">
        <v>5</v>
      </c>
      <c r="B8914" s="1" t="s">
        <v>14</v>
      </c>
      <c r="C8914">
        <v>200</v>
      </c>
      <c r="D8914">
        <v>817249468796900</v>
      </c>
      <c r="E8914">
        <v>817249469881500</v>
      </c>
      <c r="F8914">
        <f t="shared" si="139"/>
        <v>1.0846</v>
      </c>
    </row>
    <row r="8915" spans="1:6" hidden="1" x14ac:dyDescent="0.25">
      <c r="A8915" s="1" t="s">
        <v>5</v>
      </c>
      <c r="B8915" s="1" t="s">
        <v>15</v>
      </c>
      <c r="C8915">
        <v>200</v>
      </c>
      <c r="D8915">
        <v>817249471183000</v>
      </c>
      <c r="E8915">
        <v>817249472068100</v>
      </c>
      <c r="F8915">
        <f t="shared" si="139"/>
        <v>0.8851</v>
      </c>
    </row>
    <row r="8916" spans="1:6" hidden="1" x14ac:dyDescent="0.25">
      <c r="A8916" s="1" t="s">
        <v>5</v>
      </c>
      <c r="B8916" s="1" t="s">
        <v>16</v>
      </c>
      <c r="C8916">
        <v>200</v>
      </c>
      <c r="D8916">
        <v>817249472833500</v>
      </c>
      <c r="E8916">
        <v>817249473738000</v>
      </c>
      <c r="F8916">
        <f t="shared" si="139"/>
        <v>0.90449999999999997</v>
      </c>
    </row>
    <row r="8917" spans="1:6" hidden="1" x14ac:dyDescent="0.25">
      <c r="A8917" s="1" t="s">
        <v>5</v>
      </c>
      <c r="B8917" s="1" t="s">
        <v>17</v>
      </c>
      <c r="C8917">
        <v>200</v>
      </c>
      <c r="D8917">
        <v>817249474767700</v>
      </c>
      <c r="E8917">
        <v>817249475694800</v>
      </c>
      <c r="F8917">
        <f t="shared" si="139"/>
        <v>0.92710000000000004</v>
      </c>
    </row>
    <row r="8918" spans="1:6" hidden="1" x14ac:dyDescent="0.25">
      <c r="A8918" s="1" t="s">
        <v>5</v>
      </c>
      <c r="B8918" s="1" t="s">
        <v>18</v>
      </c>
      <c r="C8918">
        <v>200</v>
      </c>
      <c r="D8918">
        <v>817249477029900</v>
      </c>
      <c r="E8918">
        <v>817249478447200</v>
      </c>
      <c r="F8918">
        <f t="shared" si="139"/>
        <v>1.4173</v>
      </c>
    </row>
    <row r="8919" spans="1:6" hidden="1" x14ac:dyDescent="0.25">
      <c r="A8919" s="1" t="s">
        <v>5</v>
      </c>
      <c r="B8919" s="1" t="s">
        <v>19</v>
      </c>
      <c r="C8919">
        <v>200</v>
      </c>
      <c r="D8919">
        <v>817249479490800</v>
      </c>
      <c r="E8919">
        <v>817249480338700</v>
      </c>
      <c r="F8919">
        <f t="shared" si="139"/>
        <v>0.84789999999999999</v>
      </c>
    </row>
    <row r="8920" spans="1:6" hidden="1" x14ac:dyDescent="0.25">
      <c r="A8920" s="1" t="s">
        <v>5</v>
      </c>
      <c r="B8920" s="1" t="s">
        <v>20</v>
      </c>
      <c r="C8920">
        <v>200</v>
      </c>
      <c r="D8920">
        <v>817249481080800</v>
      </c>
      <c r="E8920">
        <v>817249481901400</v>
      </c>
      <c r="F8920">
        <f t="shared" si="139"/>
        <v>0.8206</v>
      </c>
    </row>
    <row r="8921" spans="1:6" hidden="1" x14ac:dyDescent="0.25">
      <c r="A8921" s="1" t="s">
        <v>5</v>
      </c>
      <c r="B8921" s="1" t="s">
        <v>29</v>
      </c>
      <c r="C8921">
        <v>200</v>
      </c>
      <c r="D8921">
        <v>817249482866400</v>
      </c>
      <c r="E8921">
        <v>817249483792100</v>
      </c>
      <c r="F8921">
        <f t="shared" si="139"/>
        <v>0.92569999999999997</v>
      </c>
    </row>
    <row r="8922" spans="1:6" hidden="1" x14ac:dyDescent="0.25">
      <c r="A8922" s="1" t="s">
        <v>5</v>
      </c>
      <c r="B8922" s="1" t="s">
        <v>30</v>
      </c>
      <c r="C8922">
        <v>200</v>
      </c>
      <c r="D8922">
        <v>817249486488000</v>
      </c>
      <c r="E8922">
        <v>817249487563600</v>
      </c>
      <c r="F8922">
        <f t="shared" si="139"/>
        <v>1.0755999999999999</v>
      </c>
    </row>
    <row r="8923" spans="1:6" x14ac:dyDescent="0.25">
      <c r="A8923" s="1" t="s">
        <v>5</v>
      </c>
      <c r="B8923" s="1" t="s">
        <v>21</v>
      </c>
      <c r="C8923">
        <v>200</v>
      </c>
      <c r="D8923">
        <v>817249490000000</v>
      </c>
      <c r="E8923">
        <v>817249491742000</v>
      </c>
      <c r="F8923">
        <f t="shared" si="139"/>
        <v>1.742</v>
      </c>
    </row>
    <row r="8924" spans="1:6" hidden="1" x14ac:dyDescent="0.25">
      <c r="A8924" s="1" t="s">
        <v>5</v>
      </c>
      <c r="B8924" s="1" t="s">
        <v>8</v>
      </c>
      <c r="C8924">
        <v>200</v>
      </c>
      <c r="D8924">
        <v>817249560564600</v>
      </c>
      <c r="E8924">
        <v>817249562006100</v>
      </c>
      <c r="F8924">
        <f t="shared" si="139"/>
        <v>1.4415</v>
      </c>
    </row>
    <row r="8925" spans="1:6" hidden="1" x14ac:dyDescent="0.25">
      <c r="A8925" s="1" t="s">
        <v>5</v>
      </c>
      <c r="B8925" s="1" t="s">
        <v>9</v>
      </c>
      <c r="C8925">
        <v>200</v>
      </c>
      <c r="D8925">
        <v>817249563238900</v>
      </c>
      <c r="E8925">
        <v>817249564314500</v>
      </c>
      <c r="F8925">
        <f t="shared" si="139"/>
        <v>1.0755999999999999</v>
      </c>
    </row>
    <row r="8926" spans="1:6" hidden="1" x14ac:dyDescent="0.25">
      <c r="A8926" s="1" t="s">
        <v>5</v>
      </c>
      <c r="B8926" s="1" t="s">
        <v>10</v>
      </c>
      <c r="C8926">
        <v>200</v>
      </c>
      <c r="D8926">
        <v>817249565201800</v>
      </c>
      <c r="E8926">
        <v>817249566041900</v>
      </c>
      <c r="F8926">
        <f t="shared" si="139"/>
        <v>0.84009999999999996</v>
      </c>
    </row>
    <row r="8927" spans="1:6" hidden="1" x14ac:dyDescent="0.25">
      <c r="A8927" s="1" t="s">
        <v>5</v>
      </c>
      <c r="B8927" s="1" t="s">
        <v>11</v>
      </c>
      <c r="C8927">
        <v>200</v>
      </c>
      <c r="D8927">
        <v>817249567232300</v>
      </c>
      <c r="E8927">
        <v>817249568306500</v>
      </c>
      <c r="F8927">
        <f t="shared" si="139"/>
        <v>1.0742</v>
      </c>
    </row>
    <row r="8928" spans="1:6" hidden="1" x14ac:dyDescent="0.25">
      <c r="A8928" s="1" t="s">
        <v>5</v>
      </c>
      <c r="B8928" s="1" t="s">
        <v>12</v>
      </c>
      <c r="C8928">
        <v>200</v>
      </c>
      <c r="D8928">
        <v>817249569336600</v>
      </c>
      <c r="E8928">
        <v>817249570196100</v>
      </c>
      <c r="F8928">
        <f t="shared" si="139"/>
        <v>0.85950000000000004</v>
      </c>
    </row>
    <row r="8929" spans="1:6" hidden="1" x14ac:dyDescent="0.25">
      <c r="A8929" s="1" t="s">
        <v>5</v>
      </c>
      <c r="B8929" s="1" t="s">
        <v>13</v>
      </c>
      <c r="C8929">
        <v>200</v>
      </c>
      <c r="D8929">
        <v>817249570889600</v>
      </c>
      <c r="E8929">
        <v>817249571741000</v>
      </c>
      <c r="F8929">
        <f t="shared" si="139"/>
        <v>0.85140000000000005</v>
      </c>
    </row>
    <row r="8930" spans="1:6" hidden="1" x14ac:dyDescent="0.25">
      <c r="A8930" s="1" t="s">
        <v>5</v>
      </c>
      <c r="B8930" s="1" t="s">
        <v>14</v>
      </c>
      <c r="C8930">
        <v>200</v>
      </c>
      <c r="D8930">
        <v>817249572449200</v>
      </c>
      <c r="E8930">
        <v>817249573366800</v>
      </c>
      <c r="F8930">
        <f t="shared" si="139"/>
        <v>0.91759999999999997</v>
      </c>
    </row>
    <row r="8931" spans="1:6" hidden="1" x14ac:dyDescent="0.25">
      <c r="A8931" s="1" t="s">
        <v>5</v>
      </c>
      <c r="B8931" s="1" t="s">
        <v>15</v>
      </c>
      <c r="C8931">
        <v>200</v>
      </c>
      <c r="D8931">
        <v>817249574646900</v>
      </c>
      <c r="E8931">
        <v>817249575624100</v>
      </c>
      <c r="F8931">
        <f t="shared" si="139"/>
        <v>0.97719999999999996</v>
      </c>
    </row>
    <row r="8932" spans="1:6" hidden="1" x14ac:dyDescent="0.25">
      <c r="A8932" s="1" t="s">
        <v>5</v>
      </c>
      <c r="B8932" s="1" t="s">
        <v>16</v>
      </c>
      <c r="C8932">
        <v>200</v>
      </c>
      <c r="D8932">
        <v>817249576438700</v>
      </c>
      <c r="E8932">
        <v>817249577320400</v>
      </c>
      <c r="F8932">
        <f t="shared" si="139"/>
        <v>0.88170000000000004</v>
      </c>
    </row>
    <row r="8933" spans="1:6" hidden="1" x14ac:dyDescent="0.25">
      <c r="A8933" s="1" t="s">
        <v>5</v>
      </c>
      <c r="B8933" s="1" t="s">
        <v>17</v>
      </c>
      <c r="C8933">
        <v>200</v>
      </c>
      <c r="D8933">
        <v>817249578243000</v>
      </c>
      <c r="E8933">
        <v>817249579133000</v>
      </c>
      <c r="F8933">
        <f t="shared" si="139"/>
        <v>0.89</v>
      </c>
    </row>
    <row r="8934" spans="1:6" hidden="1" x14ac:dyDescent="0.25">
      <c r="A8934" s="1" t="s">
        <v>5</v>
      </c>
      <c r="B8934" s="1" t="s">
        <v>18</v>
      </c>
      <c r="C8934">
        <v>200</v>
      </c>
      <c r="D8934">
        <v>817249580196400</v>
      </c>
      <c r="E8934">
        <v>817249581192400</v>
      </c>
      <c r="F8934">
        <f t="shared" si="139"/>
        <v>0.996</v>
      </c>
    </row>
    <row r="8935" spans="1:6" hidden="1" x14ac:dyDescent="0.25">
      <c r="A8935" s="1" t="s">
        <v>5</v>
      </c>
      <c r="B8935" s="1" t="s">
        <v>19</v>
      </c>
      <c r="C8935">
        <v>200</v>
      </c>
      <c r="D8935">
        <v>817249582059900</v>
      </c>
      <c r="E8935">
        <v>817249582921200</v>
      </c>
      <c r="F8935">
        <f t="shared" si="139"/>
        <v>0.86129999999999995</v>
      </c>
    </row>
    <row r="8936" spans="1:6" hidden="1" x14ac:dyDescent="0.25">
      <c r="A8936" s="1" t="s">
        <v>5</v>
      </c>
      <c r="B8936" s="1" t="s">
        <v>20</v>
      </c>
      <c r="C8936">
        <v>200</v>
      </c>
      <c r="D8936">
        <v>817249583787300</v>
      </c>
      <c r="E8936">
        <v>817249584625900</v>
      </c>
      <c r="F8936">
        <f t="shared" si="139"/>
        <v>0.83860000000000001</v>
      </c>
    </row>
    <row r="8937" spans="1:6" x14ac:dyDescent="0.25">
      <c r="A8937" s="1" t="s">
        <v>22</v>
      </c>
      <c r="B8937" s="1" t="s">
        <v>21</v>
      </c>
      <c r="C8937">
        <v>302</v>
      </c>
      <c r="D8937">
        <v>817249585522600</v>
      </c>
      <c r="E8937">
        <v>817249590966900</v>
      </c>
      <c r="F8937">
        <f t="shared" si="139"/>
        <v>5.4443000000000001</v>
      </c>
    </row>
    <row r="8938" spans="1:6" x14ac:dyDescent="0.25">
      <c r="A8938" s="1" t="s">
        <v>5</v>
      </c>
      <c r="B8938" s="1" t="s">
        <v>6</v>
      </c>
      <c r="C8938">
        <v>302</v>
      </c>
      <c r="D8938">
        <v>817249591923800</v>
      </c>
      <c r="E8938">
        <v>817249592815500</v>
      </c>
      <c r="F8938">
        <f t="shared" si="139"/>
        <v>0.89170000000000005</v>
      </c>
    </row>
    <row r="8939" spans="1:6" x14ac:dyDescent="0.25">
      <c r="A8939" s="1" t="s">
        <v>5</v>
      </c>
      <c r="B8939" s="1" t="s">
        <v>7</v>
      </c>
      <c r="C8939">
        <v>200</v>
      </c>
      <c r="D8939">
        <v>817249593477800</v>
      </c>
      <c r="E8939">
        <v>817249594156000</v>
      </c>
      <c r="F8939">
        <f t="shared" si="139"/>
        <v>0.67820000000000003</v>
      </c>
    </row>
    <row r="8940" spans="1:6" hidden="1" x14ac:dyDescent="0.25">
      <c r="A8940" s="1" t="s">
        <v>5</v>
      </c>
      <c r="B8940" s="1" t="s">
        <v>8</v>
      </c>
      <c r="C8940">
        <v>200</v>
      </c>
      <c r="D8940">
        <v>817249684801000</v>
      </c>
      <c r="E8940">
        <v>817249685958500</v>
      </c>
      <c r="F8940">
        <f t="shared" si="139"/>
        <v>1.1575</v>
      </c>
    </row>
    <row r="8941" spans="1:6" hidden="1" x14ac:dyDescent="0.25">
      <c r="A8941" s="1" t="s">
        <v>5</v>
      </c>
      <c r="B8941" s="1" t="s">
        <v>9</v>
      </c>
      <c r="C8941">
        <v>200</v>
      </c>
      <c r="D8941">
        <v>817249686973200</v>
      </c>
      <c r="E8941">
        <v>817249687896800</v>
      </c>
      <c r="F8941">
        <f t="shared" si="139"/>
        <v>0.92359999999999998</v>
      </c>
    </row>
    <row r="8942" spans="1:6" hidden="1" x14ac:dyDescent="0.25">
      <c r="A8942" s="1" t="s">
        <v>5</v>
      </c>
      <c r="B8942" s="1" t="s">
        <v>10</v>
      </c>
      <c r="C8942">
        <v>200</v>
      </c>
      <c r="D8942">
        <v>817249688707100</v>
      </c>
      <c r="E8942">
        <v>817249689564900</v>
      </c>
      <c r="F8942">
        <f t="shared" si="139"/>
        <v>0.85780000000000001</v>
      </c>
    </row>
    <row r="8943" spans="1:6" hidden="1" x14ac:dyDescent="0.25">
      <c r="A8943" s="1" t="s">
        <v>5</v>
      </c>
      <c r="B8943" s="1" t="s">
        <v>16</v>
      </c>
      <c r="C8943">
        <v>200</v>
      </c>
      <c r="D8943">
        <v>817249690241100</v>
      </c>
      <c r="E8943">
        <v>817249691123400</v>
      </c>
      <c r="F8943">
        <f t="shared" si="139"/>
        <v>0.88229999999999997</v>
      </c>
    </row>
    <row r="8944" spans="1:6" hidden="1" x14ac:dyDescent="0.25">
      <c r="A8944" s="1" t="s">
        <v>5</v>
      </c>
      <c r="B8944" s="1" t="s">
        <v>11</v>
      </c>
      <c r="C8944">
        <v>200</v>
      </c>
      <c r="D8944">
        <v>817249692452200</v>
      </c>
      <c r="E8944">
        <v>817249695249100</v>
      </c>
      <c r="F8944">
        <f t="shared" si="139"/>
        <v>2.7968999999999999</v>
      </c>
    </row>
    <row r="8945" spans="1:6" hidden="1" x14ac:dyDescent="0.25">
      <c r="A8945" s="1" t="s">
        <v>5</v>
      </c>
      <c r="B8945" s="1" t="s">
        <v>12</v>
      </c>
      <c r="C8945">
        <v>200</v>
      </c>
      <c r="D8945">
        <v>817249698029300</v>
      </c>
      <c r="E8945">
        <v>817249699325800</v>
      </c>
      <c r="F8945">
        <f t="shared" si="139"/>
        <v>1.2965</v>
      </c>
    </row>
    <row r="8946" spans="1:6" hidden="1" x14ac:dyDescent="0.25">
      <c r="A8946" s="1" t="s">
        <v>5</v>
      </c>
      <c r="B8946" s="1" t="s">
        <v>13</v>
      </c>
      <c r="C8946">
        <v>200</v>
      </c>
      <c r="D8946">
        <v>817249700911800</v>
      </c>
      <c r="E8946">
        <v>817249702244600</v>
      </c>
      <c r="F8946">
        <f t="shared" si="139"/>
        <v>1.3328</v>
      </c>
    </row>
    <row r="8947" spans="1:6" hidden="1" x14ac:dyDescent="0.25">
      <c r="A8947" s="1" t="s">
        <v>5</v>
      </c>
      <c r="B8947" s="1" t="s">
        <v>14</v>
      </c>
      <c r="C8947">
        <v>200</v>
      </c>
      <c r="D8947">
        <v>817249703370600</v>
      </c>
      <c r="E8947">
        <v>817249704751900</v>
      </c>
      <c r="F8947">
        <f t="shared" si="139"/>
        <v>1.3813</v>
      </c>
    </row>
    <row r="8948" spans="1:6" hidden="1" x14ac:dyDescent="0.25">
      <c r="A8948" s="1" t="s">
        <v>5</v>
      </c>
      <c r="B8948" s="1" t="s">
        <v>15</v>
      </c>
      <c r="C8948">
        <v>200</v>
      </c>
      <c r="D8948">
        <v>817249707033000</v>
      </c>
      <c r="E8948">
        <v>817249708526000</v>
      </c>
      <c r="F8948">
        <f t="shared" si="139"/>
        <v>1.4930000000000001</v>
      </c>
    </row>
    <row r="8949" spans="1:6" hidden="1" x14ac:dyDescent="0.25">
      <c r="A8949" s="1" t="s">
        <v>5</v>
      </c>
      <c r="B8949" s="1" t="s">
        <v>17</v>
      </c>
      <c r="C8949">
        <v>200</v>
      </c>
      <c r="D8949">
        <v>817249709763500</v>
      </c>
      <c r="E8949">
        <v>817249710698800</v>
      </c>
      <c r="F8949">
        <f t="shared" si="139"/>
        <v>0.93530000000000002</v>
      </c>
    </row>
    <row r="8950" spans="1:6" hidden="1" x14ac:dyDescent="0.25">
      <c r="A8950" s="1" t="s">
        <v>5</v>
      </c>
      <c r="B8950" s="1" t="s">
        <v>18</v>
      </c>
      <c r="C8950">
        <v>200</v>
      </c>
      <c r="D8950">
        <v>817249712158800</v>
      </c>
      <c r="E8950">
        <v>817249713211000</v>
      </c>
      <c r="F8950">
        <f t="shared" si="139"/>
        <v>1.0522</v>
      </c>
    </row>
    <row r="8951" spans="1:6" hidden="1" x14ac:dyDescent="0.25">
      <c r="A8951" s="1" t="s">
        <v>5</v>
      </c>
      <c r="B8951" s="1" t="s">
        <v>19</v>
      </c>
      <c r="C8951">
        <v>200</v>
      </c>
      <c r="D8951">
        <v>817249714458000</v>
      </c>
      <c r="E8951">
        <v>817249715335500</v>
      </c>
      <c r="F8951">
        <f t="shared" si="139"/>
        <v>0.87749999999999995</v>
      </c>
    </row>
    <row r="8952" spans="1:6" hidden="1" x14ac:dyDescent="0.25">
      <c r="A8952" s="1" t="s">
        <v>5</v>
      </c>
      <c r="B8952" s="1" t="s">
        <v>20</v>
      </c>
      <c r="C8952">
        <v>200</v>
      </c>
      <c r="D8952">
        <v>817249716230900</v>
      </c>
      <c r="E8952">
        <v>817249717098100</v>
      </c>
      <c r="F8952">
        <f t="shared" si="139"/>
        <v>0.86719999999999997</v>
      </c>
    </row>
    <row r="8953" spans="1:6" x14ac:dyDescent="0.25">
      <c r="A8953" s="1" t="s">
        <v>5</v>
      </c>
      <c r="B8953" s="1" t="s">
        <v>23</v>
      </c>
      <c r="C8953">
        <v>200</v>
      </c>
      <c r="D8953">
        <v>817249718109200</v>
      </c>
      <c r="E8953">
        <v>817249735729300</v>
      </c>
      <c r="F8953">
        <f t="shared" si="139"/>
        <v>17.620100000000001</v>
      </c>
    </row>
    <row r="8954" spans="1:6" hidden="1" x14ac:dyDescent="0.25">
      <c r="A8954" s="1" t="s">
        <v>5</v>
      </c>
      <c r="B8954" s="1" t="s">
        <v>8</v>
      </c>
      <c r="C8954">
        <v>200</v>
      </c>
      <c r="D8954">
        <v>817250280660400</v>
      </c>
      <c r="E8954">
        <v>817250281854500</v>
      </c>
      <c r="F8954">
        <f t="shared" si="139"/>
        <v>1.1940999999999999</v>
      </c>
    </row>
    <row r="8955" spans="1:6" hidden="1" x14ac:dyDescent="0.25">
      <c r="A8955" s="1" t="s">
        <v>5</v>
      </c>
      <c r="B8955" s="1" t="s">
        <v>14</v>
      </c>
      <c r="C8955">
        <v>200</v>
      </c>
      <c r="D8955">
        <v>817250283003800</v>
      </c>
      <c r="E8955">
        <v>817250284076100</v>
      </c>
      <c r="F8955">
        <f t="shared" si="139"/>
        <v>1.0723</v>
      </c>
    </row>
    <row r="8956" spans="1:6" hidden="1" x14ac:dyDescent="0.25">
      <c r="A8956" s="1" t="s">
        <v>5</v>
      </c>
      <c r="B8956" s="1" t="s">
        <v>15</v>
      </c>
      <c r="C8956">
        <v>200</v>
      </c>
      <c r="D8956">
        <v>817250285158200</v>
      </c>
      <c r="E8956">
        <v>817250286022200</v>
      </c>
      <c r="F8956">
        <f t="shared" si="139"/>
        <v>0.86399999999999999</v>
      </c>
    </row>
    <row r="8957" spans="1:6" hidden="1" x14ac:dyDescent="0.25">
      <c r="A8957" s="1" t="s">
        <v>5</v>
      </c>
      <c r="B8957" s="1" t="s">
        <v>9</v>
      </c>
      <c r="C8957">
        <v>200</v>
      </c>
      <c r="D8957">
        <v>817250286735300</v>
      </c>
      <c r="E8957">
        <v>817250287630900</v>
      </c>
      <c r="F8957">
        <f t="shared" si="139"/>
        <v>0.89559999999999995</v>
      </c>
    </row>
    <row r="8958" spans="1:6" hidden="1" x14ac:dyDescent="0.25">
      <c r="A8958" s="1" t="s">
        <v>5</v>
      </c>
      <c r="B8958" s="1" t="s">
        <v>10</v>
      </c>
      <c r="C8958">
        <v>200</v>
      </c>
      <c r="D8958">
        <v>817250288460800</v>
      </c>
      <c r="E8958">
        <v>817250289337600</v>
      </c>
      <c r="F8958">
        <f t="shared" si="139"/>
        <v>0.87680000000000002</v>
      </c>
    </row>
    <row r="8959" spans="1:6" hidden="1" x14ac:dyDescent="0.25">
      <c r="A8959" s="1" t="s">
        <v>5</v>
      </c>
      <c r="B8959" s="1" t="s">
        <v>11</v>
      </c>
      <c r="C8959">
        <v>200</v>
      </c>
      <c r="D8959">
        <v>817250290198600</v>
      </c>
      <c r="E8959">
        <v>817250291091800</v>
      </c>
      <c r="F8959">
        <f t="shared" si="139"/>
        <v>0.89319999999999999</v>
      </c>
    </row>
    <row r="8960" spans="1:6" hidden="1" x14ac:dyDescent="0.25">
      <c r="A8960" s="1" t="s">
        <v>5</v>
      </c>
      <c r="B8960" s="1" t="s">
        <v>12</v>
      </c>
      <c r="C8960">
        <v>200</v>
      </c>
      <c r="D8960">
        <v>817250291858100</v>
      </c>
      <c r="E8960">
        <v>817250292701400</v>
      </c>
      <c r="F8960">
        <f t="shared" si="139"/>
        <v>0.84330000000000005</v>
      </c>
    </row>
    <row r="8961" spans="1:6" hidden="1" x14ac:dyDescent="0.25">
      <c r="A8961" s="1" t="s">
        <v>5</v>
      </c>
      <c r="B8961" s="1" t="s">
        <v>13</v>
      </c>
      <c r="C8961">
        <v>200</v>
      </c>
      <c r="D8961">
        <v>817250293373200</v>
      </c>
      <c r="E8961">
        <v>817250294220200</v>
      </c>
      <c r="F8961">
        <f t="shared" si="139"/>
        <v>0.84699999999999998</v>
      </c>
    </row>
    <row r="8962" spans="1:6" hidden="1" x14ac:dyDescent="0.25">
      <c r="A8962" s="1" t="s">
        <v>5</v>
      </c>
      <c r="B8962" s="1" t="s">
        <v>16</v>
      </c>
      <c r="C8962">
        <v>200</v>
      </c>
      <c r="D8962">
        <v>817250295005900</v>
      </c>
      <c r="E8962">
        <v>817250296109200</v>
      </c>
      <c r="F8962">
        <f t="shared" ref="F8962:F9025" si="140">(E8962-D8962)/1000000</f>
        <v>1.1032999999999999</v>
      </c>
    </row>
    <row r="8963" spans="1:6" hidden="1" x14ac:dyDescent="0.25">
      <c r="A8963" s="1" t="s">
        <v>5</v>
      </c>
      <c r="B8963" s="1" t="s">
        <v>17</v>
      </c>
      <c r="C8963">
        <v>200</v>
      </c>
      <c r="D8963">
        <v>817250297490600</v>
      </c>
      <c r="E8963">
        <v>817250298436500</v>
      </c>
      <c r="F8963">
        <f t="shared" si="140"/>
        <v>0.94589999999999996</v>
      </c>
    </row>
    <row r="8964" spans="1:6" hidden="1" x14ac:dyDescent="0.25">
      <c r="A8964" s="1" t="s">
        <v>5</v>
      </c>
      <c r="B8964" s="1" t="s">
        <v>18</v>
      </c>
      <c r="C8964">
        <v>200</v>
      </c>
      <c r="D8964">
        <v>817250299629300</v>
      </c>
      <c r="E8964">
        <v>817250300668000</v>
      </c>
      <c r="F8964">
        <f t="shared" si="140"/>
        <v>1.0387</v>
      </c>
    </row>
    <row r="8965" spans="1:6" hidden="1" x14ac:dyDescent="0.25">
      <c r="A8965" s="1" t="s">
        <v>5</v>
      </c>
      <c r="B8965" s="1" t="s">
        <v>19</v>
      </c>
      <c r="C8965">
        <v>200</v>
      </c>
      <c r="D8965">
        <v>817250301400700</v>
      </c>
      <c r="E8965">
        <v>817250302242600</v>
      </c>
      <c r="F8965">
        <f t="shared" si="140"/>
        <v>0.84189999999999998</v>
      </c>
    </row>
    <row r="8966" spans="1:6" hidden="1" x14ac:dyDescent="0.25">
      <c r="A8966" s="1" t="s">
        <v>5</v>
      </c>
      <c r="B8966" s="1" t="s">
        <v>20</v>
      </c>
      <c r="C8966">
        <v>200</v>
      </c>
      <c r="D8966">
        <v>817250303054200</v>
      </c>
      <c r="E8966">
        <v>817250303982200</v>
      </c>
      <c r="F8966">
        <f t="shared" si="140"/>
        <v>0.92800000000000005</v>
      </c>
    </row>
    <row r="8967" spans="1:6" hidden="1" x14ac:dyDescent="0.25">
      <c r="A8967" s="1" t="s">
        <v>5</v>
      </c>
      <c r="B8967" s="1" t="s">
        <v>24</v>
      </c>
      <c r="C8967">
        <v>200</v>
      </c>
      <c r="D8967">
        <v>817250305225800</v>
      </c>
      <c r="E8967">
        <v>817250306101200</v>
      </c>
      <c r="F8967">
        <f t="shared" si="140"/>
        <v>0.87539999999999996</v>
      </c>
    </row>
    <row r="8968" spans="1:6" x14ac:dyDescent="0.25">
      <c r="A8968" s="1" t="s">
        <v>5</v>
      </c>
      <c r="B8968" s="1" t="s">
        <v>25</v>
      </c>
      <c r="C8968">
        <v>200</v>
      </c>
      <c r="D8968">
        <v>817250307772900</v>
      </c>
      <c r="E8968">
        <v>817250313681300</v>
      </c>
      <c r="F8968">
        <f t="shared" si="140"/>
        <v>5.9084000000000003</v>
      </c>
    </row>
    <row r="8969" spans="1:6" hidden="1" x14ac:dyDescent="0.25">
      <c r="A8969" s="1" t="s">
        <v>5</v>
      </c>
      <c r="B8969" s="1" t="s">
        <v>8</v>
      </c>
      <c r="C8969">
        <v>200</v>
      </c>
      <c r="D8969">
        <v>817250506180700</v>
      </c>
      <c r="E8969">
        <v>817250507227500</v>
      </c>
      <c r="F8969">
        <f t="shared" si="140"/>
        <v>1.0468</v>
      </c>
    </row>
    <row r="8970" spans="1:6" hidden="1" x14ac:dyDescent="0.25">
      <c r="A8970" s="1" t="s">
        <v>5</v>
      </c>
      <c r="B8970" s="1" t="s">
        <v>9</v>
      </c>
      <c r="C8970">
        <v>200</v>
      </c>
      <c r="D8970">
        <v>817250508421900</v>
      </c>
      <c r="E8970">
        <v>817250509521200</v>
      </c>
      <c r="F8970">
        <f t="shared" si="140"/>
        <v>1.0992999999999999</v>
      </c>
    </row>
    <row r="8971" spans="1:6" hidden="1" x14ac:dyDescent="0.25">
      <c r="A8971" s="1" t="s">
        <v>5</v>
      </c>
      <c r="B8971" s="1" t="s">
        <v>10</v>
      </c>
      <c r="C8971">
        <v>200</v>
      </c>
      <c r="D8971">
        <v>817250510425500</v>
      </c>
      <c r="E8971">
        <v>817250511255200</v>
      </c>
      <c r="F8971">
        <f t="shared" si="140"/>
        <v>0.82969999999999999</v>
      </c>
    </row>
    <row r="8972" spans="1:6" hidden="1" x14ac:dyDescent="0.25">
      <c r="A8972" s="1" t="s">
        <v>5</v>
      </c>
      <c r="B8972" s="1" t="s">
        <v>16</v>
      </c>
      <c r="C8972">
        <v>200</v>
      </c>
      <c r="D8972">
        <v>817250512092700</v>
      </c>
      <c r="E8972">
        <v>817250513068600</v>
      </c>
      <c r="F8972">
        <f t="shared" si="140"/>
        <v>0.97589999999999999</v>
      </c>
    </row>
    <row r="8973" spans="1:6" hidden="1" x14ac:dyDescent="0.25">
      <c r="A8973" s="1" t="s">
        <v>5</v>
      </c>
      <c r="B8973" s="1" t="s">
        <v>11</v>
      </c>
      <c r="C8973">
        <v>200</v>
      </c>
      <c r="D8973">
        <v>817250514034900</v>
      </c>
      <c r="E8973">
        <v>817250515293200</v>
      </c>
      <c r="F8973">
        <f t="shared" si="140"/>
        <v>1.2583</v>
      </c>
    </row>
    <row r="8974" spans="1:6" hidden="1" x14ac:dyDescent="0.25">
      <c r="A8974" s="1" t="s">
        <v>5</v>
      </c>
      <c r="B8974" s="1" t="s">
        <v>18</v>
      </c>
      <c r="C8974">
        <v>200</v>
      </c>
      <c r="D8974">
        <v>817250516631200</v>
      </c>
      <c r="E8974">
        <v>817250517526200</v>
      </c>
      <c r="F8974">
        <f t="shared" si="140"/>
        <v>0.89500000000000002</v>
      </c>
    </row>
    <row r="8975" spans="1:6" hidden="1" x14ac:dyDescent="0.25">
      <c r="A8975" s="1" t="s">
        <v>5</v>
      </c>
      <c r="B8975" s="1" t="s">
        <v>12</v>
      </c>
      <c r="C8975">
        <v>200</v>
      </c>
      <c r="D8975">
        <v>817250518515900</v>
      </c>
      <c r="E8975">
        <v>817250519493000</v>
      </c>
      <c r="F8975">
        <f t="shared" si="140"/>
        <v>0.97709999999999997</v>
      </c>
    </row>
    <row r="8976" spans="1:6" hidden="1" x14ac:dyDescent="0.25">
      <c r="A8976" s="1" t="s">
        <v>5</v>
      </c>
      <c r="B8976" s="1" t="s">
        <v>13</v>
      </c>
      <c r="C8976">
        <v>200</v>
      </c>
      <c r="D8976">
        <v>817250520451700</v>
      </c>
      <c r="E8976">
        <v>817250521357400</v>
      </c>
      <c r="F8976">
        <f t="shared" si="140"/>
        <v>0.90569999999999995</v>
      </c>
    </row>
    <row r="8977" spans="1:6" hidden="1" x14ac:dyDescent="0.25">
      <c r="A8977" s="1" t="s">
        <v>5</v>
      </c>
      <c r="B8977" s="1" t="s">
        <v>14</v>
      </c>
      <c r="C8977">
        <v>200</v>
      </c>
      <c r="D8977">
        <v>817250522159200</v>
      </c>
      <c r="E8977">
        <v>817250523089100</v>
      </c>
      <c r="F8977">
        <f t="shared" si="140"/>
        <v>0.92989999999999995</v>
      </c>
    </row>
    <row r="8978" spans="1:6" hidden="1" x14ac:dyDescent="0.25">
      <c r="A8978" s="1" t="s">
        <v>5</v>
      </c>
      <c r="B8978" s="1" t="s">
        <v>15</v>
      </c>
      <c r="C8978">
        <v>200</v>
      </c>
      <c r="D8978">
        <v>817250524084200</v>
      </c>
      <c r="E8978">
        <v>817250524955900</v>
      </c>
      <c r="F8978">
        <f t="shared" si="140"/>
        <v>0.87170000000000003</v>
      </c>
    </row>
    <row r="8979" spans="1:6" hidden="1" x14ac:dyDescent="0.25">
      <c r="A8979" s="1" t="s">
        <v>5</v>
      </c>
      <c r="B8979" s="1" t="s">
        <v>17</v>
      </c>
      <c r="C8979">
        <v>200</v>
      </c>
      <c r="D8979">
        <v>817250526110700</v>
      </c>
      <c r="E8979">
        <v>817250527534600</v>
      </c>
      <c r="F8979">
        <f t="shared" si="140"/>
        <v>1.4238999999999999</v>
      </c>
    </row>
    <row r="8980" spans="1:6" hidden="1" x14ac:dyDescent="0.25">
      <c r="A8980" s="1" t="s">
        <v>5</v>
      </c>
      <c r="B8980" s="1" t="s">
        <v>19</v>
      </c>
      <c r="C8980">
        <v>200</v>
      </c>
      <c r="D8980">
        <v>817250529043500</v>
      </c>
      <c r="E8980">
        <v>817250529966800</v>
      </c>
      <c r="F8980">
        <f t="shared" si="140"/>
        <v>0.92330000000000001</v>
      </c>
    </row>
    <row r="8981" spans="1:6" hidden="1" x14ac:dyDescent="0.25">
      <c r="A8981" s="1" t="s">
        <v>5</v>
      </c>
      <c r="B8981" s="1" t="s">
        <v>20</v>
      </c>
      <c r="C8981">
        <v>200</v>
      </c>
      <c r="D8981">
        <v>817250530894500</v>
      </c>
      <c r="E8981">
        <v>817250531816200</v>
      </c>
      <c r="F8981">
        <f t="shared" si="140"/>
        <v>0.92169999999999996</v>
      </c>
    </row>
    <row r="8982" spans="1:6" x14ac:dyDescent="0.25">
      <c r="A8982" s="1" t="s">
        <v>5</v>
      </c>
      <c r="B8982" s="1" t="s">
        <v>40</v>
      </c>
      <c r="C8982">
        <v>500</v>
      </c>
      <c r="D8982">
        <v>817250533096700</v>
      </c>
      <c r="E8982">
        <v>817250550951200</v>
      </c>
      <c r="F8982">
        <f t="shared" si="140"/>
        <v>17.854500000000002</v>
      </c>
    </row>
    <row r="8983" spans="1:6" hidden="1" x14ac:dyDescent="0.25">
      <c r="A8983" s="1" t="s">
        <v>5</v>
      </c>
      <c r="B8983" s="1" t="s">
        <v>8</v>
      </c>
      <c r="C8983">
        <v>200</v>
      </c>
      <c r="D8983">
        <v>817250637928600</v>
      </c>
      <c r="E8983">
        <v>817250639000300</v>
      </c>
      <c r="F8983">
        <f t="shared" si="140"/>
        <v>1.0717000000000001</v>
      </c>
    </row>
    <row r="8984" spans="1:6" hidden="1" x14ac:dyDescent="0.25">
      <c r="A8984" s="1" t="s">
        <v>5</v>
      </c>
      <c r="B8984" s="1" t="s">
        <v>9</v>
      </c>
      <c r="C8984">
        <v>200</v>
      </c>
      <c r="D8984">
        <v>817250640138900</v>
      </c>
      <c r="E8984">
        <v>817250641286800</v>
      </c>
      <c r="F8984">
        <f t="shared" si="140"/>
        <v>1.1478999999999999</v>
      </c>
    </row>
    <row r="8985" spans="1:6" hidden="1" x14ac:dyDescent="0.25">
      <c r="A8985" s="1" t="s">
        <v>5</v>
      </c>
      <c r="B8985" s="1" t="s">
        <v>10</v>
      </c>
      <c r="C8985">
        <v>200</v>
      </c>
      <c r="D8985">
        <v>817250642359200</v>
      </c>
      <c r="E8985">
        <v>817250643220300</v>
      </c>
      <c r="F8985">
        <f t="shared" si="140"/>
        <v>0.86109999999999998</v>
      </c>
    </row>
    <row r="8986" spans="1:6" hidden="1" x14ac:dyDescent="0.25">
      <c r="A8986" s="1" t="s">
        <v>5</v>
      </c>
      <c r="B8986" s="1" t="s">
        <v>11</v>
      </c>
      <c r="C8986">
        <v>200</v>
      </c>
      <c r="D8986">
        <v>817250644300700</v>
      </c>
      <c r="E8986">
        <v>817250645340600</v>
      </c>
      <c r="F8986">
        <f t="shared" si="140"/>
        <v>1.0399</v>
      </c>
    </row>
    <row r="8987" spans="1:6" hidden="1" x14ac:dyDescent="0.25">
      <c r="A8987" s="1" t="s">
        <v>5</v>
      </c>
      <c r="B8987" s="1" t="s">
        <v>12</v>
      </c>
      <c r="C8987">
        <v>200</v>
      </c>
      <c r="D8987">
        <v>817250646265900</v>
      </c>
      <c r="E8987">
        <v>817250647107900</v>
      </c>
      <c r="F8987">
        <f t="shared" si="140"/>
        <v>0.84199999999999997</v>
      </c>
    </row>
    <row r="8988" spans="1:6" hidden="1" x14ac:dyDescent="0.25">
      <c r="A8988" s="1" t="s">
        <v>5</v>
      </c>
      <c r="B8988" s="1" t="s">
        <v>13</v>
      </c>
      <c r="C8988">
        <v>200</v>
      </c>
      <c r="D8988">
        <v>817250647832000</v>
      </c>
      <c r="E8988">
        <v>817250648678500</v>
      </c>
      <c r="F8988">
        <f t="shared" si="140"/>
        <v>0.84650000000000003</v>
      </c>
    </row>
    <row r="8989" spans="1:6" hidden="1" x14ac:dyDescent="0.25">
      <c r="A8989" s="1" t="s">
        <v>5</v>
      </c>
      <c r="B8989" s="1" t="s">
        <v>14</v>
      </c>
      <c r="C8989">
        <v>200</v>
      </c>
      <c r="D8989">
        <v>817250649427400</v>
      </c>
      <c r="E8989">
        <v>817250650367800</v>
      </c>
      <c r="F8989">
        <f t="shared" si="140"/>
        <v>0.94040000000000001</v>
      </c>
    </row>
    <row r="8990" spans="1:6" hidden="1" x14ac:dyDescent="0.25">
      <c r="A8990" s="1" t="s">
        <v>5</v>
      </c>
      <c r="B8990" s="1" t="s">
        <v>15</v>
      </c>
      <c r="C8990">
        <v>200</v>
      </c>
      <c r="D8990">
        <v>817250651659800</v>
      </c>
      <c r="E8990">
        <v>817250652564400</v>
      </c>
      <c r="F8990">
        <f t="shared" si="140"/>
        <v>0.90459999999999996</v>
      </c>
    </row>
    <row r="8991" spans="1:6" hidden="1" x14ac:dyDescent="0.25">
      <c r="A8991" s="1" t="s">
        <v>5</v>
      </c>
      <c r="B8991" s="1" t="s">
        <v>16</v>
      </c>
      <c r="C8991">
        <v>200</v>
      </c>
      <c r="D8991">
        <v>817250653340400</v>
      </c>
      <c r="E8991">
        <v>817250654205000</v>
      </c>
      <c r="F8991">
        <f t="shared" si="140"/>
        <v>0.86460000000000004</v>
      </c>
    </row>
    <row r="8992" spans="1:6" hidden="1" x14ac:dyDescent="0.25">
      <c r="A8992" s="1" t="s">
        <v>5</v>
      </c>
      <c r="B8992" s="1" t="s">
        <v>17</v>
      </c>
      <c r="C8992">
        <v>200</v>
      </c>
      <c r="D8992">
        <v>817250655150100</v>
      </c>
      <c r="E8992">
        <v>817250656026100</v>
      </c>
      <c r="F8992">
        <f t="shared" si="140"/>
        <v>0.876</v>
      </c>
    </row>
    <row r="8993" spans="1:6" hidden="1" x14ac:dyDescent="0.25">
      <c r="A8993" s="1" t="s">
        <v>5</v>
      </c>
      <c r="B8993" s="1" t="s">
        <v>18</v>
      </c>
      <c r="C8993">
        <v>200</v>
      </c>
      <c r="D8993">
        <v>817250657424100</v>
      </c>
      <c r="E8993">
        <v>817250658598300</v>
      </c>
      <c r="F8993">
        <f t="shared" si="140"/>
        <v>1.1741999999999999</v>
      </c>
    </row>
    <row r="8994" spans="1:6" hidden="1" x14ac:dyDescent="0.25">
      <c r="A8994" s="1" t="s">
        <v>5</v>
      </c>
      <c r="B8994" s="1" t="s">
        <v>19</v>
      </c>
      <c r="C8994">
        <v>200</v>
      </c>
      <c r="D8994">
        <v>817250659654900</v>
      </c>
      <c r="E8994">
        <v>817250660491800</v>
      </c>
      <c r="F8994">
        <f t="shared" si="140"/>
        <v>0.83689999999999998</v>
      </c>
    </row>
    <row r="8995" spans="1:6" hidden="1" x14ac:dyDescent="0.25">
      <c r="A8995" s="1" t="s">
        <v>5</v>
      </c>
      <c r="B8995" s="1" t="s">
        <v>20</v>
      </c>
      <c r="C8995">
        <v>200</v>
      </c>
      <c r="D8995">
        <v>817250661312700</v>
      </c>
      <c r="E8995">
        <v>817250662143300</v>
      </c>
      <c r="F8995">
        <f t="shared" si="140"/>
        <v>0.8306</v>
      </c>
    </row>
    <row r="8996" spans="1:6" x14ac:dyDescent="0.25">
      <c r="A8996" s="1" t="s">
        <v>5</v>
      </c>
      <c r="B8996" s="1" t="s">
        <v>40</v>
      </c>
      <c r="C8996">
        <v>500</v>
      </c>
      <c r="D8996">
        <v>817250663141000</v>
      </c>
      <c r="E8996">
        <v>817250683125100</v>
      </c>
      <c r="F8996">
        <f t="shared" si="140"/>
        <v>19.984100000000002</v>
      </c>
    </row>
    <row r="8997" spans="1:6" hidden="1" x14ac:dyDescent="0.25">
      <c r="A8997" s="1" t="s">
        <v>5</v>
      </c>
      <c r="B8997" s="1" t="s">
        <v>8</v>
      </c>
      <c r="C8997">
        <v>200</v>
      </c>
      <c r="D8997">
        <v>817250738788400</v>
      </c>
      <c r="E8997">
        <v>817250739792900</v>
      </c>
      <c r="F8997">
        <f t="shared" si="140"/>
        <v>1.0044999999999999</v>
      </c>
    </row>
    <row r="8998" spans="1:6" hidden="1" x14ac:dyDescent="0.25">
      <c r="A8998" s="1" t="s">
        <v>5</v>
      </c>
      <c r="B8998" s="1" t="s">
        <v>9</v>
      </c>
      <c r="C8998">
        <v>200</v>
      </c>
      <c r="D8998">
        <v>817250740775100</v>
      </c>
      <c r="E8998">
        <v>817250741772800</v>
      </c>
      <c r="F8998">
        <f t="shared" si="140"/>
        <v>0.99770000000000003</v>
      </c>
    </row>
    <row r="8999" spans="1:6" hidden="1" x14ac:dyDescent="0.25">
      <c r="A8999" s="1" t="s">
        <v>5</v>
      </c>
      <c r="B8999" s="1" t="s">
        <v>10</v>
      </c>
      <c r="C8999">
        <v>200</v>
      </c>
      <c r="D8999">
        <v>817250742816800</v>
      </c>
      <c r="E8999">
        <v>817250743729400</v>
      </c>
      <c r="F8999">
        <f t="shared" si="140"/>
        <v>0.91259999999999997</v>
      </c>
    </row>
    <row r="9000" spans="1:6" hidden="1" x14ac:dyDescent="0.25">
      <c r="A9000" s="1" t="s">
        <v>5</v>
      </c>
      <c r="B9000" s="1" t="s">
        <v>11</v>
      </c>
      <c r="C9000">
        <v>200</v>
      </c>
      <c r="D9000">
        <v>817250744429500</v>
      </c>
      <c r="E9000">
        <v>817250745313900</v>
      </c>
      <c r="F9000">
        <f t="shared" si="140"/>
        <v>0.88439999999999996</v>
      </c>
    </row>
    <row r="9001" spans="1:6" hidden="1" x14ac:dyDescent="0.25">
      <c r="A9001" s="1" t="s">
        <v>5</v>
      </c>
      <c r="B9001" s="1" t="s">
        <v>12</v>
      </c>
      <c r="C9001">
        <v>200</v>
      </c>
      <c r="D9001">
        <v>817250746062700</v>
      </c>
      <c r="E9001">
        <v>817250746915200</v>
      </c>
      <c r="F9001">
        <f t="shared" si="140"/>
        <v>0.85250000000000004</v>
      </c>
    </row>
    <row r="9002" spans="1:6" hidden="1" x14ac:dyDescent="0.25">
      <c r="A9002" s="1" t="s">
        <v>5</v>
      </c>
      <c r="B9002" s="1" t="s">
        <v>13</v>
      </c>
      <c r="C9002">
        <v>200</v>
      </c>
      <c r="D9002">
        <v>817250747667800</v>
      </c>
      <c r="E9002">
        <v>817250748615300</v>
      </c>
      <c r="F9002">
        <f t="shared" si="140"/>
        <v>0.94750000000000001</v>
      </c>
    </row>
    <row r="9003" spans="1:6" hidden="1" x14ac:dyDescent="0.25">
      <c r="A9003" s="1" t="s">
        <v>5</v>
      </c>
      <c r="B9003" s="1" t="s">
        <v>14</v>
      </c>
      <c r="C9003">
        <v>200</v>
      </c>
      <c r="D9003">
        <v>817250749657500</v>
      </c>
      <c r="E9003">
        <v>817250750753700</v>
      </c>
      <c r="F9003">
        <f t="shared" si="140"/>
        <v>1.0962000000000001</v>
      </c>
    </row>
    <row r="9004" spans="1:6" hidden="1" x14ac:dyDescent="0.25">
      <c r="A9004" s="1" t="s">
        <v>5</v>
      </c>
      <c r="B9004" s="1" t="s">
        <v>15</v>
      </c>
      <c r="C9004">
        <v>200</v>
      </c>
      <c r="D9004">
        <v>817250751833500</v>
      </c>
      <c r="E9004">
        <v>817250752783900</v>
      </c>
      <c r="F9004">
        <f t="shared" si="140"/>
        <v>0.95040000000000002</v>
      </c>
    </row>
    <row r="9005" spans="1:6" hidden="1" x14ac:dyDescent="0.25">
      <c r="A9005" s="1" t="s">
        <v>5</v>
      </c>
      <c r="B9005" s="1" t="s">
        <v>16</v>
      </c>
      <c r="C9005">
        <v>200</v>
      </c>
      <c r="D9005">
        <v>817250753577900</v>
      </c>
      <c r="E9005">
        <v>817250754537800</v>
      </c>
      <c r="F9005">
        <f t="shared" si="140"/>
        <v>0.95989999999999998</v>
      </c>
    </row>
    <row r="9006" spans="1:6" hidden="1" x14ac:dyDescent="0.25">
      <c r="A9006" s="1" t="s">
        <v>5</v>
      </c>
      <c r="B9006" s="1" t="s">
        <v>17</v>
      </c>
      <c r="C9006">
        <v>200</v>
      </c>
      <c r="D9006">
        <v>817250755904600</v>
      </c>
      <c r="E9006">
        <v>817250756961800</v>
      </c>
      <c r="F9006">
        <f t="shared" si="140"/>
        <v>1.0571999999999999</v>
      </c>
    </row>
    <row r="9007" spans="1:6" hidden="1" x14ac:dyDescent="0.25">
      <c r="A9007" s="1" t="s">
        <v>5</v>
      </c>
      <c r="B9007" s="1" t="s">
        <v>18</v>
      </c>
      <c r="C9007">
        <v>200</v>
      </c>
      <c r="D9007">
        <v>817250758033100</v>
      </c>
      <c r="E9007">
        <v>817250758866000</v>
      </c>
      <c r="F9007">
        <f t="shared" si="140"/>
        <v>0.83289999999999997</v>
      </c>
    </row>
    <row r="9008" spans="1:6" hidden="1" x14ac:dyDescent="0.25">
      <c r="A9008" s="1" t="s">
        <v>5</v>
      </c>
      <c r="B9008" s="1" t="s">
        <v>19</v>
      </c>
      <c r="C9008">
        <v>200</v>
      </c>
      <c r="D9008">
        <v>817250759516600</v>
      </c>
      <c r="E9008">
        <v>817250760325700</v>
      </c>
      <c r="F9008">
        <f t="shared" si="140"/>
        <v>0.80910000000000004</v>
      </c>
    </row>
    <row r="9009" spans="1:6" hidden="1" x14ac:dyDescent="0.25">
      <c r="A9009" s="1" t="s">
        <v>5</v>
      </c>
      <c r="B9009" s="1" t="s">
        <v>20</v>
      </c>
      <c r="C9009">
        <v>200</v>
      </c>
      <c r="D9009">
        <v>817250761060600</v>
      </c>
      <c r="E9009">
        <v>817250761951500</v>
      </c>
      <c r="F9009">
        <f t="shared" si="140"/>
        <v>0.89090000000000003</v>
      </c>
    </row>
    <row r="9010" spans="1:6" x14ac:dyDescent="0.25">
      <c r="A9010" s="1" t="s">
        <v>5</v>
      </c>
      <c r="B9010" s="1" t="s">
        <v>40</v>
      </c>
      <c r="C9010">
        <v>500</v>
      </c>
      <c r="D9010">
        <v>817250762953300</v>
      </c>
      <c r="E9010">
        <v>817250781494500</v>
      </c>
      <c r="F9010">
        <f t="shared" si="140"/>
        <v>18.5412</v>
      </c>
    </row>
    <row r="9011" spans="1:6" hidden="1" x14ac:dyDescent="0.25">
      <c r="A9011" s="1" t="s">
        <v>5</v>
      </c>
      <c r="B9011" s="1" t="s">
        <v>8</v>
      </c>
      <c r="C9011">
        <v>200</v>
      </c>
      <c r="D9011">
        <v>817250837766200</v>
      </c>
      <c r="E9011">
        <v>817250838887000</v>
      </c>
      <c r="F9011">
        <f t="shared" si="140"/>
        <v>1.1208</v>
      </c>
    </row>
    <row r="9012" spans="1:6" hidden="1" x14ac:dyDescent="0.25">
      <c r="A9012" s="1" t="s">
        <v>5</v>
      </c>
      <c r="B9012" s="1" t="s">
        <v>9</v>
      </c>
      <c r="C9012">
        <v>200</v>
      </c>
      <c r="D9012">
        <v>817250839935800</v>
      </c>
      <c r="E9012">
        <v>817250840856600</v>
      </c>
      <c r="F9012">
        <f t="shared" si="140"/>
        <v>0.92079999999999995</v>
      </c>
    </row>
    <row r="9013" spans="1:6" hidden="1" x14ac:dyDescent="0.25">
      <c r="A9013" s="1" t="s">
        <v>5</v>
      </c>
      <c r="B9013" s="1" t="s">
        <v>10</v>
      </c>
      <c r="C9013">
        <v>200</v>
      </c>
      <c r="D9013">
        <v>817250841724000</v>
      </c>
      <c r="E9013">
        <v>817250842567500</v>
      </c>
      <c r="F9013">
        <f t="shared" si="140"/>
        <v>0.84350000000000003</v>
      </c>
    </row>
    <row r="9014" spans="1:6" hidden="1" x14ac:dyDescent="0.25">
      <c r="A9014" s="1" t="s">
        <v>5</v>
      </c>
      <c r="B9014" s="1" t="s">
        <v>11</v>
      </c>
      <c r="C9014">
        <v>200</v>
      </c>
      <c r="D9014">
        <v>817250843271300</v>
      </c>
      <c r="E9014">
        <v>817250844132000</v>
      </c>
      <c r="F9014">
        <f t="shared" si="140"/>
        <v>0.86070000000000002</v>
      </c>
    </row>
    <row r="9015" spans="1:6" hidden="1" x14ac:dyDescent="0.25">
      <c r="A9015" s="1" t="s">
        <v>5</v>
      </c>
      <c r="B9015" s="1" t="s">
        <v>12</v>
      </c>
      <c r="C9015">
        <v>200</v>
      </c>
      <c r="D9015">
        <v>817250844952500</v>
      </c>
      <c r="E9015">
        <v>817250845894800</v>
      </c>
      <c r="F9015">
        <f t="shared" si="140"/>
        <v>0.94230000000000003</v>
      </c>
    </row>
    <row r="9016" spans="1:6" hidden="1" x14ac:dyDescent="0.25">
      <c r="A9016" s="1" t="s">
        <v>5</v>
      </c>
      <c r="B9016" s="1" t="s">
        <v>18</v>
      </c>
      <c r="C9016">
        <v>200</v>
      </c>
      <c r="D9016">
        <v>817250846779900</v>
      </c>
      <c r="E9016">
        <v>817250847676600</v>
      </c>
      <c r="F9016">
        <f t="shared" si="140"/>
        <v>0.89670000000000005</v>
      </c>
    </row>
    <row r="9017" spans="1:6" hidden="1" x14ac:dyDescent="0.25">
      <c r="A9017" s="1" t="s">
        <v>5</v>
      </c>
      <c r="B9017" s="1" t="s">
        <v>13</v>
      </c>
      <c r="C9017">
        <v>200</v>
      </c>
      <c r="D9017">
        <v>817250848426400</v>
      </c>
      <c r="E9017">
        <v>817250849469300</v>
      </c>
      <c r="F9017">
        <f t="shared" si="140"/>
        <v>1.0428999999999999</v>
      </c>
    </row>
    <row r="9018" spans="1:6" hidden="1" x14ac:dyDescent="0.25">
      <c r="A9018" s="1" t="s">
        <v>5</v>
      </c>
      <c r="B9018" s="1" t="s">
        <v>14</v>
      </c>
      <c r="C9018">
        <v>200</v>
      </c>
      <c r="D9018">
        <v>817250850369000</v>
      </c>
      <c r="E9018">
        <v>817250851316300</v>
      </c>
      <c r="F9018">
        <f t="shared" si="140"/>
        <v>0.94730000000000003</v>
      </c>
    </row>
    <row r="9019" spans="1:6" hidden="1" x14ac:dyDescent="0.25">
      <c r="A9019" s="1" t="s">
        <v>5</v>
      </c>
      <c r="B9019" s="1" t="s">
        <v>15</v>
      </c>
      <c r="C9019">
        <v>200</v>
      </c>
      <c r="D9019">
        <v>817250852700700</v>
      </c>
      <c r="E9019">
        <v>817250853721300</v>
      </c>
      <c r="F9019">
        <f t="shared" si="140"/>
        <v>1.0206</v>
      </c>
    </row>
    <row r="9020" spans="1:6" hidden="1" x14ac:dyDescent="0.25">
      <c r="A9020" s="1" t="s">
        <v>5</v>
      </c>
      <c r="B9020" s="1" t="s">
        <v>16</v>
      </c>
      <c r="C9020">
        <v>200</v>
      </c>
      <c r="D9020">
        <v>817250854526500</v>
      </c>
      <c r="E9020">
        <v>817250855417000</v>
      </c>
      <c r="F9020">
        <f t="shared" si="140"/>
        <v>0.89049999999999996</v>
      </c>
    </row>
    <row r="9021" spans="1:6" hidden="1" x14ac:dyDescent="0.25">
      <c r="A9021" s="1" t="s">
        <v>5</v>
      </c>
      <c r="B9021" s="1" t="s">
        <v>17</v>
      </c>
      <c r="C9021">
        <v>200</v>
      </c>
      <c r="D9021">
        <v>817250856333800</v>
      </c>
      <c r="E9021">
        <v>817250857228900</v>
      </c>
      <c r="F9021">
        <f t="shared" si="140"/>
        <v>0.89510000000000001</v>
      </c>
    </row>
    <row r="9022" spans="1:6" hidden="1" x14ac:dyDescent="0.25">
      <c r="A9022" s="1" t="s">
        <v>5</v>
      </c>
      <c r="B9022" s="1" t="s">
        <v>19</v>
      </c>
      <c r="C9022">
        <v>200</v>
      </c>
      <c r="D9022">
        <v>817250861020500</v>
      </c>
      <c r="E9022">
        <v>817250862653100</v>
      </c>
      <c r="F9022">
        <f t="shared" si="140"/>
        <v>1.6326000000000001</v>
      </c>
    </row>
    <row r="9023" spans="1:6" hidden="1" x14ac:dyDescent="0.25">
      <c r="A9023" s="1" t="s">
        <v>5</v>
      </c>
      <c r="B9023" s="1" t="s">
        <v>20</v>
      </c>
      <c r="C9023">
        <v>200</v>
      </c>
      <c r="D9023">
        <v>817250864199000</v>
      </c>
      <c r="E9023">
        <v>817250865231300</v>
      </c>
      <c r="F9023">
        <f t="shared" si="140"/>
        <v>1.0323</v>
      </c>
    </row>
    <row r="9024" spans="1:6" x14ac:dyDescent="0.25">
      <c r="A9024" s="1" t="s">
        <v>5</v>
      </c>
      <c r="B9024" s="1" t="s">
        <v>23</v>
      </c>
      <c r="C9024">
        <v>200</v>
      </c>
      <c r="D9024">
        <v>817250866704300</v>
      </c>
      <c r="E9024">
        <v>817250876651000</v>
      </c>
      <c r="F9024">
        <f t="shared" si="140"/>
        <v>9.9466999999999999</v>
      </c>
    </row>
    <row r="9025" spans="1:6" hidden="1" x14ac:dyDescent="0.25">
      <c r="A9025" s="1" t="s">
        <v>5</v>
      </c>
      <c r="B9025" s="1" t="s">
        <v>8</v>
      </c>
      <c r="C9025">
        <v>200</v>
      </c>
      <c r="D9025">
        <v>817251323397400</v>
      </c>
      <c r="E9025">
        <v>817251324654700</v>
      </c>
      <c r="F9025">
        <f t="shared" si="140"/>
        <v>1.2573000000000001</v>
      </c>
    </row>
    <row r="9026" spans="1:6" hidden="1" x14ac:dyDescent="0.25">
      <c r="A9026" s="1" t="s">
        <v>5</v>
      </c>
      <c r="B9026" s="1" t="s">
        <v>9</v>
      </c>
      <c r="C9026">
        <v>200</v>
      </c>
      <c r="D9026">
        <v>817251325801100</v>
      </c>
      <c r="E9026">
        <v>817251326983100</v>
      </c>
      <c r="F9026">
        <f t="shared" ref="F9026:F9089" si="141">(E9026-D9026)/1000000</f>
        <v>1.1819999999999999</v>
      </c>
    </row>
    <row r="9027" spans="1:6" hidden="1" x14ac:dyDescent="0.25">
      <c r="A9027" s="1" t="s">
        <v>5</v>
      </c>
      <c r="B9027" s="1" t="s">
        <v>10</v>
      </c>
      <c r="C9027">
        <v>200</v>
      </c>
      <c r="D9027">
        <v>817251327938600</v>
      </c>
      <c r="E9027">
        <v>817251328818200</v>
      </c>
      <c r="F9027">
        <f t="shared" si="141"/>
        <v>0.87960000000000005</v>
      </c>
    </row>
    <row r="9028" spans="1:6" hidden="1" x14ac:dyDescent="0.25">
      <c r="A9028" s="1" t="s">
        <v>5</v>
      </c>
      <c r="B9028" s="1" t="s">
        <v>11</v>
      </c>
      <c r="C9028">
        <v>200</v>
      </c>
      <c r="D9028">
        <v>817251329494500</v>
      </c>
      <c r="E9028">
        <v>817251330384000</v>
      </c>
      <c r="F9028">
        <f t="shared" si="141"/>
        <v>0.88949999999999996</v>
      </c>
    </row>
    <row r="9029" spans="1:6" hidden="1" x14ac:dyDescent="0.25">
      <c r="A9029" s="1" t="s">
        <v>5</v>
      </c>
      <c r="B9029" s="1" t="s">
        <v>12</v>
      </c>
      <c r="C9029">
        <v>200</v>
      </c>
      <c r="D9029">
        <v>817251331285600</v>
      </c>
      <c r="E9029">
        <v>817251332453800</v>
      </c>
      <c r="F9029">
        <f t="shared" si="141"/>
        <v>1.1681999999999999</v>
      </c>
    </row>
    <row r="9030" spans="1:6" hidden="1" x14ac:dyDescent="0.25">
      <c r="A9030" s="1" t="s">
        <v>5</v>
      </c>
      <c r="B9030" s="1" t="s">
        <v>13</v>
      </c>
      <c r="C9030">
        <v>200</v>
      </c>
      <c r="D9030">
        <v>817251333385600</v>
      </c>
      <c r="E9030">
        <v>817251334271200</v>
      </c>
      <c r="F9030">
        <f t="shared" si="141"/>
        <v>0.88560000000000005</v>
      </c>
    </row>
    <row r="9031" spans="1:6" hidden="1" x14ac:dyDescent="0.25">
      <c r="A9031" s="1" t="s">
        <v>5</v>
      </c>
      <c r="B9031" s="1" t="s">
        <v>14</v>
      </c>
      <c r="C9031">
        <v>200</v>
      </c>
      <c r="D9031">
        <v>817251335012700</v>
      </c>
      <c r="E9031">
        <v>817251335971300</v>
      </c>
      <c r="F9031">
        <f t="shared" si="141"/>
        <v>0.95860000000000001</v>
      </c>
    </row>
    <row r="9032" spans="1:6" hidden="1" x14ac:dyDescent="0.25">
      <c r="A9032" s="1" t="s">
        <v>5</v>
      </c>
      <c r="B9032" s="1" t="s">
        <v>15</v>
      </c>
      <c r="C9032">
        <v>200</v>
      </c>
      <c r="D9032">
        <v>817251336855400</v>
      </c>
      <c r="E9032">
        <v>817251337795900</v>
      </c>
      <c r="F9032">
        <f t="shared" si="141"/>
        <v>0.9405</v>
      </c>
    </row>
    <row r="9033" spans="1:6" hidden="1" x14ac:dyDescent="0.25">
      <c r="A9033" s="1" t="s">
        <v>5</v>
      </c>
      <c r="B9033" s="1" t="s">
        <v>16</v>
      </c>
      <c r="C9033">
        <v>200</v>
      </c>
      <c r="D9033">
        <v>817251338835100</v>
      </c>
      <c r="E9033">
        <v>817251339829000</v>
      </c>
      <c r="F9033">
        <f t="shared" si="141"/>
        <v>0.99390000000000001</v>
      </c>
    </row>
    <row r="9034" spans="1:6" hidden="1" x14ac:dyDescent="0.25">
      <c r="A9034" s="1" t="s">
        <v>5</v>
      </c>
      <c r="B9034" s="1" t="s">
        <v>17</v>
      </c>
      <c r="C9034">
        <v>200</v>
      </c>
      <c r="D9034">
        <v>817251340836700</v>
      </c>
      <c r="E9034">
        <v>817251341741300</v>
      </c>
      <c r="F9034">
        <f t="shared" si="141"/>
        <v>0.90459999999999996</v>
      </c>
    </row>
    <row r="9035" spans="1:6" hidden="1" x14ac:dyDescent="0.25">
      <c r="A9035" s="1" t="s">
        <v>5</v>
      </c>
      <c r="B9035" s="1" t="s">
        <v>18</v>
      </c>
      <c r="C9035">
        <v>200</v>
      </c>
      <c r="D9035">
        <v>817251342934000</v>
      </c>
      <c r="E9035">
        <v>817251343792300</v>
      </c>
      <c r="F9035">
        <f t="shared" si="141"/>
        <v>0.85829999999999995</v>
      </c>
    </row>
    <row r="9036" spans="1:6" hidden="1" x14ac:dyDescent="0.25">
      <c r="A9036" s="1" t="s">
        <v>5</v>
      </c>
      <c r="B9036" s="1" t="s">
        <v>19</v>
      </c>
      <c r="C9036">
        <v>200</v>
      </c>
      <c r="D9036">
        <v>817251344485400</v>
      </c>
      <c r="E9036">
        <v>817251345548500</v>
      </c>
      <c r="F9036">
        <f t="shared" si="141"/>
        <v>1.0630999999999999</v>
      </c>
    </row>
    <row r="9037" spans="1:6" hidden="1" x14ac:dyDescent="0.25">
      <c r="A9037" s="1" t="s">
        <v>5</v>
      </c>
      <c r="B9037" s="1" t="s">
        <v>20</v>
      </c>
      <c r="C9037">
        <v>200</v>
      </c>
      <c r="D9037">
        <v>817251346518600</v>
      </c>
      <c r="E9037">
        <v>817251347425600</v>
      </c>
      <c r="F9037">
        <f t="shared" si="141"/>
        <v>0.90700000000000003</v>
      </c>
    </row>
    <row r="9038" spans="1:6" hidden="1" x14ac:dyDescent="0.25">
      <c r="A9038" s="1" t="s">
        <v>5</v>
      </c>
      <c r="B9038" s="1" t="s">
        <v>24</v>
      </c>
      <c r="C9038">
        <v>200</v>
      </c>
      <c r="D9038">
        <v>817251348483400</v>
      </c>
      <c r="E9038">
        <v>817251349329700</v>
      </c>
      <c r="F9038">
        <f t="shared" si="141"/>
        <v>0.84630000000000005</v>
      </c>
    </row>
    <row r="9039" spans="1:6" x14ac:dyDescent="0.25">
      <c r="A9039" s="1" t="s">
        <v>5</v>
      </c>
      <c r="B9039" s="1" t="s">
        <v>25</v>
      </c>
      <c r="C9039">
        <v>200</v>
      </c>
      <c r="D9039">
        <v>817251350930300</v>
      </c>
      <c r="E9039">
        <v>817251357637600</v>
      </c>
      <c r="F9039">
        <f t="shared" si="141"/>
        <v>6.7073</v>
      </c>
    </row>
    <row r="9040" spans="1:6" hidden="1" x14ac:dyDescent="0.25">
      <c r="A9040" s="1" t="s">
        <v>5</v>
      </c>
      <c r="B9040" s="1" t="s">
        <v>8</v>
      </c>
      <c r="C9040">
        <v>200</v>
      </c>
      <c r="D9040">
        <v>817251507904100</v>
      </c>
      <c r="E9040">
        <v>817251508871900</v>
      </c>
      <c r="F9040">
        <f t="shared" si="141"/>
        <v>0.96779999999999999</v>
      </c>
    </row>
    <row r="9041" spans="1:6" hidden="1" x14ac:dyDescent="0.25">
      <c r="A9041" s="1" t="s">
        <v>5</v>
      </c>
      <c r="B9041" s="1" t="s">
        <v>9</v>
      </c>
      <c r="C9041">
        <v>200</v>
      </c>
      <c r="D9041">
        <v>817251509826300</v>
      </c>
      <c r="E9041">
        <v>817251510884100</v>
      </c>
      <c r="F9041">
        <f t="shared" si="141"/>
        <v>1.0578000000000001</v>
      </c>
    </row>
    <row r="9042" spans="1:6" hidden="1" x14ac:dyDescent="0.25">
      <c r="A9042" s="1" t="s">
        <v>5</v>
      </c>
      <c r="B9042" s="1" t="s">
        <v>10</v>
      </c>
      <c r="C9042">
        <v>200</v>
      </c>
      <c r="D9042">
        <v>817251511944000</v>
      </c>
      <c r="E9042">
        <v>817251512851500</v>
      </c>
      <c r="F9042">
        <f t="shared" si="141"/>
        <v>0.90749999999999997</v>
      </c>
    </row>
    <row r="9043" spans="1:6" hidden="1" x14ac:dyDescent="0.25">
      <c r="A9043" s="1" t="s">
        <v>5</v>
      </c>
      <c r="B9043" s="1" t="s">
        <v>11</v>
      </c>
      <c r="C9043">
        <v>200</v>
      </c>
      <c r="D9043">
        <v>817251513691300</v>
      </c>
      <c r="E9043">
        <v>817251514547100</v>
      </c>
      <c r="F9043">
        <f t="shared" si="141"/>
        <v>0.85580000000000001</v>
      </c>
    </row>
    <row r="9044" spans="1:6" hidden="1" x14ac:dyDescent="0.25">
      <c r="A9044" s="1" t="s">
        <v>5</v>
      </c>
      <c r="B9044" s="1" t="s">
        <v>12</v>
      </c>
      <c r="C9044">
        <v>200</v>
      </c>
      <c r="D9044">
        <v>817251515293100</v>
      </c>
      <c r="E9044">
        <v>817251516156100</v>
      </c>
      <c r="F9044">
        <f t="shared" si="141"/>
        <v>0.86299999999999999</v>
      </c>
    </row>
    <row r="9045" spans="1:6" hidden="1" x14ac:dyDescent="0.25">
      <c r="A9045" s="1" t="s">
        <v>5</v>
      </c>
      <c r="B9045" s="1" t="s">
        <v>13</v>
      </c>
      <c r="C9045">
        <v>200</v>
      </c>
      <c r="D9045">
        <v>817251516843100</v>
      </c>
      <c r="E9045">
        <v>817251517699800</v>
      </c>
      <c r="F9045">
        <f t="shared" si="141"/>
        <v>0.85670000000000002</v>
      </c>
    </row>
    <row r="9046" spans="1:6" hidden="1" x14ac:dyDescent="0.25">
      <c r="A9046" s="1" t="s">
        <v>5</v>
      </c>
      <c r="B9046" s="1" t="s">
        <v>14</v>
      </c>
      <c r="C9046">
        <v>200</v>
      </c>
      <c r="D9046">
        <v>817251518500100</v>
      </c>
      <c r="E9046">
        <v>817251519561900</v>
      </c>
      <c r="F9046">
        <f t="shared" si="141"/>
        <v>1.0618000000000001</v>
      </c>
    </row>
    <row r="9047" spans="1:6" hidden="1" x14ac:dyDescent="0.25">
      <c r="A9047" s="1" t="s">
        <v>5</v>
      </c>
      <c r="B9047" s="1" t="s">
        <v>15</v>
      </c>
      <c r="C9047">
        <v>200</v>
      </c>
      <c r="D9047">
        <v>817251520715300</v>
      </c>
      <c r="E9047">
        <v>817251521583400</v>
      </c>
      <c r="F9047">
        <f t="shared" si="141"/>
        <v>0.86809999999999998</v>
      </c>
    </row>
    <row r="9048" spans="1:6" hidden="1" x14ac:dyDescent="0.25">
      <c r="A9048" s="1" t="s">
        <v>5</v>
      </c>
      <c r="B9048" s="1" t="s">
        <v>16</v>
      </c>
      <c r="C9048">
        <v>200</v>
      </c>
      <c r="D9048">
        <v>817251522378100</v>
      </c>
      <c r="E9048">
        <v>817251523258300</v>
      </c>
      <c r="F9048">
        <f t="shared" si="141"/>
        <v>0.88019999999999998</v>
      </c>
    </row>
    <row r="9049" spans="1:6" hidden="1" x14ac:dyDescent="0.25">
      <c r="A9049" s="1" t="s">
        <v>5</v>
      </c>
      <c r="B9049" s="1" t="s">
        <v>17</v>
      </c>
      <c r="C9049">
        <v>200</v>
      </c>
      <c r="D9049">
        <v>817251524126300</v>
      </c>
      <c r="E9049">
        <v>817251525025000</v>
      </c>
      <c r="F9049">
        <f t="shared" si="141"/>
        <v>0.89870000000000005</v>
      </c>
    </row>
    <row r="9050" spans="1:6" hidden="1" x14ac:dyDescent="0.25">
      <c r="A9050" s="1" t="s">
        <v>5</v>
      </c>
      <c r="B9050" s="1" t="s">
        <v>18</v>
      </c>
      <c r="C9050">
        <v>200</v>
      </c>
      <c r="D9050">
        <v>817251526495800</v>
      </c>
      <c r="E9050">
        <v>817251527535700</v>
      </c>
      <c r="F9050">
        <f t="shared" si="141"/>
        <v>1.0399</v>
      </c>
    </row>
    <row r="9051" spans="1:6" hidden="1" x14ac:dyDescent="0.25">
      <c r="A9051" s="1" t="s">
        <v>5</v>
      </c>
      <c r="B9051" s="1" t="s">
        <v>19</v>
      </c>
      <c r="C9051">
        <v>200</v>
      </c>
      <c r="D9051">
        <v>817251528405200</v>
      </c>
      <c r="E9051">
        <v>817251529216900</v>
      </c>
      <c r="F9051">
        <f t="shared" si="141"/>
        <v>0.81169999999999998</v>
      </c>
    </row>
    <row r="9052" spans="1:6" hidden="1" x14ac:dyDescent="0.25">
      <c r="A9052" s="1" t="s">
        <v>5</v>
      </c>
      <c r="B9052" s="1" t="s">
        <v>20</v>
      </c>
      <c r="C9052">
        <v>200</v>
      </c>
      <c r="D9052">
        <v>817251529959800</v>
      </c>
      <c r="E9052">
        <v>817251530779500</v>
      </c>
      <c r="F9052">
        <f t="shared" si="141"/>
        <v>0.81969999999999998</v>
      </c>
    </row>
    <row r="9053" spans="1:6" x14ac:dyDescent="0.25">
      <c r="A9053" s="1" t="s">
        <v>22</v>
      </c>
      <c r="B9053" s="1" t="s">
        <v>40</v>
      </c>
      <c r="C9053">
        <v>500</v>
      </c>
      <c r="D9053">
        <v>817251531853200</v>
      </c>
      <c r="E9053">
        <v>817251551476100</v>
      </c>
      <c r="F9053">
        <f t="shared" si="141"/>
        <v>19.622900000000001</v>
      </c>
    </row>
    <row r="9054" spans="1:6" hidden="1" x14ac:dyDescent="0.25">
      <c r="A9054" s="1" t="s">
        <v>5</v>
      </c>
      <c r="B9054" s="1" t="s">
        <v>8</v>
      </c>
      <c r="C9054">
        <v>200</v>
      </c>
      <c r="D9054">
        <v>817251607134100</v>
      </c>
      <c r="E9054">
        <v>817251608116100</v>
      </c>
      <c r="F9054">
        <f t="shared" si="141"/>
        <v>0.98199999999999998</v>
      </c>
    </row>
    <row r="9055" spans="1:6" hidden="1" x14ac:dyDescent="0.25">
      <c r="A9055" s="1" t="s">
        <v>5</v>
      </c>
      <c r="B9055" s="1" t="s">
        <v>14</v>
      </c>
      <c r="C9055">
        <v>200</v>
      </c>
      <c r="D9055">
        <v>817251608882000</v>
      </c>
      <c r="E9055">
        <v>817251609844100</v>
      </c>
      <c r="F9055">
        <f t="shared" si="141"/>
        <v>0.96209999999999996</v>
      </c>
    </row>
    <row r="9056" spans="1:6" hidden="1" x14ac:dyDescent="0.25">
      <c r="A9056" s="1" t="s">
        <v>5</v>
      </c>
      <c r="B9056" s="1" t="s">
        <v>9</v>
      </c>
      <c r="C9056">
        <v>200</v>
      </c>
      <c r="D9056">
        <v>817251610898400</v>
      </c>
      <c r="E9056">
        <v>817251611802100</v>
      </c>
      <c r="F9056">
        <f t="shared" si="141"/>
        <v>0.90369999999999995</v>
      </c>
    </row>
    <row r="9057" spans="1:6" hidden="1" x14ac:dyDescent="0.25">
      <c r="A9057" s="1" t="s">
        <v>5</v>
      </c>
      <c r="B9057" s="1" t="s">
        <v>10</v>
      </c>
      <c r="C9057">
        <v>200</v>
      </c>
      <c r="D9057">
        <v>817251612623900</v>
      </c>
      <c r="E9057">
        <v>817251613463800</v>
      </c>
      <c r="F9057">
        <f t="shared" si="141"/>
        <v>0.83989999999999998</v>
      </c>
    </row>
    <row r="9058" spans="1:6" hidden="1" x14ac:dyDescent="0.25">
      <c r="A9058" s="1" t="s">
        <v>5</v>
      </c>
      <c r="B9058" s="1" t="s">
        <v>11</v>
      </c>
      <c r="C9058">
        <v>200</v>
      </c>
      <c r="D9058">
        <v>817251614151000</v>
      </c>
      <c r="E9058">
        <v>817251615009000</v>
      </c>
      <c r="F9058">
        <f t="shared" si="141"/>
        <v>0.85799999999999998</v>
      </c>
    </row>
    <row r="9059" spans="1:6" hidden="1" x14ac:dyDescent="0.25">
      <c r="A9059" s="1" t="s">
        <v>5</v>
      </c>
      <c r="B9059" s="1" t="s">
        <v>12</v>
      </c>
      <c r="C9059">
        <v>200</v>
      </c>
      <c r="D9059">
        <v>817251615723600</v>
      </c>
      <c r="E9059">
        <v>817251616595500</v>
      </c>
      <c r="F9059">
        <f t="shared" si="141"/>
        <v>0.87190000000000001</v>
      </c>
    </row>
    <row r="9060" spans="1:6" hidden="1" x14ac:dyDescent="0.25">
      <c r="A9060" s="1" t="s">
        <v>5</v>
      </c>
      <c r="B9060" s="1" t="s">
        <v>13</v>
      </c>
      <c r="C9060">
        <v>200</v>
      </c>
      <c r="D9060">
        <v>817251617459000</v>
      </c>
      <c r="E9060">
        <v>817251618313400</v>
      </c>
      <c r="F9060">
        <f t="shared" si="141"/>
        <v>0.85440000000000005</v>
      </c>
    </row>
    <row r="9061" spans="1:6" hidden="1" x14ac:dyDescent="0.25">
      <c r="A9061" s="1" t="s">
        <v>5</v>
      </c>
      <c r="B9061" s="1" t="s">
        <v>15</v>
      </c>
      <c r="C9061">
        <v>200</v>
      </c>
      <c r="D9061">
        <v>817251619019300</v>
      </c>
      <c r="E9061">
        <v>817251619867600</v>
      </c>
      <c r="F9061">
        <f t="shared" si="141"/>
        <v>0.84830000000000005</v>
      </c>
    </row>
    <row r="9062" spans="1:6" hidden="1" x14ac:dyDescent="0.25">
      <c r="A9062" s="1" t="s">
        <v>5</v>
      </c>
      <c r="B9062" s="1" t="s">
        <v>16</v>
      </c>
      <c r="C9062">
        <v>200</v>
      </c>
      <c r="D9062">
        <v>817251620545300</v>
      </c>
      <c r="E9062">
        <v>817251621409200</v>
      </c>
      <c r="F9062">
        <f t="shared" si="141"/>
        <v>0.8639</v>
      </c>
    </row>
    <row r="9063" spans="1:6" hidden="1" x14ac:dyDescent="0.25">
      <c r="A9063" s="1" t="s">
        <v>5</v>
      </c>
      <c r="B9063" s="1" t="s">
        <v>17</v>
      </c>
      <c r="C9063">
        <v>200</v>
      </c>
      <c r="D9063">
        <v>817251622278800</v>
      </c>
      <c r="E9063">
        <v>817251623153400</v>
      </c>
      <c r="F9063">
        <f t="shared" si="141"/>
        <v>0.87460000000000004</v>
      </c>
    </row>
    <row r="9064" spans="1:6" hidden="1" x14ac:dyDescent="0.25">
      <c r="A9064" s="1" t="s">
        <v>5</v>
      </c>
      <c r="B9064" s="1" t="s">
        <v>18</v>
      </c>
      <c r="C9064">
        <v>200</v>
      </c>
      <c r="D9064">
        <v>817251624455700</v>
      </c>
      <c r="E9064">
        <v>817251625463500</v>
      </c>
      <c r="F9064">
        <f t="shared" si="141"/>
        <v>1.0078</v>
      </c>
    </row>
    <row r="9065" spans="1:6" hidden="1" x14ac:dyDescent="0.25">
      <c r="A9065" s="1" t="s">
        <v>5</v>
      </c>
      <c r="B9065" s="1" t="s">
        <v>19</v>
      </c>
      <c r="C9065">
        <v>200</v>
      </c>
      <c r="D9065">
        <v>817251626251300</v>
      </c>
      <c r="E9065">
        <v>817251627059800</v>
      </c>
      <c r="F9065">
        <f t="shared" si="141"/>
        <v>0.8085</v>
      </c>
    </row>
    <row r="9066" spans="1:6" hidden="1" x14ac:dyDescent="0.25">
      <c r="A9066" s="1" t="s">
        <v>5</v>
      </c>
      <c r="B9066" s="1" t="s">
        <v>20</v>
      </c>
      <c r="C9066">
        <v>200</v>
      </c>
      <c r="D9066">
        <v>817251627821000</v>
      </c>
      <c r="E9066">
        <v>817251628729600</v>
      </c>
      <c r="F9066">
        <f t="shared" si="141"/>
        <v>0.90859999999999996</v>
      </c>
    </row>
    <row r="9067" spans="1:6" x14ac:dyDescent="0.25">
      <c r="A9067" s="1" t="s">
        <v>5</v>
      </c>
      <c r="B9067" s="1" t="s">
        <v>25</v>
      </c>
      <c r="C9067">
        <v>200</v>
      </c>
      <c r="D9067">
        <v>817251629770200</v>
      </c>
      <c r="E9067">
        <v>817251634515600</v>
      </c>
      <c r="F9067">
        <f t="shared" si="141"/>
        <v>4.7454000000000001</v>
      </c>
    </row>
    <row r="9068" spans="1:6" hidden="1" x14ac:dyDescent="0.25">
      <c r="A9068" s="1" t="s">
        <v>5</v>
      </c>
      <c r="B9068" s="1" t="s">
        <v>8</v>
      </c>
      <c r="C9068">
        <v>200</v>
      </c>
      <c r="D9068">
        <v>817251795442600</v>
      </c>
      <c r="E9068">
        <v>817251796661900</v>
      </c>
      <c r="F9068">
        <f t="shared" si="141"/>
        <v>1.2193000000000001</v>
      </c>
    </row>
    <row r="9069" spans="1:6" hidden="1" x14ac:dyDescent="0.25">
      <c r="A9069" s="1" t="s">
        <v>5</v>
      </c>
      <c r="B9069" s="1" t="s">
        <v>14</v>
      </c>
      <c r="C9069">
        <v>200</v>
      </c>
      <c r="D9069">
        <v>817251797888100</v>
      </c>
      <c r="E9069">
        <v>817251798966000</v>
      </c>
      <c r="F9069">
        <f t="shared" si="141"/>
        <v>1.0779000000000001</v>
      </c>
    </row>
    <row r="9070" spans="1:6" hidden="1" x14ac:dyDescent="0.25">
      <c r="A9070" s="1" t="s">
        <v>5</v>
      </c>
      <c r="B9070" s="1" t="s">
        <v>9</v>
      </c>
      <c r="C9070">
        <v>200</v>
      </c>
      <c r="D9070">
        <v>817251800234100</v>
      </c>
      <c r="E9070">
        <v>817251801287400</v>
      </c>
      <c r="F9070">
        <f t="shared" si="141"/>
        <v>1.0532999999999999</v>
      </c>
    </row>
    <row r="9071" spans="1:6" hidden="1" x14ac:dyDescent="0.25">
      <c r="A9071" s="1" t="s">
        <v>5</v>
      </c>
      <c r="B9071" s="1" t="s">
        <v>10</v>
      </c>
      <c r="C9071">
        <v>200</v>
      </c>
      <c r="D9071">
        <v>817251802244000</v>
      </c>
      <c r="E9071">
        <v>817251803138500</v>
      </c>
      <c r="F9071">
        <f t="shared" si="141"/>
        <v>0.89449999999999996</v>
      </c>
    </row>
    <row r="9072" spans="1:6" hidden="1" x14ac:dyDescent="0.25">
      <c r="A9072" s="1" t="s">
        <v>5</v>
      </c>
      <c r="B9072" s="1" t="s">
        <v>11</v>
      </c>
      <c r="C9072">
        <v>200</v>
      </c>
      <c r="D9072">
        <v>817251804196100</v>
      </c>
      <c r="E9072">
        <v>817251805181200</v>
      </c>
      <c r="F9072">
        <f t="shared" si="141"/>
        <v>0.98509999999999998</v>
      </c>
    </row>
    <row r="9073" spans="1:6" hidden="1" x14ac:dyDescent="0.25">
      <c r="A9073" s="1" t="s">
        <v>5</v>
      </c>
      <c r="B9073" s="1" t="s">
        <v>12</v>
      </c>
      <c r="C9073">
        <v>200</v>
      </c>
      <c r="D9073">
        <v>817251806326800</v>
      </c>
      <c r="E9073">
        <v>817251807362800</v>
      </c>
      <c r="F9073">
        <f t="shared" si="141"/>
        <v>1.036</v>
      </c>
    </row>
    <row r="9074" spans="1:6" hidden="1" x14ac:dyDescent="0.25">
      <c r="A9074" s="1" t="s">
        <v>5</v>
      </c>
      <c r="B9074" s="1" t="s">
        <v>13</v>
      </c>
      <c r="C9074">
        <v>200</v>
      </c>
      <c r="D9074">
        <v>817251808095800</v>
      </c>
      <c r="E9074">
        <v>817251808937700</v>
      </c>
      <c r="F9074">
        <f t="shared" si="141"/>
        <v>0.84189999999999998</v>
      </c>
    </row>
    <row r="9075" spans="1:6" hidden="1" x14ac:dyDescent="0.25">
      <c r="A9075" s="1" t="s">
        <v>5</v>
      </c>
      <c r="B9075" s="1" t="s">
        <v>15</v>
      </c>
      <c r="C9075">
        <v>200</v>
      </c>
      <c r="D9075">
        <v>817251809626200</v>
      </c>
      <c r="E9075">
        <v>817251810503000</v>
      </c>
      <c r="F9075">
        <f t="shared" si="141"/>
        <v>0.87680000000000002</v>
      </c>
    </row>
    <row r="9076" spans="1:6" hidden="1" x14ac:dyDescent="0.25">
      <c r="A9076" s="1" t="s">
        <v>5</v>
      </c>
      <c r="B9076" s="1" t="s">
        <v>16</v>
      </c>
      <c r="C9076">
        <v>200</v>
      </c>
      <c r="D9076">
        <v>817251811437800</v>
      </c>
      <c r="E9076">
        <v>817251812355200</v>
      </c>
      <c r="F9076">
        <f t="shared" si="141"/>
        <v>0.91739999999999999</v>
      </c>
    </row>
    <row r="9077" spans="1:6" hidden="1" x14ac:dyDescent="0.25">
      <c r="A9077" s="1" t="s">
        <v>5</v>
      </c>
      <c r="B9077" s="1" t="s">
        <v>17</v>
      </c>
      <c r="C9077">
        <v>200</v>
      </c>
      <c r="D9077">
        <v>817251813250700</v>
      </c>
      <c r="E9077">
        <v>817251814124000</v>
      </c>
      <c r="F9077">
        <f t="shared" si="141"/>
        <v>0.87329999999999997</v>
      </c>
    </row>
    <row r="9078" spans="1:6" hidden="1" x14ac:dyDescent="0.25">
      <c r="A9078" s="1" t="s">
        <v>5</v>
      </c>
      <c r="B9078" s="1" t="s">
        <v>18</v>
      </c>
      <c r="C9078">
        <v>200</v>
      </c>
      <c r="D9078">
        <v>817251815582200</v>
      </c>
      <c r="E9078">
        <v>817251816598900</v>
      </c>
      <c r="F9078">
        <f t="shared" si="141"/>
        <v>1.0166999999999999</v>
      </c>
    </row>
    <row r="9079" spans="1:6" hidden="1" x14ac:dyDescent="0.25">
      <c r="A9079" s="1" t="s">
        <v>5</v>
      </c>
      <c r="B9079" s="1" t="s">
        <v>19</v>
      </c>
      <c r="C9079">
        <v>200</v>
      </c>
      <c r="D9079">
        <v>817251817434200</v>
      </c>
      <c r="E9079">
        <v>817251818307400</v>
      </c>
      <c r="F9079">
        <f t="shared" si="141"/>
        <v>0.87319999999999998</v>
      </c>
    </row>
    <row r="9080" spans="1:6" hidden="1" x14ac:dyDescent="0.25">
      <c r="A9080" s="1" t="s">
        <v>5</v>
      </c>
      <c r="B9080" s="1" t="s">
        <v>20</v>
      </c>
      <c r="C9080">
        <v>200</v>
      </c>
      <c r="D9080">
        <v>817251819323500</v>
      </c>
      <c r="E9080">
        <v>817251820391900</v>
      </c>
      <c r="F9080">
        <f t="shared" si="141"/>
        <v>1.0684</v>
      </c>
    </row>
    <row r="9081" spans="1:6" x14ac:dyDescent="0.25">
      <c r="A9081" s="1" t="s">
        <v>22</v>
      </c>
      <c r="B9081" s="1" t="s">
        <v>40</v>
      </c>
      <c r="C9081">
        <v>500</v>
      </c>
      <c r="D9081">
        <v>817251821425000</v>
      </c>
      <c r="E9081">
        <v>817251843059900</v>
      </c>
      <c r="F9081">
        <f t="shared" si="141"/>
        <v>21.634899999999998</v>
      </c>
    </row>
    <row r="9082" spans="1:6" hidden="1" x14ac:dyDescent="0.25">
      <c r="A9082" s="1" t="s">
        <v>5</v>
      </c>
      <c r="B9082" s="1" t="s">
        <v>8</v>
      </c>
      <c r="C9082">
        <v>200</v>
      </c>
      <c r="D9082">
        <v>817251957332500</v>
      </c>
      <c r="E9082">
        <v>817251958424000</v>
      </c>
      <c r="F9082">
        <f t="shared" si="141"/>
        <v>1.0914999999999999</v>
      </c>
    </row>
    <row r="9083" spans="1:6" hidden="1" x14ac:dyDescent="0.25">
      <c r="A9083" s="1" t="s">
        <v>5</v>
      </c>
      <c r="B9083" s="1" t="s">
        <v>14</v>
      </c>
      <c r="C9083">
        <v>200</v>
      </c>
      <c r="D9083">
        <v>817251959273100</v>
      </c>
      <c r="E9083">
        <v>817251960187400</v>
      </c>
      <c r="F9083">
        <f t="shared" si="141"/>
        <v>0.9143</v>
      </c>
    </row>
    <row r="9084" spans="1:6" hidden="1" x14ac:dyDescent="0.25">
      <c r="A9084" s="1" t="s">
        <v>5</v>
      </c>
      <c r="B9084" s="1" t="s">
        <v>9</v>
      </c>
      <c r="C9084">
        <v>200</v>
      </c>
      <c r="D9084">
        <v>817251961081600</v>
      </c>
      <c r="E9084">
        <v>817251961961800</v>
      </c>
      <c r="F9084">
        <f t="shared" si="141"/>
        <v>0.88019999999999998</v>
      </c>
    </row>
    <row r="9085" spans="1:6" hidden="1" x14ac:dyDescent="0.25">
      <c r="A9085" s="1" t="s">
        <v>5</v>
      </c>
      <c r="B9085" s="1" t="s">
        <v>10</v>
      </c>
      <c r="C9085">
        <v>200</v>
      </c>
      <c r="D9085">
        <v>817251962762900</v>
      </c>
      <c r="E9085">
        <v>817251963671100</v>
      </c>
      <c r="F9085">
        <f t="shared" si="141"/>
        <v>0.90820000000000001</v>
      </c>
    </row>
    <row r="9086" spans="1:6" hidden="1" x14ac:dyDescent="0.25">
      <c r="A9086" s="1" t="s">
        <v>5</v>
      </c>
      <c r="B9086" s="1" t="s">
        <v>11</v>
      </c>
      <c r="C9086">
        <v>200</v>
      </c>
      <c r="D9086">
        <v>817251964666500</v>
      </c>
      <c r="E9086">
        <v>817251965533200</v>
      </c>
      <c r="F9086">
        <f t="shared" si="141"/>
        <v>0.86670000000000003</v>
      </c>
    </row>
    <row r="9087" spans="1:6" hidden="1" x14ac:dyDescent="0.25">
      <c r="A9087" s="1" t="s">
        <v>5</v>
      </c>
      <c r="B9087" s="1" t="s">
        <v>12</v>
      </c>
      <c r="C9087">
        <v>200</v>
      </c>
      <c r="D9087">
        <v>817251966275400</v>
      </c>
      <c r="E9087">
        <v>817251967116600</v>
      </c>
      <c r="F9087">
        <f t="shared" si="141"/>
        <v>0.84119999999999995</v>
      </c>
    </row>
    <row r="9088" spans="1:6" hidden="1" x14ac:dyDescent="0.25">
      <c r="A9088" s="1" t="s">
        <v>5</v>
      </c>
      <c r="B9088" s="1" t="s">
        <v>13</v>
      </c>
      <c r="C9088">
        <v>200</v>
      </c>
      <c r="D9088">
        <v>817251967821700</v>
      </c>
      <c r="E9088">
        <v>817251968656100</v>
      </c>
      <c r="F9088">
        <f t="shared" si="141"/>
        <v>0.83440000000000003</v>
      </c>
    </row>
    <row r="9089" spans="1:6" hidden="1" x14ac:dyDescent="0.25">
      <c r="A9089" s="1" t="s">
        <v>5</v>
      </c>
      <c r="B9089" s="1" t="s">
        <v>15</v>
      </c>
      <c r="C9089">
        <v>200</v>
      </c>
      <c r="D9089">
        <v>817251969347700</v>
      </c>
      <c r="E9089">
        <v>817251970214200</v>
      </c>
      <c r="F9089">
        <f t="shared" si="141"/>
        <v>0.86650000000000005</v>
      </c>
    </row>
    <row r="9090" spans="1:6" hidden="1" x14ac:dyDescent="0.25">
      <c r="A9090" s="1" t="s">
        <v>5</v>
      </c>
      <c r="B9090" s="1" t="s">
        <v>16</v>
      </c>
      <c r="C9090">
        <v>200</v>
      </c>
      <c r="D9090">
        <v>817251971253900</v>
      </c>
      <c r="E9090">
        <v>817251972188000</v>
      </c>
      <c r="F9090">
        <f t="shared" ref="F9090:F9153" si="142">(E9090-D9090)/1000000</f>
        <v>0.93410000000000004</v>
      </c>
    </row>
    <row r="9091" spans="1:6" hidden="1" x14ac:dyDescent="0.25">
      <c r="A9091" s="1" t="s">
        <v>5</v>
      </c>
      <c r="B9091" s="1" t="s">
        <v>17</v>
      </c>
      <c r="C9091">
        <v>200</v>
      </c>
      <c r="D9091">
        <v>817251973404600</v>
      </c>
      <c r="E9091">
        <v>817251974522200</v>
      </c>
      <c r="F9091">
        <f t="shared" si="142"/>
        <v>1.1175999999999999</v>
      </c>
    </row>
    <row r="9092" spans="1:6" hidden="1" x14ac:dyDescent="0.25">
      <c r="A9092" s="1" t="s">
        <v>5</v>
      </c>
      <c r="B9092" s="1" t="s">
        <v>18</v>
      </c>
      <c r="C9092">
        <v>200</v>
      </c>
      <c r="D9092">
        <v>817251975704900</v>
      </c>
      <c r="E9092">
        <v>817251976570400</v>
      </c>
      <c r="F9092">
        <f t="shared" si="142"/>
        <v>0.86550000000000005</v>
      </c>
    </row>
    <row r="9093" spans="1:6" hidden="1" x14ac:dyDescent="0.25">
      <c r="A9093" s="1" t="s">
        <v>5</v>
      </c>
      <c r="B9093" s="1" t="s">
        <v>19</v>
      </c>
      <c r="C9093">
        <v>200</v>
      </c>
      <c r="D9093">
        <v>817251977629000</v>
      </c>
      <c r="E9093">
        <v>817251979064400</v>
      </c>
      <c r="F9093">
        <f t="shared" si="142"/>
        <v>1.4354</v>
      </c>
    </row>
    <row r="9094" spans="1:6" hidden="1" x14ac:dyDescent="0.25">
      <c r="A9094" s="1" t="s">
        <v>5</v>
      </c>
      <c r="B9094" s="1" t="s">
        <v>20</v>
      </c>
      <c r="C9094">
        <v>200</v>
      </c>
      <c r="D9094">
        <v>817251980399000</v>
      </c>
      <c r="E9094">
        <v>817251981450500</v>
      </c>
      <c r="F9094">
        <f t="shared" si="142"/>
        <v>1.0515000000000001</v>
      </c>
    </row>
    <row r="9095" spans="1:6" x14ac:dyDescent="0.25">
      <c r="A9095" s="1" t="s">
        <v>5</v>
      </c>
      <c r="B9095" s="1" t="s">
        <v>25</v>
      </c>
      <c r="C9095">
        <v>200</v>
      </c>
      <c r="D9095">
        <v>817251982403200</v>
      </c>
      <c r="E9095">
        <v>817251987940800</v>
      </c>
      <c r="F9095">
        <f t="shared" si="142"/>
        <v>5.5376000000000003</v>
      </c>
    </row>
    <row r="9096" spans="1:6" hidden="1" x14ac:dyDescent="0.25">
      <c r="A9096" s="1" t="s">
        <v>5</v>
      </c>
      <c r="B9096" s="1" t="s">
        <v>8</v>
      </c>
      <c r="C9096">
        <v>200</v>
      </c>
      <c r="D9096">
        <v>817252212839000</v>
      </c>
      <c r="E9096">
        <v>817252214109700</v>
      </c>
      <c r="F9096">
        <f t="shared" si="142"/>
        <v>1.2706999999999999</v>
      </c>
    </row>
    <row r="9097" spans="1:6" hidden="1" x14ac:dyDescent="0.25">
      <c r="A9097" s="1" t="s">
        <v>5</v>
      </c>
      <c r="B9097" s="1" t="s">
        <v>9</v>
      </c>
      <c r="C9097">
        <v>200</v>
      </c>
      <c r="D9097">
        <v>817252215146200</v>
      </c>
      <c r="E9097">
        <v>817252216067000</v>
      </c>
      <c r="F9097">
        <f t="shared" si="142"/>
        <v>0.92079999999999995</v>
      </c>
    </row>
    <row r="9098" spans="1:6" hidden="1" x14ac:dyDescent="0.25">
      <c r="A9098" s="1" t="s">
        <v>5</v>
      </c>
      <c r="B9098" s="1" t="s">
        <v>15</v>
      </c>
      <c r="C9098">
        <v>200</v>
      </c>
      <c r="D9098">
        <v>817252216898900</v>
      </c>
      <c r="E9098">
        <v>817252217734700</v>
      </c>
      <c r="F9098">
        <f t="shared" si="142"/>
        <v>0.83579999999999999</v>
      </c>
    </row>
    <row r="9099" spans="1:6" hidden="1" x14ac:dyDescent="0.25">
      <c r="A9099" s="1" t="s">
        <v>5</v>
      </c>
      <c r="B9099" s="1" t="s">
        <v>10</v>
      </c>
      <c r="C9099">
        <v>200</v>
      </c>
      <c r="D9099">
        <v>817252218412900</v>
      </c>
      <c r="E9099">
        <v>817252219252200</v>
      </c>
      <c r="F9099">
        <f t="shared" si="142"/>
        <v>0.83930000000000005</v>
      </c>
    </row>
    <row r="9100" spans="1:6" hidden="1" x14ac:dyDescent="0.25">
      <c r="A9100" s="1" t="s">
        <v>5</v>
      </c>
      <c r="B9100" s="1" t="s">
        <v>11</v>
      </c>
      <c r="C9100">
        <v>200</v>
      </c>
      <c r="D9100">
        <v>817252219909200</v>
      </c>
      <c r="E9100">
        <v>817252220906500</v>
      </c>
      <c r="F9100">
        <f t="shared" si="142"/>
        <v>0.99729999999999996</v>
      </c>
    </row>
    <row r="9101" spans="1:6" hidden="1" x14ac:dyDescent="0.25">
      <c r="A9101" s="1" t="s">
        <v>5</v>
      </c>
      <c r="B9101" s="1" t="s">
        <v>12</v>
      </c>
      <c r="C9101">
        <v>200</v>
      </c>
      <c r="D9101">
        <v>817252221926100</v>
      </c>
      <c r="E9101">
        <v>817252222785000</v>
      </c>
      <c r="F9101">
        <f t="shared" si="142"/>
        <v>0.8589</v>
      </c>
    </row>
    <row r="9102" spans="1:6" hidden="1" x14ac:dyDescent="0.25">
      <c r="A9102" s="1" t="s">
        <v>5</v>
      </c>
      <c r="B9102" s="1" t="s">
        <v>13</v>
      </c>
      <c r="C9102">
        <v>200</v>
      </c>
      <c r="D9102">
        <v>817252223558600</v>
      </c>
      <c r="E9102">
        <v>817252224407700</v>
      </c>
      <c r="F9102">
        <f t="shared" si="142"/>
        <v>0.84909999999999997</v>
      </c>
    </row>
    <row r="9103" spans="1:6" hidden="1" x14ac:dyDescent="0.25">
      <c r="A9103" s="1" t="s">
        <v>5</v>
      </c>
      <c r="B9103" s="1" t="s">
        <v>14</v>
      </c>
      <c r="C9103">
        <v>200</v>
      </c>
      <c r="D9103">
        <v>817252225098400</v>
      </c>
      <c r="E9103">
        <v>817252226006900</v>
      </c>
      <c r="F9103">
        <f t="shared" si="142"/>
        <v>0.90849999999999997</v>
      </c>
    </row>
    <row r="9104" spans="1:6" hidden="1" x14ac:dyDescent="0.25">
      <c r="A9104" s="1" t="s">
        <v>5</v>
      </c>
      <c r="B9104" s="1" t="s">
        <v>16</v>
      </c>
      <c r="C9104">
        <v>200</v>
      </c>
      <c r="D9104">
        <v>817252227148000</v>
      </c>
      <c r="E9104">
        <v>817252228279600</v>
      </c>
      <c r="F9104">
        <f t="shared" si="142"/>
        <v>1.1315999999999999</v>
      </c>
    </row>
    <row r="9105" spans="1:6" hidden="1" x14ac:dyDescent="0.25">
      <c r="A9105" s="1" t="s">
        <v>5</v>
      </c>
      <c r="B9105" s="1" t="s">
        <v>17</v>
      </c>
      <c r="C9105">
        <v>200</v>
      </c>
      <c r="D9105">
        <v>817252229474000</v>
      </c>
      <c r="E9105">
        <v>817252230379400</v>
      </c>
      <c r="F9105">
        <f t="shared" si="142"/>
        <v>0.90539999999999998</v>
      </c>
    </row>
    <row r="9106" spans="1:6" hidden="1" x14ac:dyDescent="0.25">
      <c r="A9106" s="1" t="s">
        <v>5</v>
      </c>
      <c r="B9106" s="1" t="s">
        <v>18</v>
      </c>
      <c r="C9106">
        <v>200</v>
      </c>
      <c r="D9106">
        <v>817252231353300</v>
      </c>
      <c r="E9106">
        <v>817252232186400</v>
      </c>
      <c r="F9106">
        <f t="shared" si="142"/>
        <v>0.83309999999999995</v>
      </c>
    </row>
    <row r="9107" spans="1:6" hidden="1" x14ac:dyDescent="0.25">
      <c r="A9107" s="1" t="s">
        <v>5</v>
      </c>
      <c r="B9107" s="1" t="s">
        <v>19</v>
      </c>
      <c r="C9107">
        <v>200</v>
      </c>
      <c r="D9107">
        <v>817252232854000</v>
      </c>
      <c r="E9107">
        <v>817252233676000</v>
      </c>
      <c r="F9107">
        <f t="shared" si="142"/>
        <v>0.82199999999999995</v>
      </c>
    </row>
    <row r="9108" spans="1:6" hidden="1" x14ac:dyDescent="0.25">
      <c r="A9108" s="1" t="s">
        <v>5</v>
      </c>
      <c r="B9108" s="1" t="s">
        <v>20</v>
      </c>
      <c r="C9108">
        <v>200</v>
      </c>
      <c r="D9108">
        <v>817252234770600</v>
      </c>
      <c r="E9108">
        <v>817252235808300</v>
      </c>
      <c r="F9108">
        <f t="shared" si="142"/>
        <v>1.0377000000000001</v>
      </c>
    </row>
    <row r="9109" spans="1:6" x14ac:dyDescent="0.25">
      <c r="A9109" s="1" t="s">
        <v>22</v>
      </c>
      <c r="B9109" s="1" t="s">
        <v>40</v>
      </c>
      <c r="C9109">
        <v>500</v>
      </c>
      <c r="D9109">
        <v>817252237003400</v>
      </c>
      <c r="E9109">
        <v>817252258252800</v>
      </c>
      <c r="F9109">
        <f t="shared" si="142"/>
        <v>21.249400000000001</v>
      </c>
    </row>
    <row r="9110" spans="1:6" hidden="1" x14ac:dyDescent="0.25">
      <c r="A9110" s="1" t="s">
        <v>5</v>
      </c>
      <c r="B9110" s="1" t="s">
        <v>8</v>
      </c>
      <c r="C9110">
        <v>200</v>
      </c>
      <c r="D9110">
        <v>817252316005200</v>
      </c>
      <c r="E9110">
        <v>817252317040300</v>
      </c>
      <c r="F9110">
        <f t="shared" si="142"/>
        <v>1.0350999999999999</v>
      </c>
    </row>
    <row r="9111" spans="1:6" hidden="1" x14ac:dyDescent="0.25">
      <c r="A9111" s="1" t="s">
        <v>5</v>
      </c>
      <c r="B9111" s="1" t="s">
        <v>9</v>
      </c>
      <c r="C9111">
        <v>200</v>
      </c>
      <c r="D9111">
        <v>817252318247600</v>
      </c>
      <c r="E9111">
        <v>817252319305000</v>
      </c>
      <c r="F9111">
        <f t="shared" si="142"/>
        <v>1.0573999999999999</v>
      </c>
    </row>
    <row r="9112" spans="1:6" hidden="1" x14ac:dyDescent="0.25">
      <c r="A9112" s="1" t="s">
        <v>5</v>
      </c>
      <c r="B9112" s="1" t="s">
        <v>10</v>
      </c>
      <c r="C9112">
        <v>200</v>
      </c>
      <c r="D9112">
        <v>817252320254600</v>
      </c>
      <c r="E9112">
        <v>817252321126300</v>
      </c>
      <c r="F9112">
        <f t="shared" si="142"/>
        <v>0.87170000000000003</v>
      </c>
    </row>
    <row r="9113" spans="1:6" hidden="1" x14ac:dyDescent="0.25">
      <c r="A9113" s="1" t="s">
        <v>5</v>
      </c>
      <c r="B9113" s="1" t="s">
        <v>11</v>
      </c>
      <c r="C9113">
        <v>200</v>
      </c>
      <c r="D9113">
        <v>817252322075600</v>
      </c>
      <c r="E9113">
        <v>817252323270400</v>
      </c>
      <c r="F9113">
        <f t="shared" si="142"/>
        <v>1.1948000000000001</v>
      </c>
    </row>
    <row r="9114" spans="1:6" hidden="1" x14ac:dyDescent="0.25">
      <c r="A9114" s="1" t="s">
        <v>5</v>
      </c>
      <c r="B9114" s="1" t="s">
        <v>12</v>
      </c>
      <c r="C9114">
        <v>200</v>
      </c>
      <c r="D9114">
        <v>817252324750200</v>
      </c>
      <c r="E9114">
        <v>817252325749700</v>
      </c>
      <c r="F9114">
        <f t="shared" si="142"/>
        <v>0.99950000000000006</v>
      </c>
    </row>
    <row r="9115" spans="1:6" hidden="1" x14ac:dyDescent="0.25">
      <c r="A9115" s="1" t="s">
        <v>5</v>
      </c>
      <c r="B9115" s="1" t="s">
        <v>13</v>
      </c>
      <c r="C9115">
        <v>200</v>
      </c>
      <c r="D9115">
        <v>817252326646200</v>
      </c>
      <c r="E9115">
        <v>817252327491900</v>
      </c>
      <c r="F9115">
        <f t="shared" si="142"/>
        <v>0.84570000000000001</v>
      </c>
    </row>
    <row r="9116" spans="1:6" hidden="1" x14ac:dyDescent="0.25">
      <c r="A9116" s="1" t="s">
        <v>5</v>
      </c>
      <c r="B9116" s="1" t="s">
        <v>14</v>
      </c>
      <c r="C9116">
        <v>200</v>
      </c>
      <c r="D9116">
        <v>817252328214500</v>
      </c>
      <c r="E9116">
        <v>817252329114200</v>
      </c>
      <c r="F9116">
        <f t="shared" si="142"/>
        <v>0.89970000000000006</v>
      </c>
    </row>
    <row r="9117" spans="1:6" hidden="1" x14ac:dyDescent="0.25">
      <c r="A9117" s="1" t="s">
        <v>5</v>
      </c>
      <c r="B9117" s="1" t="s">
        <v>15</v>
      </c>
      <c r="C9117">
        <v>200</v>
      </c>
      <c r="D9117">
        <v>817252330041400</v>
      </c>
      <c r="E9117">
        <v>817252330887600</v>
      </c>
      <c r="F9117">
        <f t="shared" si="142"/>
        <v>0.84619999999999995</v>
      </c>
    </row>
    <row r="9118" spans="1:6" hidden="1" x14ac:dyDescent="0.25">
      <c r="A9118" s="1" t="s">
        <v>5</v>
      </c>
      <c r="B9118" s="1" t="s">
        <v>16</v>
      </c>
      <c r="C9118">
        <v>200</v>
      </c>
      <c r="D9118">
        <v>817252331901500</v>
      </c>
      <c r="E9118">
        <v>817252333333800</v>
      </c>
      <c r="F9118">
        <f t="shared" si="142"/>
        <v>1.4322999999999999</v>
      </c>
    </row>
    <row r="9119" spans="1:6" hidden="1" x14ac:dyDescent="0.25">
      <c r="A9119" s="1" t="s">
        <v>5</v>
      </c>
      <c r="B9119" s="1" t="s">
        <v>17</v>
      </c>
      <c r="C9119">
        <v>200</v>
      </c>
      <c r="D9119">
        <v>817252334764000</v>
      </c>
      <c r="E9119">
        <v>817252335880200</v>
      </c>
      <c r="F9119">
        <f t="shared" si="142"/>
        <v>1.1162000000000001</v>
      </c>
    </row>
    <row r="9120" spans="1:6" hidden="1" x14ac:dyDescent="0.25">
      <c r="A9120" s="1" t="s">
        <v>5</v>
      </c>
      <c r="B9120" s="1" t="s">
        <v>18</v>
      </c>
      <c r="C9120">
        <v>200</v>
      </c>
      <c r="D9120">
        <v>817252337177500</v>
      </c>
      <c r="E9120">
        <v>817252338193900</v>
      </c>
      <c r="F9120">
        <f t="shared" si="142"/>
        <v>1.0164</v>
      </c>
    </row>
    <row r="9121" spans="1:6" hidden="1" x14ac:dyDescent="0.25">
      <c r="A9121" s="1" t="s">
        <v>5</v>
      </c>
      <c r="B9121" s="1" t="s">
        <v>19</v>
      </c>
      <c r="C9121">
        <v>200</v>
      </c>
      <c r="D9121">
        <v>817252339386300</v>
      </c>
      <c r="E9121">
        <v>817252340343500</v>
      </c>
      <c r="F9121">
        <f t="shared" si="142"/>
        <v>0.95720000000000005</v>
      </c>
    </row>
    <row r="9122" spans="1:6" hidden="1" x14ac:dyDescent="0.25">
      <c r="A9122" s="1" t="s">
        <v>5</v>
      </c>
      <c r="B9122" s="1" t="s">
        <v>20</v>
      </c>
      <c r="C9122">
        <v>200</v>
      </c>
      <c r="D9122">
        <v>817252341237200</v>
      </c>
      <c r="E9122">
        <v>817252342257800</v>
      </c>
      <c r="F9122">
        <f t="shared" si="142"/>
        <v>1.0206</v>
      </c>
    </row>
    <row r="9123" spans="1:6" x14ac:dyDescent="0.25">
      <c r="A9123" s="1" t="s">
        <v>5</v>
      </c>
      <c r="B9123" s="1" t="s">
        <v>25</v>
      </c>
      <c r="C9123">
        <v>200</v>
      </c>
      <c r="D9123">
        <v>817252343140800</v>
      </c>
      <c r="E9123">
        <v>817252348227800</v>
      </c>
      <c r="F9123">
        <f t="shared" si="142"/>
        <v>5.0869999999999997</v>
      </c>
    </row>
    <row r="9124" spans="1:6" hidden="1" x14ac:dyDescent="0.25">
      <c r="A9124" s="1" t="s">
        <v>5</v>
      </c>
      <c r="B9124" s="1" t="s">
        <v>8</v>
      </c>
      <c r="C9124">
        <v>200</v>
      </c>
      <c r="D9124">
        <v>817252587598600</v>
      </c>
      <c r="E9124">
        <v>817252588607800</v>
      </c>
      <c r="F9124">
        <f t="shared" si="142"/>
        <v>1.0092000000000001</v>
      </c>
    </row>
    <row r="9125" spans="1:6" hidden="1" x14ac:dyDescent="0.25">
      <c r="A9125" s="1" t="s">
        <v>5</v>
      </c>
      <c r="B9125" s="1" t="s">
        <v>9</v>
      </c>
      <c r="C9125">
        <v>200</v>
      </c>
      <c r="D9125">
        <v>817252589506600</v>
      </c>
      <c r="E9125">
        <v>817252590411700</v>
      </c>
      <c r="F9125">
        <f t="shared" si="142"/>
        <v>0.90510000000000002</v>
      </c>
    </row>
    <row r="9126" spans="1:6" hidden="1" x14ac:dyDescent="0.25">
      <c r="A9126" s="1" t="s">
        <v>5</v>
      </c>
      <c r="B9126" s="1" t="s">
        <v>10</v>
      </c>
      <c r="C9126">
        <v>200</v>
      </c>
      <c r="D9126">
        <v>817252591522900</v>
      </c>
      <c r="E9126">
        <v>817252592570100</v>
      </c>
      <c r="F9126">
        <f t="shared" si="142"/>
        <v>1.0471999999999999</v>
      </c>
    </row>
    <row r="9127" spans="1:6" hidden="1" x14ac:dyDescent="0.25">
      <c r="A9127" s="1" t="s">
        <v>5</v>
      </c>
      <c r="B9127" s="1" t="s">
        <v>11</v>
      </c>
      <c r="C9127">
        <v>200</v>
      </c>
      <c r="D9127">
        <v>817252593319700</v>
      </c>
      <c r="E9127">
        <v>817252594201500</v>
      </c>
      <c r="F9127">
        <f t="shared" si="142"/>
        <v>0.88180000000000003</v>
      </c>
    </row>
    <row r="9128" spans="1:6" hidden="1" x14ac:dyDescent="0.25">
      <c r="A9128" s="1" t="s">
        <v>5</v>
      </c>
      <c r="B9128" s="1" t="s">
        <v>17</v>
      </c>
      <c r="C9128">
        <v>200</v>
      </c>
      <c r="D9128">
        <v>817252596525800</v>
      </c>
      <c r="E9128">
        <v>817252597630400</v>
      </c>
      <c r="F9128">
        <f t="shared" si="142"/>
        <v>1.1046</v>
      </c>
    </row>
    <row r="9129" spans="1:6" hidden="1" x14ac:dyDescent="0.25">
      <c r="A9129" s="1" t="s">
        <v>5</v>
      </c>
      <c r="B9129" s="1" t="s">
        <v>12</v>
      </c>
      <c r="C9129">
        <v>200</v>
      </c>
      <c r="D9129">
        <v>817252598782600</v>
      </c>
      <c r="E9129">
        <v>817252599655400</v>
      </c>
      <c r="F9129">
        <f t="shared" si="142"/>
        <v>0.87280000000000002</v>
      </c>
    </row>
    <row r="9130" spans="1:6" hidden="1" x14ac:dyDescent="0.25">
      <c r="A9130" s="1" t="s">
        <v>5</v>
      </c>
      <c r="B9130" s="1" t="s">
        <v>13</v>
      </c>
      <c r="C9130">
        <v>200</v>
      </c>
      <c r="D9130">
        <v>817252600334800</v>
      </c>
      <c r="E9130">
        <v>817252601270500</v>
      </c>
      <c r="F9130">
        <f t="shared" si="142"/>
        <v>0.93569999999999998</v>
      </c>
    </row>
    <row r="9131" spans="1:6" hidden="1" x14ac:dyDescent="0.25">
      <c r="A9131" s="1" t="s">
        <v>5</v>
      </c>
      <c r="B9131" s="1" t="s">
        <v>14</v>
      </c>
      <c r="C9131">
        <v>200</v>
      </c>
      <c r="D9131">
        <v>817252602189400</v>
      </c>
      <c r="E9131">
        <v>817252603273700</v>
      </c>
      <c r="F9131">
        <f t="shared" si="142"/>
        <v>1.0843</v>
      </c>
    </row>
    <row r="9132" spans="1:6" hidden="1" x14ac:dyDescent="0.25">
      <c r="A9132" s="1" t="s">
        <v>5</v>
      </c>
      <c r="B9132" s="1" t="s">
        <v>15</v>
      </c>
      <c r="C9132">
        <v>200</v>
      </c>
      <c r="D9132">
        <v>817252604394300</v>
      </c>
      <c r="E9132">
        <v>817252605264900</v>
      </c>
      <c r="F9132">
        <f t="shared" si="142"/>
        <v>0.87060000000000004</v>
      </c>
    </row>
    <row r="9133" spans="1:6" hidden="1" x14ac:dyDescent="0.25">
      <c r="A9133" s="1" t="s">
        <v>5</v>
      </c>
      <c r="B9133" s="1" t="s">
        <v>16</v>
      </c>
      <c r="C9133">
        <v>200</v>
      </c>
      <c r="D9133">
        <v>817252605978000</v>
      </c>
      <c r="E9133">
        <v>817252606871000</v>
      </c>
      <c r="F9133">
        <f t="shared" si="142"/>
        <v>0.89300000000000002</v>
      </c>
    </row>
    <row r="9134" spans="1:6" hidden="1" x14ac:dyDescent="0.25">
      <c r="A9134" s="1" t="s">
        <v>5</v>
      </c>
      <c r="B9134" s="1" t="s">
        <v>18</v>
      </c>
      <c r="C9134">
        <v>200</v>
      </c>
      <c r="D9134">
        <v>817252607722700</v>
      </c>
      <c r="E9134">
        <v>817252608584600</v>
      </c>
      <c r="F9134">
        <f t="shared" si="142"/>
        <v>0.8619</v>
      </c>
    </row>
    <row r="9135" spans="1:6" hidden="1" x14ac:dyDescent="0.25">
      <c r="A9135" s="1" t="s">
        <v>5</v>
      </c>
      <c r="B9135" s="1" t="s">
        <v>19</v>
      </c>
      <c r="C9135">
        <v>200</v>
      </c>
      <c r="D9135">
        <v>817252609363600</v>
      </c>
      <c r="E9135">
        <v>817252610305600</v>
      </c>
      <c r="F9135">
        <f t="shared" si="142"/>
        <v>0.94199999999999995</v>
      </c>
    </row>
    <row r="9136" spans="1:6" hidden="1" x14ac:dyDescent="0.25">
      <c r="A9136" s="1" t="s">
        <v>5</v>
      </c>
      <c r="B9136" s="1" t="s">
        <v>20</v>
      </c>
      <c r="C9136">
        <v>200</v>
      </c>
      <c r="D9136">
        <v>817252611225500</v>
      </c>
      <c r="E9136">
        <v>817252612089100</v>
      </c>
      <c r="F9136">
        <f t="shared" si="142"/>
        <v>0.86360000000000003</v>
      </c>
    </row>
    <row r="9137" spans="1:6" x14ac:dyDescent="0.25">
      <c r="A9137" s="1" t="s">
        <v>22</v>
      </c>
      <c r="B9137" s="1" t="s">
        <v>40</v>
      </c>
      <c r="C9137">
        <v>500</v>
      </c>
      <c r="D9137">
        <v>817252613011600</v>
      </c>
      <c r="E9137">
        <v>817252634003000</v>
      </c>
      <c r="F9137">
        <f t="shared" si="142"/>
        <v>20.991399999999999</v>
      </c>
    </row>
    <row r="9138" spans="1:6" hidden="1" x14ac:dyDescent="0.25">
      <c r="A9138" s="1" t="s">
        <v>5</v>
      </c>
      <c r="B9138" s="1" t="s">
        <v>8</v>
      </c>
      <c r="C9138">
        <v>200</v>
      </c>
      <c r="D9138">
        <v>817252749648600</v>
      </c>
      <c r="E9138">
        <v>817252750667800</v>
      </c>
      <c r="F9138">
        <f t="shared" si="142"/>
        <v>1.0192000000000001</v>
      </c>
    </row>
    <row r="9139" spans="1:6" hidden="1" x14ac:dyDescent="0.25">
      <c r="A9139" s="1" t="s">
        <v>5</v>
      </c>
      <c r="B9139" s="1" t="s">
        <v>14</v>
      </c>
      <c r="C9139">
        <v>200</v>
      </c>
      <c r="D9139">
        <v>817252751545900</v>
      </c>
      <c r="E9139">
        <v>817252752489900</v>
      </c>
      <c r="F9139">
        <f t="shared" si="142"/>
        <v>0.94399999999999995</v>
      </c>
    </row>
    <row r="9140" spans="1:6" hidden="1" x14ac:dyDescent="0.25">
      <c r="A9140" s="1" t="s">
        <v>5</v>
      </c>
      <c r="B9140" s="1" t="s">
        <v>9</v>
      </c>
      <c r="C9140">
        <v>200</v>
      </c>
      <c r="D9140">
        <v>817252753770400</v>
      </c>
      <c r="E9140">
        <v>817252754922800</v>
      </c>
      <c r="F9140">
        <f t="shared" si="142"/>
        <v>1.1524000000000001</v>
      </c>
    </row>
    <row r="9141" spans="1:6" hidden="1" x14ac:dyDescent="0.25">
      <c r="A9141" s="1" t="s">
        <v>5</v>
      </c>
      <c r="B9141" s="1" t="s">
        <v>16</v>
      </c>
      <c r="C9141">
        <v>200</v>
      </c>
      <c r="D9141">
        <v>817252756262100</v>
      </c>
      <c r="E9141">
        <v>817252757344500</v>
      </c>
      <c r="F9141">
        <f t="shared" si="142"/>
        <v>1.0824</v>
      </c>
    </row>
    <row r="9142" spans="1:6" hidden="1" x14ac:dyDescent="0.25">
      <c r="A9142" s="1" t="s">
        <v>5</v>
      </c>
      <c r="B9142" s="1" t="s">
        <v>10</v>
      </c>
      <c r="C9142">
        <v>200</v>
      </c>
      <c r="D9142">
        <v>817252758403700</v>
      </c>
      <c r="E9142">
        <v>817252759259800</v>
      </c>
      <c r="F9142">
        <f t="shared" si="142"/>
        <v>0.85609999999999997</v>
      </c>
    </row>
    <row r="9143" spans="1:6" hidden="1" x14ac:dyDescent="0.25">
      <c r="A9143" s="1" t="s">
        <v>5</v>
      </c>
      <c r="B9143" s="1" t="s">
        <v>11</v>
      </c>
      <c r="C9143">
        <v>200</v>
      </c>
      <c r="D9143">
        <v>817252759975000</v>
      </c>
      <c r="E9143">
        <v>817252760840800</v>
      </c>
      <c r="F9143">
        <f t="shared" si="142"/>
        <v>0.86580000000000001</v>
      </c>
    </row>
    <row r="9144" spans="1:6" hidden="1" x14ac:dyDescent="0.25">
      <c r="A9144" s="1" t="s">
        <v>5</v>
      </c>
      <c r="B9144" s="1" t="s">
        <v>12</v>
      </c>
      <c r="C9144">
        <v>200</v>
      </c>
      <c r="D9144">
        <v>817252761726500</v>
      </c>
      <c r="E9144">
        <v>817252762773400</v>
      </c>
      <c r="F9144">
        <f t="shared" si="142"/>
        <v>1.0468999999999999</v>
      </c>
    </row>
    <row r="9145" spans="1:6" hidden="1" x14ac:dyDescent="0.25">
      <c r="A9145" s="1" t="s">
        <v>5</v>
      </c>
      <c r="B9145" s="1" t="s">
        <v>13</v>
      </c>
      <c r="C9145">
        <v>200</v>
      </c>
      <c r="D9145">
        <v>817252763645300</v>
      </c>
      <c r="E9145">
        <v>817252764491700</v>
      </c>
      <c r="F9145">
        <f t="shared" si="142"/>
        <v>0.84640000000000004</v>
      </c>
    </row>
    <row r="9146" spans="1:6" hidden="1" x14ac:dyDescent="0.25">
      <c r="A9146" s="1" t="s">
        <v>5</v>
      </c>
      <c r="B9146" s="1" t="s">
        <v>15</v>
      </c>
      <c r="C9146">
        <v>200</v>
      </c>
      <c r="D9146">
        <v>817252765218100</v>
      </c>
      <c r="E9146">
        <v>817252766051600</v>
      </c>
      <c r="F9146">
        <f t="shared" si="142"/>
        <v>0.83350000000000002</v>
      </c>
    </row>
    <row r="9147" spans="1:6" hidden="1" x14ac:dyDescent="0.25">
      <c r="A9147" s="1" t="s">
        <v>5</v>
      </c>
      <c r="B9147" s="1" t="s">
        <v>17</v>
      </c>
      <c r="C9147">
        <v>200</v>
      </c>
      <c r="D9147">
        <v>817252766903700</v>
      </c>
      <c r="E9147">
        <v>817252767930800</v>
      </c>
      <c r="F9147">
        <f t="shared" si="142"/>
        <v>1.0270999999999999</v>
      </c>
    </row>
    <row r="9148" spans="1:6" hidden="1" x14ac:dyDescent="0.25">
      <c r="A9148" s="1" t="s">
        <v>5</v>
      </c>
      <c r="B9148" s="1" t="s">
        <v>18</v>
      </c>
      <c r="C9148">
        <v>200</v>
      </c>
      <c r="D9148">
        <v>817252769126500</v>
      </c>
      <c r="E9148">
        <v>817252770100300</v>
      </c>
      <c r="F9148">
        <f t="shared" si="142"/>
        <v>0.9738</v>
      </c>
    </row>
    <row r="9149" spans="1:6" hidden="1" x14ac:dyDescent="0.25">
      <c r="A9149" s="1" t="s">
        <v>5</v>
      </c>
      <c r="B9149" s="1" t="s">
        <v>19</v>
      </c>
      <c r="C9149">
        <v>200</v>
      </c>
      <c r="D9149">
        <v>817252770909500</v>
      </c>
      <c r="E9149">
        <v>817252771740700</v>
      </c>
      <c r="F9149">
        <f t="shared" si="142"/>
        <v>0.83120000000000005</v>
      </c>
    </row>
    <row r="9150" spans="1:6" hidden="1" x14ac:dyDescent="0.25">
      <c r="A9150" s="1" t="s">
        <v>5</v>
      </c>
      <c r="B9150" s="1" t="s">
        <v>20</v>
      </c>
      <c r="C9150">
        <v>200</v>
      </c>
      <c r="D9150">
        <v>817252772692400</v>
      </c>
      <c r="E9150">
        <v>817252773704700</v>
      </c>
      <c r="F9150">
        <f t="shared" si="142"/>
        <v>1.0123</v>
      </c>
    </row>
    <row r="9151" spans="1:6" x14ac:dyDescent="0.25">
      <c r="A9151" s="1" t="s">
        <v>5</v>
      </c>
      <c r="B9151" s="1" t="s">
        <v>25</v>
      </c>
      <c r="C9151">
        <v>200</v>
      </c>
      <c r="D9151">
        <v>817252774585900</v>
      </c>
      <c r="E9151">
        <v>817252779721300</v>
      </c>
      <c r="F9151">
        <f t="shared" si="142"/>
        <v>5.1353999999999997</v>
      </c>
    </row>
    <row r="9152" spans="1:6" hidden="1" x14ac:dyDescent="0.25">
      <c r="A9152" s="1" t="s">
        <v>5</v>
      </c>
      <c r="B9152" s="1" t="s">
        <v>8</v>
      </c>
      <c r="C9152">
        <v>200</v>
      </c>
      <c r="D9152">
        <v>817253009312300</v>
      </c>
      <c r="E9152">
        <v>817253010288900</v>
      </c>
      <c r="F9152">
        <f t="shared" si="142"/>
        <v>0.97660000000000002</v>
      </c>
    </row>
    <row r="9153" spans="1:6" hidden="1" x14ac:dyDescent="0.25">
      <c r="A9153" s="1" t="s">
        <v>5</v>
      </c>
      <c r="B9153" s="1" t="s">
        <v>9</v>
      </c>
      <c r="C9153">
        <v>200</v>
      </c>
      <c r="D9153">
        <v>817253011078300</v>
      </c>
      <c r="E9153">
        <v>817253012108500</v>
      </c>
      <c r="F9153">
        <f t="shared" si="142"/>
        <v>1.0302</v>
      </c>
    </row>
    <row r="9154" spans="1:6" hidden="1" x14ac:dyDescent="0.25">
      <c r="A9154" s="1" t="s">
        <v>5</v>
      </c>
      <c r="B9154" s="1" t="s">
        <v>10</v>
      </c>
      <c r="C9154">
        <v>200</v>
      </c>
      <c r="D9154">
        <v>817253013145600</v>
      </c>
      <c r="E9154">
        <v>817253014085700</v>
      </c>
      <c r="F9154">
        <f t="shared" ref="F9154:F9217" si="143">(E9154-D9154)/1000000</f>
        <v>0.94010000000000005</v>
      </c>
    </row>
    <row r="9155" spans="1:6" hidden="1" x14ac:dyDescent="0.25">
      <c r="A9155" s="1" t="s">
        <v>5</v>
      </c>
      <c r="B9155" s="1" t="s">
        <v>11</v>
      </c>
      <c r="C9155">
        <v>200</v>
      </c>
      <c r="D9155">
        <v>817253014832100</v>
      </c>
      <c r="E9155">
        <v>817253015706900</v>
      </c>
      <c r="F9155">
        <f t="shared" si="143"/>
        <v>0.87480000000000002</v>
      </c>
    </row>
    <row r="9156" spans="1:6" hidden="1" x14ac:dyDescent="0.25">
      <c r="A9156" s="1" t="s">
        <v>5</v>
      </c>
      <c r="B9156" s="1" t="s">
        <v>17</v>
      </c>
      <c r="C9156">
        <v>200</v>
      </c>
      <c r="D9156">
        <v>817253016476600</v>
      </c>
      <c r="E9156">
        <v>817253017370900</v>
      </c>
      <c r="F9156">
        <f t="shared" si="143"/>
        <v>0.89429999999999998</v>
      </c>
    </row>
    <row r="9157" spans="1:6" hidden="1" x14ac:dyDescent="0.25">
      <c r="A9157" s="1" t="s">
        <v>5</v>
      </c>
      <c r="B9157" s="1" t="s">
        <v>12</v>
      </c>
      <c r="C9157">
        <v>200</v>
      </c>
      <c r="D9157">
        <v>817253018552300</v>
      </c>
      <c r="E9157">
        <v>817253019530600</v>
      </c>
      <c r="F9157">
        <f t="shared" si="143"/>
        <v>0.97829999999999995</v>
      </c>
    </row>
    <row r="9158" spans="1:6" hidden="1" x14ac:dyDescent="0.25">
      <c r="A9158" s="1" t="s">
        <v>5</v>
      </c>
      <c r="B9158" s="1" t="s">
        <v>13</v>
      </c>
      <c r="C9158">
        <v>200</v>
      </c>
      <c r="D9158">
        <v>817253020449000</v>
      </c>
      <c r="E9158">
        <v>817253021340200</v>
      </c>
      <c r="F9158">
        <f t="shared" si="143"/>
        <v>0.89119999999999999</v>
      </c>
    </row>
    <row r="9159" spans="1:6" hidden="1" x14ac:dyDescent="0.25">
      <c r="A9159" s="1" t="s">
        <v>5</v>
      </c>
      <c r="B9159" s="1" t="s">
        <v>14</v>
      </c>
      <c r="C9159">
        <v>200</v>
      </c>
      <c r="D9159">
        <v>817253022078300</v>
      </c>
      <c r="E9159">
        <v>817253023025600</v>
      </c>
      <c r="F9159">
        <f t="shared" si="143"/>
        <v>0.94730000000000003</v>
      </c>
    </row>
    <row r="9160" spans="1:6" hidden="1" x14ac:dyDescent="0.25">
      <c r="A9160" s="1" t="s">
        <v>5</v>
      </c>
      <c r="B9160" s="1" t="s">
        <v>15</v>
      </c>
      <c r="C9160">
        <v>200</v>
      </c>
      <c r="D9160">
        <v>817253024082600</v>
      </c>
      <c r="E9160">
        <v>817253024947700</v>
      </c>
      <c r="F9160">
        <f t="shared" si="143"/>
        <v>0.86509999999999998</v>
      </c>
    </row>
    <row r="9161" spans="1:6" hidden="1" x14ac:dyDescent="0.25">
      <c r="A9161" s="1" t="s">
        <v>5</v>
      </c>
      <c r="B9161" s="1" t="s">
        <v>16</v>
      </c>
      <c r="C9161">
        <v>200</v>
      </c>
      <c r="D9161">
        <v>817253025697200</v>
      </c>
      <c r="E9161">
        <v>817253026697100</v>
      </c>
      <c r="F9161">
        <f t="shared" si="143"/>
        <v>0.99990000000000001</v>
      </c>
    </row>
    <row r="9162" spans="1:6" hidden="1" x14ac:dyDescent="0.25">
      <c r="A9162" s="1" t="s">
        <v>5</v>
      </c>
      <c r="B9162" s="1" t="s">
        <v>18</v>
      </c>
      <c r="C9162">
        <v>200</v>
      </c>
      <c r="D9162">
        <v>817253027834000</v>
      </c>
      <c r="E9162">
        <v>817253028710600</v>
      </c>
      <c r="F9162">
        <f t="shared" si="143"/>
        <v>0.87660000000000005</v>
      </c>
    </row>
    <row r="9163" spans="1:6" hidden="1" x14ac:dyDescent="0.25">
      <c r="A9163" s="1" t="s">
        <v>5</v>
      </c>
      <c r="B9163" s="1" t="s">
        <v>19</v>
      </c>
      <c r="C9163">
        <v>200</v>
      </c>
      <c r="D9163">
        <v>817253029372500</v>
      </c>
      <c r="E9163">
        <v>817253030229000</v>
      </c>
      <c r="F9163">
        <f t="shared" si="143"/>
        <v>0.85650000000000004</v>
      </c>
    </row>
    <row r="9164" spans="1:6" hidden="1" x14ac:dyDescent="0.25">
      <c r="A9164" s="1" t="s">
        <v>5</v>
      </c>
      <c r="B9164" s="1" t="s">
        <v>20</v>
      </c>
      <c r="C9164">
        <v>200</v>
      </c>
      <c r="D9164">
        <v>817253030958200</v>
      </c>
      <c r="E9164">
        <v>817253031798200</v>
      </c>
      <c r="F9164">
        <f t="shared" si="143"/>
        <v>0.84</v>
      </c>
    </row>
    <row r="9165" spans="1:6" x14ac:dyDescent="0.25">
      <c r="A9165" s="1" t="s">
        <v>22</v>
      </c>
      <c r="B9165" s="1" t="s">
        <v>40</v>
      </c>
      <c r="C9165">
        <v>500</v>
      </c>
      <c r="D9165">
        <v>817253032753400</v>
      </c>
      <c r="E9165">
        <v>817253053828100</v>
      </c>
      <c r="F9165">
        <f t="shared" si="143"/>
        <v>21.0747</v>
      </c>
    </row>
    <row r="9166" spans="1:6" hidden="1" x14ac:dyDescent="0.25">
      <c r="A9166" s="1" t="s">
        <v>5</v>
      </c>
      <c r="B9166" s="1" t="s">
        <v>8</v>
      </c>
      <c r="C9166">
        <v>200</v>
      </c>
      <c r="D9166">
        <v>817253143774400</v>
      </c>
      <c r="E9166">
        <v>817253145584800</v>
      </c>
      <c r="F9166">
        <f t="shared" si="143"/>
        <v>1.8104</v>
      </c>
    </row>
    <row r="9167" spans="1:6" hidden="1" x14ac:dyDescent="0.25">
      <c r="A9167" s="1" t="s">
        <v>5</v>
      </c>
      <c r="B9167" s="1" t="s">
        <v>9</v>
      </c>
      <c r="C9167">
        <v>200</v>
      </c>
      <c r="D9167">
        <v>817253147128400</v>
      </c>
      <c r="E9167">
        <v>817253148300700</v>
      </c>
      <c r="F9167">
        <f t="shared" si="143"/>
        <v>1.1722999999999999</v>
      </c>
    </row>
    <row r="9168" spans="1:6" hidden="1" x14ac:dyDescent="0.25">
      <c r="A9168" s="1" t="s">
        <v>5</v>
      </c>
      <c r="B9168" s="1" t="s">
        <v>10</v>
      </c>
      <c r="C9168">
        <v>200</v>
      </c>
      <c r="D9168">
        <v>817253149701000</v>
      </c>
      <c r="E9168">
        <v>817253151026500</v>
      </c>
      <c r="F9168">
        <f t="shared" si="143"/>
        <v>1.3254999999999999</v>
      </c>
    </row>
    <row r="9169" spans="1:6" hidden="1" x14ac:dyDescent="0.25">
      <c r="A9169" s="1" t="s">
        <v>5</v>
      </c>
      <c r="B9169" s="1" t="s">
        <v>11</v>
      </c>
      <c r="C9169">
        <v>200</v>
      </c>
      <c r="D9169">
        <v>817253152365600</v>
      </c>
      <c r="E9169">
        <v>817253153367600</v>
      </c>
      <c r="F9169">
        <f t="shared" si="143"/>
        <v>1.002</v>
      </c>
    </row>
    <row r="9170" spans="1:6" hidden="1" x14ac:dyDescent="0.25">
      <c r="A9170" s="1" t="s">
        <v>5</v>
      </c>
      <c r="B9170" s="1" t="s">
        <v>12</v>
      </c>
      <c r="C9170">
        <v>200</v>
      </c>
      <c r="D9170">
        <v>817253154453500</v>
      </c>
      <c r="E9170">
        <v>817253155378000</v>
      </c>
      <c r="F9170">
        <f t="shared" si="143"/>
        <v>0.92449999999999999</v>
      </c>
    </row>
    <row r="9171" spans="1:6" hidden="1" x14ac:dyDescent="0.25">
      <c r="A9171" s="1" t="s">
        <v>5</v>
      </c>
      <c r="B9171" s="1" t="s">
        <v>13</v>
      </c>
      <c r="C9171">
        <v>200</v>
      </c>
      <c r="D9171">
        <v>817253156234300</v>
      </c>
      <c r="E9171">
        <v>817253157118000</v>
      </c>
      <c r="F9171">
        <f t="shared" si="143"/>
        <v>0.88370000000000004</v>
      </c>
    </row>
    <row r="9172" spans="1:6" hidden="1" x14ac:dyDescent="0.25">
      <c r="A9172" s="1" t="s">
        <v>5</v>
      </c>
      <c r="B9172" s="1" t="s">
        <v>14</v>
      </c>
      <c r="C9172">
        <v>200</v>
      </c>
      <c r="D9172">
        <v>817253158327200</v>
      </c>
      <c r="E9172">
        <v>817253159466200</v>
      </c>
      <c r="F9172">
        <f t="shared" si="143"/>
        <v>1.139</v>
      </c>
    </row>
    <row r="9173" spans="1:6" hidden="1" x14ac:dyDescent="0.25">
      <c r="A9173" s="1" t="s">
        <v>5</v>
      </c>
      <c r="B9173" s="1" t="s">
        <v>15</v>
      </c>
      <c r="C9173">
        <v>200</v>
      </c>
      <c r="D9173">
        <v>817253160811400</v>
      </c>
      <c r="E9173">
        <v>817253161751700</v>
      </c>
      <c r="F9173">
        <f t="shared" si="143"/>
        <v>0.94030000000000002</v>
      </c>
    </row>
    <row r="9174" spans="1:6" hidden="1" x14ac:dyDescent="0.25">
      <c r="A9174" s="1" t="s">
        <v>5</v>
      </c>
      <c r="B9174" s="1" t="s">
        <v>16</v>
      </c>
      <c r="C9174">
        <v>200</v>
      </c>
      <c r="D9174">
        <v>817253162982900</v>
      </c>
      <c r="E9174">
        <v>817253164173900</v>
      </c>
      <c r="F9174">
        <f t="shared" si="143"/>
        <v>1.1910000000000001</v>
      </c>
    </row>
    <row r="9175" spans="1:6" hidden="1" x14ac:dyDescent="0.25">
      <c r="A9175" s="1" t="s">
        <v>5</v>
      </c>
      <c r="B9175" s="1" t="s">
        <v>17</v>
      </c>
      <c r="C9175">
        <v>200</v>
      </c>
      <c r="D9175">
        <v>817253166056900</v>
      </c>
      <c r="E9175">
        <v>817253167629000</v>
      </c>
      <c r="F9175">
        <f t="shared" si="143"/>
        <v>1.5721000000000001</v>
      </c>
    </row>
    <row r="9176" spans="1:6" hidden="1" x14ac:dyDescent="0.25">
      <c r="A9176" s="1" t="s">
        <v>5</v>
      </c>
      <c r="B9176" s="1" t="s">
        <v>18</v>
      </c>
      <c r="C9176">
        <v>200</v>
      </c>
      <c r="D9176">
        <v>817253176671900</v>
      </c>
      <c r="E9176">
        <v>817253178228500</v>
      </c>
      <c r="F9176">
        <f t="shared" si="143"/>
        <v>1.5566</v>
      </c>
    </row>
    <row r="9177" spans="1:6" hidden="1" x14ac:dyDescent="0.25">
      <c r="A9177" s="1" t="s">
        <v>5</v>
      </c>
      <c r="B9177" s="1" t="s">
        <v>19</v>
      </c>
      <c r="C9177">
        <v>200</v>
      </c>
      <c r="D9177">
        <v>817253180079200</v>
      </c>
      <c r="E9177">
        <v>817253181427400</v>
      </c>
      <c r="F9177">
        <f t="shared" si="143"/>
        <v>1.3482000000000001</v>
      </c>
    </row>
    <row r="9178" spans="1:6" hidden="1" x14ac:dyDescent="0.25">
      <c r="A9178" s="1" t="s">
        <v>5</v>
      </c>
      <c r="B9178" s="1" t="s">
        <v>20</v>
      </c>
      <c r="C9178">
        <v>200</v>
      </c>
      <c r="D9178">
        <v>817253182752100</v>
      </c>
      <c r="E9178">
        <v>817253183777500</v>
      </c>
      <c r="F9178">
        <f t="shared" si="143"/>
        <v>1.0254000000000001</v>
      </c>
    </row>
    <row r="9179" spans="1:6" x14ac:dyDescent="0.25">
      <c r="A9179" s="1" t="s">
        <v>5</v>
      </c>
      <c r="B9179" s="1" t="s">
        <v>25</v>
      </c>
      <c r="C9179">
        <v>200</v>
      </c>
      <c r="D9179">
        <v>817253185015200</v>
      </c>
      <c r="E9179">
        <v>817253191644300</v>
      </c>
      <c r="F9179">
        <f t="shared" si="143"/>
        <v>6.6291000000000002</v>
      </c>
    </row>
    <row r="9180" spans="1:6" hidden="1" x14ac:dyDescent="0.25">
      <c r="A9180" s="1" t="s">
        <v>5</v>
      </c>
      <c r="B9180" s="1" t="s">
        <v>8</v>
      </c>
      <c r="C9180">
        <v>200</v>
      </c>
      <c r="D9180">
        <v>817253402168200</v>
      </c>
      <c r="E9180">
        <v>817253403168800</v>
      </c>
      <c r="F9180">
        <f t="shared" si="143"/>
        <v>1.0005999999999999</v>
      </c>
    </row>
    <row r="9181" spans="1:6" hidden="1" x14ac:dyDescent="0.25">
      <c r="A9181" s="1" t="s">
        <v>5</v>
      </c>
      <c r="B9181" s="1" t="s">
        <v>9</v>
      </c>
      <c r="C9181">
        <v>200</v>
      </c>
      <c r="D9181">
        <v>817253404406700</v>
      </c>
      <c r="E9181">
        <v>817253405402100</v>
      </c>
      <c r="F9181">
        <f t="shared" si="143"/>
        <v>0.99539999999999995</v>
      </c>
    </row>
    <row r="9182" spans="1:6" hidden="1" x14ac:dyDescent="0.25">
      <c r="A9182" s="1" t="s">
        <v>5</v>
      </c>
      <c r="B9182" s="1" t="s">
        <v>10</v>
      </c>
      <c r="C9182">
        <v>200</v>
      </c>
      <c r="D9182">
        <v>817253406350400</v>
      </c>
      <c r="E9182">
        <v>817253407250400</v>
      </c>
      <c r="F9182">
        <f t="shared" si="143"/>
        <v>0.9</v>
      </c>
    </row>
    <row r="9183" spans="1:6" hidden="1" x14ac:dyDescent="0.25">
      <c r="A9183" s="1" t="s">
        <v>5</v>
      </c>
      <c r="B9183" s="1" t="s">
        <v>11</v>
      </c>
      <c r="C9183">
        <v>200</v>
      </c>
      <c r="D9183">
        <v>817253408110900</v>
      </c>
      <c r="E9183">
        <v>817253409158900</v>
      </c>
      <c r="F9183">
        <f t="shared" si="143"/>
        <v>1.048</v>
      </c>
    </row>
    <row r="9184" spans="1:6" hidden="1" x14ac:dyDescent="0.25">
      <c r="A9184" s="1" t="s">
        <v>5</v>
      </c>
      <c r="B9184" s="1" t="s">
        <v>12</v>
      </c>
      <c r="C9184">
        <v>200</v>
      </c>
      <c r="D9184">
        <v>817253410244000</v>
      </c>
      <c r="E9184">
        <v>817253411202300</v>
      </c>
      <c r="F9184">
        <f t="shared" si="143"/>
        <v>0.95830000000000004</v>
      </c>
    </row>
    <row r="9185" spans="1:6" hidden="1" x14ac:dyDescent="0.25">
      <c r="A9185" s="1" t="s">
        <v>5</v>
      </c>
      <c r="B9185" s="1" t="s">
        <v>13</v>
      </c>
      <c r="C9185">
        <v>200</v>
      </c>
      <c r="D9185">
        <v>817253412065100</v>
      </c>
      <c r="E9185">
        <v>817253412978000</v>
      </c>
      <c r="F9185">
        <f t="shared" si="143"/>
        <v>0.91290000000000004</v>
      </c>
    </row>
    <row r="9186" spans="1:6" hidden="1" x14ac:dyDescent="0.25">
      <c r="A9186" s="1" t="s">
        <v>5</v>
      </c>
      <c r="B9186" s="1" t="s">
        <v>14</v>
      </c>
      <c r="C9186">
        <v>200</v>
      </c>
      <c r="D9186">
        <v>817253414007100</v>
      </c>
      <c r="E9186">
        <v>817253415185800</v>
      </c>
      <c r="F9186">
        <f t="shared" si="143"/>
        <v>1.1787000000000001</v>
      </c>
    </row>
    <row r="9187" spans="1:6" hidden="1" x14ac:dyDescent="0.25">
      <c r="A9187" s="1" t="s">
        <v>5</v>
      </c>
      <c r="B9187" s="1" t="s">
        <v>15</v>
      </c>
      <c r="C9187">
        <v>200</v>
      </c>
      <c r="D9187">
        <v>817253416666500</v>
      </c>
      <c r="E9187">
        <v>817253417756700</v>
      </c>
      <c r="F9187">
        <f t="shared" si="143"/>
        <v>1.0902000000000001</v>
      </c>
    </row>
    <row r="9188" spans="1:6" hidden="1" x14ac:dyDescent="0.25">
      <c r="A9188" s="1" t="s">
        <v>5</v>
      </c>
      <c r="B9188" s="1" t="s">
        <v>16</v>
      </c>
      <c r="C9188">
        <v>200</v>
      </c>
      <c r="D9188">
        <v>817253418723900</v>
      </c>
      <c r="E9188">
        <v>817253419976700</v>
      </c>
      <c r="F9188">
        <f t="shared" si="143"/>
        <v>1.2527999999999999</v>
      </c>
    </row>
    <row r="9189" spans="1:6" hidden="1" x14ac:dyDescent="0.25">
      <c r="A9189" s="1" t="s">
        <v>5</v>
      </c>
      <c r="B9189" s="1" t="s">
        <v>17</v>
      </c>
      <c r="C9189">
        <v>200</v>
      </c>
      <c r="D9189">
        <v>817253421170400</v>
      </c>
      <c r="E9189">
        <v>817253422217100</v>
      </c>
      <c r="F9189">
        <f t="shared" si="143"/>
        <v>1.0467</v>
      </c>
    </row>
    <row r="9190" spans="1:6" hidden="1" x14ac:dyDescent="0.25">
      <c r="A9190" s="1" t="s">
        <v>5</v>
      </c>
      <c r="B9190" s="1" t="s">
        <v>18</v>
      </c>
      <c r="C9190">
        <v>200</v>
      </c>
      <c r="D9190">
        <v>817253423618400</v>
      </c>
      <c r="E9190">
        <v>817253424489800</v>
      </c>
      <c r="F9190">
        <f t="shared" si="143"/>
        <v>0.87139999999999995</v>
      </c>
    </row>
    <row r="9191" spans="1:6" hidden="1" x14ac:dyDescent="0.25">
      <c r="A9191" s="1" t="s">
        <v>5</v>
      </c>
      <c r="B9191" s="1" t="s">
        <v>19</v>
      </c>
      <c r="C9191">
        <v>200</v>
      </c>
      <c r="D9191">
        <v>817253425232100</v>
      </c>
      <c r="E9191">
        <v>817253426041300</v>
      </c>
      <c r="F9191">
        <f t="shared" si="143"/>
        <v>0.80920000000000003</v>
      </c>
    </row>
    <row r="9192" spans="1:6" hidden="1" x14ac:dyDescent="0.25">
      <c r="A9192" s="1" t="s">
        <v>5</v>
      </c>
      <c r="B9192" s="1" t="s">
        <v>20</v>
      </c>
      <c r="C9192">
        <v>200</v>
      </c>
      <c r="D9192">
        <v>817253426759300</v>
      </c>
      <c r="E9192">
        <v>817253427579100</v>
      </c>
      <c r="F9192">
        <f t="shared" si="143"/>
        <v>0.81979999999999997</v>
      </c>
    </row>
    <row r="9193" spans="1:6" x14ac:dyDescent="0.25">
      <c r="A9193" s="1" t="s">
        <v>5</v>
      </c>
      <c r="B9193" s="1" t="s">
        <v>28</v>
      </c>
      <c r="C9193">
        <v>302</v>
      </c>
      <c r="D9193">
        <v>817253428723800</v>
      </c>
      <c r="E9193">
        <v>817253430755700</v>
      </c>
      <c r="F9193">
        <f t="shared" si="143"/>
        <v>2.0318999999999998</v>
      </c>
    </row>
    <row r="9194" spans="1:6" x14ac:dyDescent="0.25">
      <c r="A9194" s="1" t="s">
        <v>5</v>
      </c>
      <c r="B9194" s="1" t="s">
        <v>7</v>
      </c>
      <c r="C9194">
        <v>200</v>
      </c>
      <c r="D9194">
        <v>817253431798300</v>
      </c>
      <c r="E9194">
        <v>817253432638800</v>
      </c>
      <c r="F9194">
        <f t="shared" si="143"/>
        <v>0.84050000000000002</v>
      </c>
    </row>
    <row r="9195" spans="1:6" hidden="1" x14ac:dyDescent="0.25">
      <c r="A9195" s="1" t="s">
        <v>5</v>
      </c>
      <c r="B9195" s="1" t="s">
        <v>8</v>
      </c>
      <c r="C9195">
        <v>200</v>
      </c>
      <c r="D9195">
        <v>817253491612400</v>
      </c>
      <c r="E9195">
        <v>817253492671900</v>
      </c>
      <c r="F9195">
        <f t="shared" si="143"/>
        <v>1.0595000000000001</v>
      </c>
    </row>
    <row r="9196" spans="1:6" hidden="1" x14ac:dyDescent="0.25">
      <c r="A9196" s="1" t="s">
        <v>5</v>
      </c>
      <c r="B9196" s="1" t="s">
        <v>9</v>
      </c>
      <c r="C9196">
        <v>200</v>
      </c>
      <c r="D9196">
        <v>817253493659500</v>
      </c>
      <c r="E9196">
        <v>817253494640700</v>
      </c>
      <c r="F9196">
        <f t="shared" si="143"/>
        <v>0.98119999999999996</v>
      </c>
    </row>
    <row r="9197" spans="1:6" hidden="1" x14ac:dyDescent="0.25">
      <c r="A9197" s="1" t="s">
        <v>5</v>
      </c>
      <c r="B9197" s="1" t="s">
        <v>10</v>
      </c>
      <c r="C9197">
        <v>200</v>
      </c>
      <c r="D9197">
        <v>817253495596400</v>
      </c>
      <c r="E9197">
        <v>817253496480800</v>
      </c>
      <c r="F9197">
        <f t="shared" si="143"/>
        <v>0.88439999999999996</v>
      </c>
    </row>
    <row r="9198" spans="1:6" hidden="1" x14ac:dyDescent="0.25">
      <c r="A9198" s="1" t="s">
        <v>5</v>
      </c>
      <c r="B9198" s="1" t="s">
        <v>11</v>
      </c>
      <c r="C9198">
        <v>200</v>
      </c>
      <c r="D9198">
        <v>817253497484900</v>
      </c>
      <c r="E9198">
        <v>817253498607400</v>
      </c>
      <c r="F9198">
        <f t="shared" si="143"/>
        <v>1.1225000000000001</v>
      </c>
    </row>
    <row r="9199" spans="1:6" hidden="1" x14ac:dyDescent="0.25">
      <c r="A9199" s="1" t="s">
        <v>5</v>
      </c>
      <c r="B9199" s="1" t="s">
        <v>12</v>
      </c>
      <c r="C9199">
        <v>200</v>
      </c>
      <c r="D9199">
        <v>817253499654300</v>
      </c>
      <c r="E9199">
        <v>817253500537500</v>
      </c>
      <c r="F9199">
        <f t="shared" si="143"/>
        <v>0.88319999999999999</v>
      </c>
    </row>
    <row r="9200" spans="1:6" hidden="1" x14ac:dyDescent="0.25">
      <c r="A9200" s="1" t="s">
        <v>5</v>
      </c>
      <c r="B9200" s="1" t="s">
        <v>18</v>
      </c>
      <c r="C9200">
        <v>200</v>
      </c>
      <c r="D9200">
        <v>817253501248000</v>
      </c>
      <c r="E9200">
        <v>817253502061400</v>
      </c>
      <c r="F9200">
        <f t="shared" si="143"/>
        <v>0.81340000000000001</v>
      </c>
    </row>
    <row r="9201" spans="1:6" hidden="1" x14ac:dyDescent="0.25">
      <c r="A9201" s="1" t="s">
        <v>5</v>
      </c>
      <c r="B9201" s="1" t="s">
        <v>13</v>
      </c>
      <c r="C9201">
        <v>200</v>
      </c>
      <c r="D9201">
        <v>817253502751500</v>
      </c>
      <c r="E9201">
        <v>817253503592000</v>
      </c>
      <c r="F9201">
        <f t="shared" si="143"/>
        <v>0.84050000000000002</v>
      </c>
    </row>
    <row r="9202" spans="1:6" hidden="1" x14ac:dyDescent="0.25">
      <c r="A9202" s="1" t="s">
        <v>5</v>
      </c>
      <c r="B9202" s="1" t="s">
        <v>14</v>
      </c>
      <c r="C9202">
        <v>200</v>
      </c>
      <c r="D9202">
        <v>817253504283700</v>
      </c>
      <c r="E9202">
        <v>817253505248300</v>
      </c>
      <c r="F9202">
        <f t="shared" si="143"/>
        <v>0.96460000000000001</v>
      </c>
    </row>
    <row r="9203" spans="1:6" hidden="1" x14ac:dyDescent="0.25">
      <c r="A9203" s="1" t="s">
        <v>5</v>
      </c>
      <c r="B9203" s="1" t="s">
        <v>15</v>
      </c>
      <c r="C9203">
        <v>200</v>
      </c>
      <c r="D9203">
        <v>817253506356400</v>
      </c>
      <c r="E9203">
        <v>817253507228200</v>
      </c>
      <c r="F9203">
        <f t="shared" si="143"/>
        <v>0.87180000000000002</v>
      </c>
    </row>
    <row r="9204" spans="1:6" hidden="1" x14ac:dyDescent="0.25">
      <c r="A9204" s="1" t="s">
        <v>5</v>
      </c>
      <c r="B9204" s="1" t="s">
        <v>16</v>
      </c>
      <c r="C9204">
        <v>200</v>
      </c>
      <c r="D9204">
        <v>817253507913000</v>
      </c>
      <c r="E9204">
        <v>817253508799500</v>
      </c>
      <c r="F9204">
        <f t="shared" si="143"/>
        <v>0.88649999999999995</v>
      </c>
    </row>
    <row r="9205" spans="1:6" hidden="1" x14ac:dyDescent="0.25">
      <c r="A9205" s="1" t="s">
        <v>5</v>
      </c>
      <c r="B9205" s="1" t="s">
        <v>17</v>
      </c>
      <c r="C9205">
        <v>200</v>
      </c>
      <c r="D9205">
        <v>817253509671100</v>
      </c>
      <c r="E9205">
        <v>817253510547600</v>
      </c>
      <c r="F9205">
        <f t="shared" si="143"/>
        <v>0.87649999999999995</v>
      </c>
    </row>
    <row r="9206" spans="1:6" hidden="1" x14ac:dyDescent="0.25">
      <c r="A9206" s="1" t="s">
        <v>5</v>
      </c>
      <c r="B9206" s="1" t="s">
        <v>19</v>
      </c>
      <c r="C9206">
        <v>200</v>
      </c>
      <c r="D9206">
        <v>817253511475700</v>
      </c>
      <c r="E9206">
        <v>817253512304600</v>
      </c>
      <c r="F9206">
        <f t="shared" si="143"/>
        <v>0.82889999999999997</v>
      </c>
    </row>
    <row r="9207" spans="1:6" hidden="1" x14ac:dyDescent="0.25">
      <c r="A9207" s="1" t="s">
        <v>5</v>
      </c>
      <c r="B9207" s="1" t="s">
        <v>20</v>
      </c>
      <c r="C9207">
        <v>200</v>
      </c>
      <c r="D9207">
        <v>817253513154900</v>
      </c>
      <c r="E9207">
        <v>817253513987700</v>
      </c>
      <c r="F9207">
        <f t="shared" si="143"/>
        <v>0.83279999999999998</v>
      </c>
    </row>
    <row r="9208" spans="1:6" x14ac:dyDescent="0.25">
      <c r="A9208" s="1" t="s">
        <v>5</v>
      </c>
      <c r="B9208" s="1" t="s">
        <v>21</v>
      </c>
      <c r="C9208">
        <v>200</v>
      </c>
      <c r="D9208">
        <v>817253514783800</v>
      </c>
      <c r="E9208">
        <v>817253516125000</v>
      </c>
      <c r="F9208">
        <f t="shared" si="143"/>
        <v>1.3411999999999999</v>
      </c>
    </row>
    <row r="9209" spans="1:6" hidden="1" x14ac:dyDescent="0.25">
      <c r="A9209" s="1" t="s">
        <v>5</v>
      </c>
      <c r="B9209" s="1" t="s">
        <v>8</v>
      </c>
      <c r="C9209">
        <v>200</v>
      </c>
      <c r="D9209">
        <v>817253604959800</v>
      </c>
      <c r="E9209">
        <v>817253606010900</v>
      </c>
      <c r="F9209">
        <f t="shared" si="143"/>
        <v>1.0510999999999999</v>
      </c>
    </row>
    <row r="9210" spans="1:6" hidden="1" x14ac:dyDescent="0.25">
      <c r="A9210" s="1" t="s">
        <v>5</v>
      </c>
      <c r="B9210" s="1" t="s">
        <v>9</v>
      </c>
      <c r="C9210">
        <v>200</v>
      </c>
      <c r="D9210">
        <v>817253607023200</v>
      </c>
      <c r="E9210">
        <v>817253608089800</v>
      </c>
      <c r="F9210">
        <f t="shared" si="143"/>
        <v>1.0666</v>
      </c>
    </row>
    <row r="9211" spans="1:6" hidden="1" x14ac:dyDescent="0.25">
      <c r="A9211" s="1" t="s">
        <v>5</v>
      </c>
      <c r="B9211" s="1" t="s">
        <v>10</v>
      </c>
      <c r="C9211">
        <v>200</v>
      </c>
      <c r="D9211">
        <v>817253609063700</v>
      </c>
      <c r="E9211">
        <v>817253610058500</v>
      </c>
      <c r="F9211">
        <f t="shared" si="143"/>
        <v>0.99480000000000002</v>
      </c>
    </row>
    <row r="9212" spans="1:6" hidden="1" x14ac:dyDescent="0.25">
      <c r="A9212" s="1" t="s">
        <v>5</v>
      </c>
      <c r="B9212" s="1" t="s">
        <v>11</v>
      </c>
      <c r="C9212">
        <v>200</v>
      </c>
      <c r="D9212">
        <v>817253611015500</v>
      </c>
      <c r="E9212">
        <v>817253611978600</v>
      </c>
      <c r="F9212">
        <f t="shared" si="143"/>
        <v>0.96309999999999996</v>
      </c>
    </row>
    <row r="9213" spans="1:6" hidden="1" x14ac:dyDescent="0.25">
      <c r="A9213" s="1" t="s">
        <v>5</v>
      </c>
      <c r="B9213" s="1" t="s">
        <v>12</v>
      </c>
      <c r="C9213">
        <v>200</v>
      </c>
      <c r="D9213">
        <v>817253612908000</v>
      </c>
      <c r="E9213">
        <v>817253613804000</v>
      </c>
      <c r="F9213">
        <f t="shared" si="143"/>
        <v>0.89600000000000002</v>
      </c>
    </row>
    <row r="9214" spans="1:6" hidden="1" x14ac:dyDescent="0.25">
      <c r="A9214" s="1" t="s">
        <v>5</v>
      </c>
      <c r="B9214" s="1" t="s">
        <v>13</v>
      </c>
      <c r="C9214">
        <v>200</v>
      </c>
      <c r="D9214">
        <v>817253614564600</v>
      </c>
      <c r="E9214">
        <v>817253615399200</v>
      </c>
      <c r="F9214">
        <f t="shared" si="143"/>
        <v>0.83460000000000001</v>
      </c>
    </row>
    <row r="9215" spans="1:6" hidden="1" x14ac:dyDescent="0.25">
      <c r="A9215" s="1" t="s">
        <v>5</v>
      </c>
      <c r="B9215" s="1" t="s">
        <v>14</v>
      </c>
      <c r="C9215">
        <v>200</v>
      </c>
      <c r="D9215">
        <v>817253616623400</v>
      </c>
      <c r="E9215">
        <v>817253617650700</v>
      </c>
      <c r="F9215">
        <f t="shared" si="143"/>
        <v>1.0273000000000001</v>
      </c>
    </row>
    <row r="9216" spans="1:6" hidden="1" x14ac:dyDescent="0.25">
      <c r="A9216" s="1" t="s">
        <v>5</v>
      </c>
      <c r="B9216" s="1" t="s">
        <v>15</v>
      </c>
      <c r="C9216">
        <v>200</v>
      </c>
      <c r="D9216">
        <v>817253619810600</v>
      </c>
      <c r="E9216">
        <v>817253620852200</v>
      </c>
      <c r="F9216">
        <f t="shared" si="143"/>
        <v>1.0416000000000001</v>
      </c>
    </row>
    <row r="9217" spans="1:6" hidden="1" x14ac:dyDescent="0.25">
      <c r="A9217" s="1" t="s">
        <v>5</v>
      </c>
      <c r="B9217" s="1" t="s">
        <v>16</v>
      </c>
      <c r="C9217">
        <v>200</v>
      </c>
      <c r="D9217">
        <v>817253621653400</v>
      </c>
      <c r="E9217">
        <v>817253622555800</v>
      </c>
      <c r="F9217">
        <f t="shared" si="143"/>
        <v>0.90239999999999998</v>
      </c>
    </row>
    <row r="9218" spans="1:6" hidden="1" x14ac:dyDescent="0.25">
      <c r="A9218" s="1" t="s">
        <v>5</v>
      </c>
      <c r="B9218" s="1" t="s">
        <v>17</v>
      </c>
      <c r="C9218">
        <v>200</v>
      </c>
      <c r="D9218">
        <v>817253623760000</v>
      </c>
      <c r="E9218">
        <v>817253624822600</v>
      </c>
      <c r="F9218">
        <f t="shared" ref="F9218:F9281" si="144">(E9218-D9218)/1000000</f>
        <v>1.0626</v>
      </c>
    </row>
    <row r="9219" spans="1:6" hidden="1" x14ac:dyDescent="0.25">
      <c r="A9219" s="1" t="s">
        <v>5</v>
      </c>
      <c r="B9219" s="1" t="s">
        <v>18</v>
      </c>
      <c r="C9219">
        <v>200</v>
      </c>
      <c r="D9219">
        <v>817253626042300</v>
      </c>
      <c r="E9219">
        <v>817253626908600</v>
      </c>
      <c r="F9219">
        <f t="shared" si="144"/>
        <v>0.86629999999999996</v>
      </c>
    </row>
    <row r="9220" spans="1:6" hidden="1" x14ac:dyDescent="0.25">
      <c r="A9220" s="1" t="s">
        <v>5</v>
      </c>
      <c r="B9220" s="1" t="s">
        <v>19</v>
      </c>
      <c r="C9220">
        <v>200</v>
      </c>
      <c r="D9220">
        <v>817253627652800</v>
      </c>
      <c r="E9220">
        <v>817253628471800</v>
      </c>
      <c r="F9220">
        <f t="shared" si="144"/>
        <v>0.81899999999999995</v>
      </c>
    </row>
    <row r="9221" spans="1:6" hidden="1" x14ac:dyDescent="0.25">
      <c r="A9221" s="1" t="s">
        <v>5</v>
      </c>
      <c r="B9221" s="1" t="s">
        <v>20</v>
      </c>
      <c r="C9221">
        <v>200</v>
      </c>
      <c r="D9221">
        <v>817253629214200</v>
      </c>
      <c r="E9221">
        <v>817253630139900</v>
      </c>
      <c r="F9221">
        <f t="shared" si="144"/>
        <v>0.92569999999999997</v>
      </c>
    </row>
    <row r="9222" spans="1:6" x14ac:dyDescent="0.25">
      <c r="A9222" s="1" t="s">
        <v>22</v>
      </c>
      <c r="B9222" s="1" t="s">
        <v>21</v>
      </c>
      <c r="C9222">
        <v>302</v>
      </c>
      <c r="D9222">
        <v>817253631249600</v>
      </c>
      <c r="E9222">
        <v>817253635941100</v>
      </c>
      <c r="F9222">
        <f t="shared" si="144"/>
        <v>4.6914999999999996</v>
      </c>
    </row>
    <row r="9223" spans="1:6" x14ac:dyDescent="0.25">
      <c r="A9223" s="1" t="s">
        <v>5</v>
      </c>
      <c r="B9223" s="1" t="s">
        <v>6</v>
      </c>
      <c r="C9223">
        <v>302</v>
      </c>
      <c r="D9223">
        <v>817253636690900</v>
      </c>
      <c r="E9223">
        <v>817253637879000</v>
      </c>
      <c r="F9223">
        <f t="shared" si="144"/>
        <v>1.1880999999999999</v>
      </c>
    </row>
    <row r="9224" spans="1:6" x14ac:dyDescent="0.25">
      <c r="A9224" s="1" t="s">
        <v>5</v>
      </c>
      <c r="B9224" s="1" t="s">
        <v>7</v>
      </c>
      <c r="C9224">
        <v>200</v>
      </c>
      <c r="D9224">
        <v>817253638669700</v>
      </c>
      <c r="E9224">
        <v>817253639424900</v>
      </c>
      <c r="F9224">
        <f t="shared" si="144"/>
        <v>0.75519999999999998</v>
      </c>
    </row>
    <row r="9225" spans="1:6" hidden="1" x14ac:dyDescent="0.25">
      <c r="A9225" s="1" t="s">
        <v>5</v>
      </c>
      <c r="B9225" s="1" t="s">
        <v>8</v>
      </c>
      <c r="C9225">
        <v>200</v>
      </c>
      <c r="D9225">
        <v>817253692901400</v>
      </c>
      <c r="E9225">
        <v>817253693941700</v>
      </c>
      <c r="F9225">
        <f t="shared" si="144"/>
        <v>1.0403</v>
      </c>
    </row>
    <row r="9226" spans="1:6" hidden="1" x14ac:dyDescent="0.25">
      <c r="A9226" s="1" t="s">
        <v>5</v>
      </c>
      <c r="B9226" s="1" t="s">
        <v>9</v>
      </c>
      <c r="C9226">
        <v>200</v>
      </c>
      <c r="D9226">
        <v>817253694869900</v>
      </c>
      <c r="E9226">
        <v>817253695787400</v>
      </c>
      <c r="F9226">
        <f t="shared" si="144"/>
        <v>0.91749999999999998</v>
      </c>
    </row>
    <row r="9227" spans="1:6" hidden="1" x14ac:dyDescent="0.25">
      <c r="A9227" s="1" t="s">
        <v>5</v>
      </c>
      <c r="B9227" s="1" t="s">
        <v>10</v>
      </c>
      <c r="C9227">
        <v>200</v>
      </c>
      <c r="D9227">
        <v>817253696635200</v>
      </c>
      <c r="E9227">
        <v>817253697498200</v>
      </c>
      <c r="F9227">
        <f t="shared" si="144"/>
        <v>0.86299999999999999</v>
      </c>
    </row>
    <row r="9228" spans="1:6" hidden="1" x14ac:dyDescent="0.25">
      <c r="A9228" s="1" t="s">
        <v>5</v>
      </c>
      <c r="B9228" s="1" t="s">
        <v>11</v>
      </c>
      <c r="C9228">
        <v>200</v>
      </c>
      <c r="D9228">
        <v>817253698194700</v>
      </c>
      <c r="E9228">
        <v>817253699064900</v>
      </c>
      <c r="F9228">
        <f t="shared" si="144"/>
        <v>0.87019999999999997</v>
      </c>
    </row>
    <row r="9229" spans="1:6" hidden="1" x14ac:dyDescent="0.25">
      <c r="A9229" s="1" t="s">
        <v>5</v>
      </c>
      <c r="B9229" s="1" t="s">
        <v>12</v>
      </c>
      <c r="C9229">
        <v>200</v>
      </c>
      <c r="D9229">
        <v>817253700241300</v>
      </c>
      <c r="E9229">
        <v>817253701303200</v>
      </c>
      <c r="F9229">
        <f t="shared" si="144"/>
        <v>1.0619000000000001</v>
      </c>
    </row>
    <row r="9230" spans="1:6" hidden="1" x14ac:dyDescent="0.25">
      <c r="A9230" s="1" t="s">
        <v>5</v>
      </c>
      <c r="B9230" s="1" t="s">
        <v>13</v>
      </c>
      <c r="C9230">
        <v>200</v>
      </c>
      <c r="D9230">
        <v>817253702151700</v>
      </c>
      <c r="E9230">
        <v>817253703002700</v>
      </c>
      <c r="F9230">
        <f t="shared" si="144"/>
        <v>0.85099999999999998</v>
      </c>
    </row>
    <row r="9231" spans="1:6" hidden="1" x14ac:dyDescent="0.25">
      <c r="A9231" s="1" t="s">
        <v>5</v>
      </c>
      <c r="B9231" s="1" t="s">
        <v>14</v>
      </c>
      <c r="C9231">
        <v>200</v>
      </c>
      <c r="D9231">
        <v>817253703713500</v>
      </c>
      <c r="E9231">
        <v>817253704633100</v>
      </c>
      <c r="F9231">
        <f t="shared" si="144"/>
        <v>0.91959999999999997</v>
      </c>
    </row>
    <row r="9232" spans="1:6" hidden="1" x14ac:dyDescent="0.25">
      <c r="A9232" s="1" t="s">
        <v>5</v>
      </c>
      <c r="B9232" s="1" t="s">
        <v>15</v>
      </c>
      <c r="C9232">
        <v>200</v>
      </c>
      <c r="D9232">
        <v>817253705506900</v>
      </c>
      <c r="E9232">
        <v>817253706343200</v>
      </c>
      <c r="F9232">
        <f t="shared" si="144"/>
        <v>0.83630000000000004</v>
      </c>
    </row>
    <row r="9233" spans="1:6" hidden="1" x14ac:dyDescent="0.25">
      <c r="A9233" s="1" t="s">
        <v>5</v>
      </c>
      <c r="B9233" s="1" t="s">
        <v>16</v>
      </c>
      <c r="C9233">
        <v>200</v>
      </c>
      <c r="D9233">
        <v>817253707211600</v>
      </c>
      <c r="E9233">
        <v>817253708161100</v>
      </c>
      <c r="F9233">
        <f t="shared" si="144"/>
        <v>0.94950000000000001</v>
      </c>
    </row>
    <row r="9234" spans="1:6" hidden="1" x14ac:dyDescent="0.25">
      <c r="A9234" s="1" t="s">
        <v>5</v>
      </c>
      <c r="B9234" s="1" t="s">
        <v>17</v>
      </c>
      <c r="C9234">
        <v>200</v>
      </c>
      <c r="D9234">
        <v>817253709058600</v>
      </c>
      <c r="E9234">
        <v>817253709946600</v>
      </c>
      <c r="F9234">
        <f t="shared" si="144"/>
        <v>0.88800000000000001</v>
      </c>
    </row>
    <row r="9235" spans="1:6" hidden="1" x14ac:dyDescent="0.25">
      <c r="A9235" s="1" t="s">
        <v>5</v>
      </c>
      <c r="B9235" s="1" t="s">
        <v>18</v>
      </c>
      <c r="C9235">
        <v>200</v>
      </c>
      <c r="D9235">
        <v>817253710920700</v>
      </c>
      <c r="E9235">
        <v>817253711746400</v>
      </c>
      <c r="F9235">
        <f t="shared" si="144"/>
        <v>0.82569999999999999</v>
      </c>
    </row>
    <row r="9236" spans="1:6" hidden="1" x14ac:dyDescent="0.25">
      <c r="A9236" s="1" t="s">
        <v>5</v>
      </c>
      <c r="B9236" s="1" t="s">
        <v>19</v>
      </c>
      <c r="C9236">
        <v>200</v>
      </c>
      <c r="D9236">
        <v>817253712409100</v>
      </c>
      <c r="E9236">
        <v>817253713216000</v>
      </c>
      <c r="F9236">
        <f t="shared" si="144"/>
        <v>0.80689999999999995</v>
      </c>
    </row>
    <row r="9237" spans="1:6" hidden="1" x14ac:dyDescent="0.25">
      <c r="A9237" s="1" t="s">
        <v>5</v>
      </c>
      <c r="B9237" s="1" t="s">
        <v>20</v>
      </c>
      <c r="C9237">
        <v>200</v>
      </c>
      <c r="D9237">
        <v>817253714102200</v>
      </c>
      <c r="E9237">
        <v>817253714993800</v>
      </c>
      <c r="F9237">
        <f t="shared" si="144"/>
        <v>0.89159999999999995</v>
      </c>
    </row>
    <row r="9238" spans="1:6" x14ac:dyDescent="0.25">
      <c r="A9238" s="1" t="s">
        <v>5</v>
      </c>
      <c r="B9238" s="1" t="s">
        <v>6</v>
      </c>
      <c r="C9238">
        <v>302</v>
      </c>
      <c r="D9238">
        <v>817256616164100</v>
      </c>
      <c r="E9238">
        <v>817256618806100</v>
      </c>
      <c r="F9238">
        <f t="shared" si="144"/>
        <v>2.6419999999999999</v>
      </c>
    </row>
    <row r="9239" spans="1:6" x14ac:dyDescent="0.25">
      <c r="A9239" s="1" t="s">
        <v>5</v>
      </c>
      <c r="B9239" s="1" t="s">
        <v>7</v>
      </c>
      <c r="C9239">
        <v>200</v>
      </c>
      <c r="D9239">
        <v>817256620349900</v>
      </c>
      <c r="E9239">
        <v>817256621202400</v>
      </c>
      <c r="F9239">
        <f t="shared" si="144"/>
        <v>0.85250000000000004</v>
      </c>
    </row>
    <row r="9240" spans="1:6" hidden="1" x14ac:dyDescent="0.25">
      <c r="A9240" s="1" t="s">
        <v>5</v>
      </c>
      <c r="B9240" s="1" t="s">
        <v>8</v>
      </c>
      <c r="C9240">
        <v>200</v>
      </c>
      <c r="D9240">
        <v>817256726452300</v>
      </c>
      <c r="E9240">
        <v>817256727603300</v>
      </c>
      <c r="F9240">
        <f t="shared" si="144"/>
        <v>1.151</v>
      </c>
    </row>
    <row r="9241" spans="1:6" hidden="1" x14ac:dyDescent="0.25">
      <c r="A9241" s="1" t="s">
        <v>5</v>
      </c>
      <c r="B9241" s="1" t="s">
        <v>9</v>
      </c>
      <c r="C9241">
        <v>200</v>
      </c>
      <c r="D9241">
        <v>817256728764500</v>
      </c>
      <c r="E9241">
        <v>817256729839600</v>
      </c>
      <c r="F9241">
        <f t="shared" si="144"/>
        <v>1.0750999999999999</v>
      </c>
    </row>
    <row r="9242" spans="1:6" hidden="1" x14ac:dyDescent="0.25">
      <c r="A9242" s="1" t="s">
        <v>5</v>
      </c>
      <c r="B9242" s="1" t="s">
        <v>10</v>
      </c>
      <c r="C9242">
        <v>200</v>
      </c>
      <c r="D9242">
        <v>817256730770400</v>
      </c>
      <c r="E9242">
        <v>817256731681000</v>
      </c>
      <c r="F9242">
        <f t="shared" si="144"/>
        <v>0.91059999999999997</v>
      </c>
    </row>
    <row r="9243" spans="1:6" hidden="1" x14ac:dyDescent="0.25">
      <c r="A9243" s="1" t="s">
        <v>5</v>
      </c>
      <c r="B9243" s="1" t="s">
        <v>11</v>
      </c>
      <c r="C9243">
        <v>200</v>
      </c>
      <c r="D9243">
        <v>817256732356400</v>
      </c>
      <c r="E9243">
        <v>817256733277200</v>
      </c>
      <c r="F9243">
        <f t="shared" si="144"/>
        <v>0.92079999999999995</v>
      </c>
    </row>
    <row r="9244" spans="1:6" hidden="1" x14ac:dyDescent="0.25">
      <c r="A9244" s="1" t="s">
        <v>5</v>
      </c>
      <c r="B9244" s="1" t="s">
        <v>17</v>
      </c>
      <c r="C9244">
        <v>200</v>
      </c>
      <c r="D9244">
        <v>817256734088500</v>
      </c>
      <c r="E9244">
        <v>817256735183800</v>
      </c>
      <c r="F9244">
        <f t="shared" si="144"/>
        <v>1.0952999999999999</v>
      </c>
    </row>
    <row r="9245" spans="1:6" hidden="1" x14ac:dyDescent="0.25">
      <c r="A9245" s="1" t="s">
        <v>5</v>
      </c>
      <c r="B9245" s="1" t="s">
        <v>12</v>
      </c>
      <c r="C9245">
        <v>200</v>
      </c>
      <c r="D9245">
        <v>817256736482100</v>
      </c>
      <c r="E9245">
        <v>817256737428600</v>
      </c>
      <c r="F9245">
        <f t="shared" si="144"/>
        <v>0.94650000000000001</v>
      </c>
    </row>
    <row r="9246" spans="1:6" hidden="1" x14ac:dyDescent="0.25">
      <c r="A9246" s="1" t="s">
        <v>5</v>
      </c>
      <c r="B9246" s="1" t="s">
        <v>13</v>
      </c>
      <c r="C9246">
        <v>200</v>
      </c>
      <c r="D9246">
        <v>817256738128800</v>
      </c>
      <c r="E9246">
        <v>817256739035200</v>
      </c>
      <c r="F9246">
        <f t="shared" si="144"/>
        <v>0.90639999999999998</v>
      </c>
    </row>
    <row r="9247" spans="1:6" hidden="1" x14ac:dyDescent="0.25">
      <c r="A9247" s="1" t="s">
        <v>5</v>
      </c>
      <c r="B9247" s="1" t="s">
        <v>14</v>
      </c>
      <c r="C9247">
        <v>200</v>
      </c>
      <c r="D9247">
        <v>817256739735100</v>
      </c>
      <c r="E9247">
        <v>817256740717400</v>
      </c>
      <c r="F9247">
        <f t="shared" si="144"/>
        <v>0.98229999999999995</v>
      </c>
    </row>
    <row r="9248" spans="1:6" hidden="1" x14ac:dyDescent="0.25">
      <c r="A9248" s="1" t="s">
        <v>5</v>
      </c>
      <c r="B9248" s="1" t="s">
        <v>15</v>
      </c>
      <c r="C9248">
        <v>200</v>
      </c>
      <c r="D9248">
        <v>817256741623000</v>
      </c>
      <c r="E9248">
        <v>817256742620000</v>
      </c>
      <c r="F9248">
        <f t="shared" si="144"/>
        <v>0.997</v>
      </c>
    </row>
    <row r="9249" spans="1:6" hidden="1" x14ac:dyDescent="0.25">
      <c r="A9249" s="1" t="s">
        <v>5</v>
      </c>
      <c r="B9249" s="1" t="s">
        <v>16</v>
      </c>
      <c r="C9249">
        <v>200</v>
      </c>
      <c r="D9249">
        <v>817256743508300</v>
      </c>
      <c r="E9249">
        <v>817256744447600</v>
      </c>
      <c r="F9249">
        <f t="shared" si="144"/>
        <v>0.93930000000000002</v>
      </c>
    </row>
    <row r="9250" spans="1:6" hidden="1" x14ac:dyDescent="0.25">
      <c r="A9250" s="1" t="s">
        <v>5</v>
      </c>
      <c r="B9250" s="1" t="s">
        <v>18</v>
      </c>
      <c r="C9250">
        <v>200</v>
      </c>
      <c r="D9250">
        <v>817256745379200</v>
      </c>
      <c r="E9250">
        <v>817256746251700</v>
      </c>
      <c r="F9250">
        <f t="shared" si="144"/>
        <v>0.87250000000000005</v>
      </c>
    </row>
    <row r="9251" spans="1:6" hidden="1" x14ac:dyDescent="0.25">
      <c r="A9251" s="1" t="s">
        <v>5</v>
      </c>
      <c r="B9251" s="1" t="s">
        <v>19</v>
      </c>
      <c r="C9251">
        <v>200</v>
      </c>
      <c r="D9251">
        <v>817256746913600</v>
      </c>
      <c r="E9251">
        <v>817256747762200</v>
      </c>
      <c r="F9251">
        <f t="shared" si="144"/>
        <v>0.84860000000000002</v>
      </c>
    </row>
    <row r="9252" spans="1:6" hidden="1" x14ac:dyDescent="0.25">
      <c r="A9252" s="1" t="s">
        <v>5</v>
      </c>
      <c r="B9252" s="1" t="s">
        <v>20</v>
      </c>
      <c r="C9252">
        <v>200</v>
      </c>
      <c r="D9252">
        <v>817256748508200</v>
      </c>
      <c r="E9252">
        <v>817256749432200</v>
      </c>
      <c r="F9252">
        <f t="shared" si="144"/>
        <v>0.92400000000000004</v>
      </c>
    </row>
    <row r="9253" spans="1:6" hidden="1" x14ac:dyDescent="0.25">
      <c r="A9253" s="1" t="s">
        <v>5</v>
      </c>
      <c r="B9253" s="1" t="s">
        <v>29</v>
      </c>
      <c r="C9253">
        <v>200</v>
      </c>
      <c r="D9253">
        <v>817256750751800</v>
      </c>
      <c r="E9253">
        <v>817256751687300</v>
      </c>
      <c r="F9253">
        <f t="shared" si="144"/>
        <v>0.9355</v>
      </c>
    </row>
    <row r="9254" spans="1:6" hidden="1" x14ac:dyDescent="0.25">
      <c r="A9254" s="1" t="s">
        <v>5</v>
      </c>
      <c r="B9254" s="1" t="s">
        <v>30</v>
      </c>
      <c r="C9254">
        <v>200</v>
      </c>
      <c r="D9254">
        <v>817256753936900</v>
      </c>
      <c r="E9254">
        <v>817256754845300</v>
      </c>
      <c r="F9254">
        <f t="shared" si="144"/>
        <v>0.90839999999999999</v>
      </c>
    </row>
    <row r="9255" spans="1:6" x14ac:dyDescent="0.25">
      <c r="A9255" s="1" t="s">
        <v>5</v>
      </c>
      <c r="B9255" s="1" t="s">
        <v>21</v>
      </c>
      <c r="C9255">
        <v>200</v>
      </c>
      <c r="D9255">
        <v>817256757479600</v>
      </c>
      <c r="E9255">
        <v>817256758861200</v>
      </c>
      <c r="F9255">
        <f t="shared" si="144"/>
        <v>1.3815999999999999</v>
      </c>
    </row>
    <row r="9256" spans="1:6" hidden="1" x14ac:dyDescent="0.25">
      <c r="A9256" s="1" t="s">
        <v>5</v>
      </c>
      <c r="B9256" s="1" t="s">
        <v>8</v>
      </c>
      <c r="C9256">
        <v>200</v>
      </c>
      <c r="D9256">
        <v>817256849296600</v>
      </c>
      <c r="E9256">
        <v>817256850574200</v>
      </c>
      <c r="F9256">
        <f t="shared" si="144"/>
        <v>1.2776000000000001</v>
      </c>
    </row>
    <row r="9257" spans="1:6" hidden="1" x14ac:dyDescent="0.25">
      <c r="A9257" s="1" t="s">
        <v>5</v>
      </c>
      <c r="B9257" s="1" t="s">
        <v>9</v>
      </c>
      <c r="C9257">
        <v>200</v>
      </c>
      <c r="D9257">
        <v>817256851634000</v>
      </c>
      <c r="E9257">
        <v>817256852584200</v>
      </c>
      <c r="F9257">
        <f t="shared" si="144"/>
        <v>0.95020000000000004</v>
      </c>
    </row>
    <row r="9258" spans="1:6" hidden="1" x14ac:dyDescent="0.25">
      <c r="A9258" s="1" t="s">
        <v>5</v>
      </c>
      <c r="B9258" s="1" t="s">
        <v>10</v>
      </c>
      <c r="C9258">
        <v>200</v>
      </c>
      <c r="D9258">
        <v>817256853998300</v>
      </c>
      <c r="E9258">
        <v>817256855108600</v>
      </c>
      <c r="F9258">
        <f t="shared" si="144"/>
        <v>1.1103000000000001</v>
      </c>
    </row>
    <row r="9259" spans="1:6" hidden="1" x14ac:dyDescent="0.25">
      <c r="A9259" s="1" t="s">
        <v>5</v>
      </c>
      <c r="B9259" s="1" t="s">
        <v>11</v>
      </c>
      <c r="C9259">
        <v>200</v>
      </c>
      <c r="D9259">
        <v>817256856030700</v>
      </c>
      <c r="E9259">
        <v>817256857126700</v>
      </c>
      <c r="F9259">
        <f t="shared" si="144"/>
        <v>1.0960000000000001</v>
      </c>
    </row>
    <row r="9260" spans="1:6" hidden="1" x14ac:dyDescent="0.25">
      <c r="A9260" s="1" t="s">
        <v>5</v>
      </c>
      <c r="B9260" s="1" t="s">
        <v>12</v>
      </c>
      <c r="C9260">
        <v>200</v>
      </c>
      <c r="D9260">
        <v>817256858240200</v>
      </c>
      <c r="E9260">
        <v>817256859274900</v>
      </c>
      <c r="F9260">
        <f t="shared" si="144"/>
        <v>1.0347</v>
      </c>
    </row>
    <row r="9261" spans="1:6" hidden="1" x14ac:dyDescent="0.25">
      <c r="A9261" s="1" t="s">
        <v>5</v>
      </c>
      <c r="B9261" s="1" t="s">
        <v>13</v>
      </c>
      <c r="C9261">
        <v>200</v>
      </c>
      <c r="D9261">
        <v>817256860563800</v>
      </c>
      <c r="E9261">
        <v>817256861731900</v>
      </c>
      <c r="F9261">
        <f t="shared" si="144"/>
        <v>1.1680999999999999</v>
      </c>
    </row>
    <row r="9262" spans="1:6" hidden="1" x14ac:dyDescent="0.25">
      <c r="A9262" s="1" t="s">
        <v>5</v>
      </c>
      <c r="B9262" s="1" t="s">
        <v>14</v>
      </c>
      <c r="C9262">
        <v>200</v>
      </c>
      <c r="D9262">
        <v>817256862893000</v>
      </c>
      <c r="E9262">
        <v>817256863878400</v>
      </c>
      <c r="F9262">
        <f t="shared" si="144"/>
        <v>0.98540000000000005</v>
      </c>
    </row>
    <row r="9263" spans="1:6" hidden="1" x14ac:dyDescent="0.25">
      <c r="A9263" s="1" t="s">
        <v>5</v>
      </c>
      <c r="B9263" s="1" t="s">
        <v>15</v>
      </c>
      <c r="C9263">
        <v>200</v>
      </c>
      <c r="D9263">
        <v>817256864869800</v>
      </c>
      <c r="E9263">
        <v>817256865867700</v>
      </c>
      <c r="F9263">
        <f t="shared" si="144"/>
        <v>0.99790000000000001</v>
      </c>
    </row>
    <row r="9264" spans="1:6" hidden="1" x14ac:dyDescent="0.25">
      <c r="A9264" s="1" t="s">
        <v>5</v>
      </c>
      <c r="B9264" s="1" t="s">
        <v>16</v>
      </c>
      <c r="C9264">
        <v>200</v>
      </c>
      <c r="D9264">
        <v>817256867366900</v>
      </c>
      <c r="E9264">
        <v>817256868445000</v>
      </c>
      <c r="F9264">
        <f t="shared" si="144"/>
        <v>1.0781000000000001</v>
      </c>
    </row>
    <row r="9265" spans="1:6" hidden="1" x14ac:dyDescent="0.25">
      <c r="A9265" s="1" t="s">
        <v>5</v>
      </c>
      <c r="B9265" s="1" t="s">
        <v>17</v>
      </c>
      <c r="C9265">
        <v>200</v>
      </c>
      <c r="D9265">
        <v>817256869613100</v>
      </c>
      <c r="E9265">
        <v>817256870601400</v>
      </c>
      <c r="F9265">
        <f t="shared" si="144"/>
        <v>0.98829999999999996</v>
      </c>
    </row>
    <row r="9266" spans="1:6" hidden="1" x14ac:dyDescent="0.25">
      <c r="A9266" s="1" t="s">
        <v>5</v>
      </c>
      <c r="B9266" s="1" t="s">
        <v>18</v>
      </c>
      <c r="C9266">
        <v>200</v>
      </c>
      <c r="D9266">
        <v>817256872599700</v>
      </c>
      <c r="E9266">
        <v>817256873542000</v>
      </c>
      <c r="F9266">
        <f t="shared" si="144"/>
        <v>0.94230000000000003</v>
      </c>
    </row>
    <row r="9267" spans="1:6" hidden="1" x14ac:dyDescent="0.25">
      <c r="A9267" s="1" t="s">
        <v>5</v>
      </c>
      <c r="B9267" s="1" t="s">
        <v>19</v>
      </c>
      <c r="C9267">
        <v>200</v>
      </c>
      <c r="D9267">
        <v>817256874739800</v>
      </c>
      <c r="E9267">
        <v>817256875661900</v>
      </c>
      <c r="F9267">
        <f t="shared" si="144"/>
        <v>0.92210000000000003</v>
      </c>
    </row>
    <row r="9268" spans="1:6" hidden="1" x14ac:dyDescent="0.25">
      <c r="A9268" s="1" t="s">
        <v>5</v>
      </c>
      <c r="B9268" s="1" t="s">
        <v>20</v>
      </c>
      <c r="C9268">
        <v>200</v>
      </c>
      <c r="D9268">
        <v>817256876780600</v>
      </c>
      <c r="E9268">
        <v>817256877862200</v>
      </c>
      <c r="F9268">
        <f t="shared" si="144"/>
        <v>1.0815999999999999</v>
      </c>
    </row>
    <row r="9269" spans="1:6" x14ac:dyDescent="0.25">
      <c r="A9269" s="1" t="s">
        <v>22</v>
      </c>
      <c r="B9269" s="1" t="s">
        <v>21</v>
      </c>
      <c r="C9269">
        <v>302</v>
      </c>
      <c r="D9269">
        <v>817256878883600</v>
      </c>
      <c r="E9269">
        <v>817256884329900</v>
      </c>
      <c r="F9269">
        <f t="shared" si="144"/>
        <v>5.4462999999999999</v>
      </c>
    </row>
    <row r="9270" spans="1:6" x14ac:dyDescent="0.25">
      <c r="A9270" s="1" t="s">
        <v>5</v>
      </c>
      <c r="B9270" s="1" t="s">
        <v>6</v>
      </c>
      <c r="C9270">
        <v>302</v>
      </c>
      <c r="D9270">
        <v>817256885550800</v>
      </c>
      <c r="E9270">
        <v>817256886671600</v>
      </c>
      <c r="F9270">
        <f t="shared" si="144"/>
        <v>1.1208</v>
      </c>
    </row>
    <row r="9271" spans="1:6" x14ac:dyDescent="0.25">
      <c r="A9271" s="1" t="s">
        <v>5</v>
      </c>
      <c r="B9271" s="1" t="s">
        <v>7</v>
      </c>
      <c r="C9271">
        <v>200</v>
      </c>
      <c r="D9271">
        <v>817256887684900</v>
      </c>
      <c r="E9271">
        <v>817256889014100</v>
      </c>
      <c r="F9271">
        <f t="shared" si="144"/>
        <v>1.3291999999999999</v>
      </c>
    </row>
    <row r="9272" spans="1:6" hidden="1" x14ac:dyDescent="0.25">
      <c r="A9272" s="1" t="s">
        <v>5</v>
      </c>
      <c r="B9272" s="1" t="s">
        <v>8</v>
      </c>
      <c r="C9272">
        <v>200</v>
      </c>
      <c r="D9272">
        <v>817256945101900</v>
      </c>
      <c r="E9272">
        <v>817256946121100</v>
      </c>
      <c r="F9272">
        <f t="shared" si="144"/>
        <v>1.0192000000000001</v>
      </c>
    </row>
    <row r="9273" spans="1:6" hidden="1" x14ac:dyDescent="0.25">
      <c r="A9273" s="1" t="s">
        <v>5</v>
      </c>
      <c r="B9273" s="1" t="s">
        <v>9</v>
      </c>
      <c r="C9273">
        <v>200</v>
      </c>
      <c r="D9273">
        <v>817256946892900</v>
      </c>
      <c r="E9273">
        <v>817256947805800</v>
      </c>
      <c r="F9273">
        <f t="shared" si="144"/>
        <v>0.91290000000000004</v>
      </c>
    </row>
    <row r="9274" spans="1:6" hidden="1" x14ac:dyDescent="0.25">
      <c r="A9274" s="1" t="s">
        <v>5</v>
      </c>
      <c r="B9274" s="1" t="s">
        <v>10</v>
      </c>
      <c r="C9274">
        <v>200</v>
      </c>
      <c r="D9274">
        <v>817256948651400</v>
      </c>
      <c r="E9274">
        <v>817256949520200</v>
      </c>
      <c r="F9274">
        <f t="shared" si="144"/>
        <v>0.86880000000000002</v>
      </c>
    </row>
    <row r="9275" spans="1:6" hidden="1" x14ac:dyDescent="0.25">
      <c r="A9275" s="1" t="s">
        <v>5</v>
      </c>
      <c r="B9275" s="1" t="s">
        <v>11</v>
      </c>
      <c r="C9275">
        <v>200</v>
      </c>
      <c r="D9275">
        <v>817256950255400</v>
      </c>
      <c r="E9275">
        <v>817256951209900</v>
      </c>
      <c r="F9275">
        <f t="shared" si="144"/>
        <v>0.95450000000000002</v>
      </c>
    </row>
    <row r="9276" spans="1:6" hidden="1" x14ac:dyDescent="0.25">
      <c r="A9276" s="1" t="s">
        <v>5</v>
      </c>
      <c r="B9276" s="1" t="s">
        <v>17</v>
      </c>
      <c r="C9276">
        <v>200</v>
      </c>
      <c r="D9276">
        <v>817256952152200</v>
      </c>
      <c r="E9276">
        <v>817256953057300</v>
      </c>
      <c r="F9276">
        <f t="shared" si="144"/>
        <v>0.90510000000000002</v>
      </c>
    </row>
    <row r="9277" spans="1:6" hidden="1" x14ac:dyDescent="0.25">
      <c r="A9277" s="1" t="s">
        <v>5</v>
      </c>
      <c r="B9277" s="1" t="s">
        <v>18</v>
      </c>
      <c r="C9277">
        <v>200</v>
      </c>
      <c r="D9277">
        <v>817256954049400</v>
      </c>
      <c r="E9277">
        <v>817256954900400</v>
      </c>
      <c r="F9277">
        <f t="shared" si="144"/>
        <v>0.85099999999999998</v>
      </c>
    </row>
    <row r="9278" spans="1:6" hidden="1" x14ac:dyDescent="0.25">
      <c r="A9278" s="1" t="s">
        <v>5</v>
      </c>
      <c r="B9278" s="1" t="s">
        <v>12</v>
      </c>
      <c r="C9278">
        <v>200</v>
      </c>
      <c r="D9278">
        <v>817256955587500</v>
      </c>
      <c r="E9278">
        <v>817256956468300</v>
      </c>
      <c r="F9278">
        <f t="shared" si="144"/>
        <v>0.88080000000000003</v>
      </c>
    </row>
    <row r="9279" spans="1:6" hidden="1" x14ac:dyDescent="0.25">
      <c r="A9279" s="1" t="s">
        <v>5</v>
      </c>
      <c r="B9279" s="1" t="s">
        <v>13</v>
      </c>
      <c r="C9279">
        <v>200</v>
      </c>
      <c r="D9279">
        <v>817256957221100</v>
      </c>
      <c r="E9279">
        <v>817256958203300</v>
      </c>
      <c r="F9279">
        <f t="shared" si="144"/>
        <v>0.98219999999999996</v>
      </c>
    </row>
    <row r="9280" spans="1:6" hidden="1" x14ac:dyDescent="0.25">
      <c r="A9280" s="1" t="s">
        <v>5</v>
      </c>
      <c r="B9280" s="1" t="s">
        <v>14</v>
      </c>
      <c r="C9280">
        <v>200</v>
      </c>
      <c r="D9280">
        <v>817256959247400</v>
      </c>
      <c r="E9280">
        <v>817256960353600</v>
      </c>
      <c r="F9280">
        <f t="shared" si="144"/>
        <v>1.1062000000000001</v>
      </c>
    </row>
    <row r="9281" spans="1:6" hidden="1" x14ac:dyDescent="0.25">
      <c r="A9281" s="1" t="s">
        <v>5</v>
      </c>
      <c r="B9281" s="1" t="s">
        <v>15</v>
      </c>
      <c r="C9281">
        <v>200</v>
      </c>
      <c r="D9281">
        <v>817256961396500</v>
      </c>
      <c r="E9281">
        <v>817256962286400</v>
      </c>
      <c r="F9281">
        <f t="shared" si="144"/>
        <v>0.88990000000000002</v>
      </c>
    </row>
    <row r="9282" spans="1:6" hidden="1" x14ac:dyDescent="0.25">
      <c r="A9282" s="1" t="s">
        <v>5</v>
      </c>
      <c r="B9282" s="1" t="s">
        <v>16</v>
      </c>
      <c r="C9282">
        <v>200</v>
      </c>
      <c r="D9282">
        <v>817256962967400</v>
      </c>
      <c r="E9282">
        <v>817256963902300</v>
      </c>
      <c r="F9282">
        <f t="shared" ref="F9282:F9345" si="145">(E9282-D9282)/1000000</f>
        <v>0.93489999999999995</v>
      </c>
    </row>
    <row r="9283" spans="1:6" hidden="1" x14ac:dyDescent="0.25">
      <c r="A9283" s="1" t="s">
        <v>5</v>
      </c>
      <c r="B9283" s="1" t="s">
        <v>19</v>
      </c>
      <c r="C9283">
        <v>200</v>
      </c>
      <c r="D9283">
        <v>817256965144600</v>
      </c>
      <c r="E9283">
        <v>817256966074900</v>
      </c>
      <c r="F9283">
        <f t="shared" si="145"/>
        <v>0.93030000000000002</v>
      </c>
    </row>
    <row r="9284" spans="1:6" hidden="1" x14ac:dyDescent="0.25">
      <c r="A9284" s="1" t="s">
        <v>5</v>
      </c>
      <c r="B9284" s="1" t="s">
        <v>20</v>
      </c>
      <c r="C9284">
        <v>200</v>
      </c>
      <c r="D9284">
        <v>817256966873800</v>
      </c>
      <c r="E9284">
        <v>817256967692400</v>
      </c>
      <c r="F9284">
        <f t="shared" si="145"/>
        <v>0.81859999999999999</v>
      </c>
    </row>
    <row r="9285" spans="1:6" x14ac:dyDescent="0.25">
      <c r="A9285" s="1" t="s">
        <v>5</v>
      </c>
      <c r="B9285" s="1" t="s">
        <v>23</v>
      </c>
      <c r="C9285">
        <v>200</v>
      </c>
      <c r="D9285">
        <v>817256968548000</v>
      </c>
      <c r="E9285">
        <v>817256974731100</v>
      </c>
      <c r="F9285">
        <f t="shared" si="145"/>
        <v>6.1830999999999996</v>
      </c>
    </row>
    <row r="9286" spans="1:6" hidden="1" x14ac:dyDescent="0.25">
      <c r="A9286" s="1" t="s">
        <v>5</v>
      </c>
      <c r="B9286" s="1" t="s">
        <v>8</v>
      </c>
      <c r="C9286">
        <v>200</v>
      </c>
      <c r="D9286">
        <v>817257294753600</v>
      </c>
      <c r="E9286">
        <v>817257295792300</v>
      </c>
      <c r="F9286">
        <f t="shared" si="145"/>
        <v>1.0387</v>
      </c>
    </row>
    <row r="9287" spans="1:6" hidden="1" x14ac:dyDescent="0.25">
      <c r="A9287" s="1" t="s">
        <v>5</v>
      </c>
      <c r="B9287" s="1" t="s">
        <v>14</v>
      </c>
      <c r="C9287">
        <v>200</v>
      </c>
      <c r="D9287">
        <v>817257296822000</v>
      </c>
      <c r="E9287">
        <v>817257298222600</v>
      </c>
      <c r="F9287">
        <f t="shared" si="145"/>
        <v>1.4006000000000001</v>
      </c>
    </row>
    <row r="9288" spans="1:6" hidden="1" x14ac:dyDescent="0.25">
      <c r="A9288" s="1" t="s">
        <v>5</v>
      </c>
      <c r="B9288" s="1" t="s">
        <v>9</v>
      </c>
      <c r="C9288">
        <v>200</v>
      </c>
      <c r="D9288">
        <v>817257299641700</v>
      </c>
      <c r="E9288">
        <v>817257300675600</v>
      </c>
      <c r="F9288">
        <f t="shared" si="145"/>
        <v>1.0339</v>
      </c>
    </row>
    <row r="9289" spans="1:6" hidden="1" x14ac:dyDescent="0.25">
      <c r="A9289" s="1" t="s">
        <v>5</v>
      </c>
      <c r="B9289" s="1" t="s">
        <v>16</v>
      </c>
      <c r="C9289">
        <v>200</v>
      </c>
      <c r="D9289">
        <v>817257301824000</v>
      </c>
      <c r="E9289">
        <v>817257302896000</v>
      </c>
      <c r="F9289">
        <f t="shared" si="145"/>
        <v>1.0720000000000001</v>
      </c>
    </row>
    <row r="9290" spans="1:6" hidden="1" x14ac:dyDescent="0.25">
      <c r="A9290" s="1" t="s">
        <v>5</v>
      </c>
      <c r="B9290" s="1" t="s">
        <v>10</v>
      </c>
      <c r="C9290">
        <v>200</v>
      </c>
      <c r="D9290">
        <v>817257304080800</v>
      </c>
      <c r="E9290">
        <v>817257305219600</v>
      </c>
      <c r="F9290">
        <f t="shared" si="145"/>
        <v>1.1388</v>
      </c>
    </row>
    <row r="9291" spans="1:6" hidden="1" x14ac:dyDescent="0.25">
      <c r="A9291" s="1" t="s">
        <v>5</v>
      </c>
      <c r="B9291" s="1" t="s">
        <v>11</v>
      </c>
      <c r="C9291">
        <v>200</v>
      </c>
      <c r="D9291">
        <v>817257306334100</v>
      </c>
      <c r="E9291">
        <v>817257307277500</v>
      </c>
      <c r="F9291">
        <f t="shared" si="145"/>
        <v>0.94340000000000002</v>
      </c>
    </row>
    <row r="9292" spans="1:6" hidden="1" x14ac:dyDescent="0.25">
      <c r="A9292" s="1" t="s">
        <v>5</v>
      </c>
      <c r="B9292" s="1" t="s">
        <v>12</v>
      </c>
      <c r="C9292">
        <v>200</v>
      </c>
      <c r="D9292">
        <v>817257308261400</v>
      </c>
      <c r="E9292">
        <v>817257309184500</v>
      </c>
      <c r="F9292">
        <f t="shared" si="145"/>
        <v>0.92310000000000003</v>
      </c>
    </row>
    <row r="9293" spans="1:6" hidden="1" x14ac:dyDescent="0.25">
      <c r="A9293" s="1" t="s">
        <v>5</v>
      </c>
      <c r="B9293" s="1" t="s">
        <v>13</v>
      </c>
      <c r="C9293">
        <v>200</v>
      </c>
      <c r="D9293">
        <v>817257310242100</v>
      </c>
      <c r="E9293">
        <v>817257311319100</v>
      </c>
      <c r="F9293">
        <f t="shared" si="145"/>
        <v>1.077</v>
      </c>
    </row>
    <row r="9294" spans="1:6" hidden="1" x14ac:dyDescent="0.25">
      <c r="A9294" s="1" t="s">
        <v>5</v>
      </c>
      <c r="B9294" s="1" t="s">
        <v>15</v>
      </c>
      <c r="C9294">
        <v>200</v>
      </c>
      <c r="D9294">
        <v>817257312605300</v>
      </c>
      <c r="E9294">
        <v>817257313677600</v>
      </c>
      <c r="F9294">
        <f t="shared" si="145"/>
        <v>1.0723</v>
      </c>
    </row>
    <row r="9295" spans="1:6" hidden="1" x14ac:dyDescent="0.25">
      <c r="A9295" s="1" t="s">
        <v>5</v>
      </c>
      <c r="B9295" s="1" t="s">
        <v>17</v>
      </c>
      <c r="C9295">
        <v>200</v>
      </c>
      <c r="D9295">
        <v>817257314637500</v>
      </c>
      <c r="E9295">
        <v>817257315572700</v>
      </c>
      <c r="F9295">
        <f t="shared" si="145"/>
        <v>0.93520000000000003</v>
      </c>
    </row>
    <row r="9296" spans="1:6" hidden="1" x14ac:dyDescent="0.25">
      <c r="A9296" s="1" t="s">
        <v>5</v>
      </c>
      <c r="B9296" s="1" t="s">
        <v>18</v>
      </c>
      <c r="C9296">
        <v>200</v>
      </c>
      <c r="D9296">
        <v>817257316804600</v>
      </c>
      <c r="E9296">
        <v>817257317719900</v>
      </c>
      <c r="F9296">
        <f t="shared" si="145"/>
        <v>0.9153</v>
      </c>
    </row>
    <row r="9297" spans="1:6" hidden="1" x14ac:dyDescent="0.25">
      <c r="A9297" s="1" t="s">
        <v>5</v>
      </c>
      <c r="B9297" s="1" t="s">
        <v>19</v>
      </c>
      <c r="C9297">
        <v>200</v>
      </c>
      <c r="D9297">
        <v>817257318797200</v>
      </c>
      <c r="E9297">
        <v>817257319755800</v>
      </c>
      <c r="F9297">
        <f t="shared" si="145"/>
        <v>0.95860000000000001</v>
      </c>
    </row>
    <row r="9298" spans="1:6" hidden="1" x14ac:dyDescent="0.25">
      <c r="A9298" s="1" t="s">
        <v>5</v>
      </c>
      <c r="B9298" s="1" t="s">
        <v>20</v>
      </c>
      <c r="C9298">
        <v>200</v>
      </c>
      <c r="D9298">
        <v>817257320792300</v>
      </c>
      <c r="E9298">
        <v>817257321688800</v>
      </c>
      <c r="F9298">
        <f t="shared" si="145"/>
        <v>0.89649999999999996</v>
      </c>
    </row>
    <row r="9299" spans="1:6" hidden="1" x14ac:dyDescent="0.25">
      <c r="A9299" s="1" t="s">
        <v>5</v>
      </c>
      <c r="B9299" s="1" t="s">
        <v>24</v>
      </c>
      <c r="C9299">
        <v>200</v>
      </c>
      <c r="D9299">
        <v>817257322835100</v>
      </c>
      <c r="E9299">
        <v>817257323784600</v>
      </c>
      <c r="F9299">
        <f t="shared" si="145"/>
        <v>0.94950000000000001</v>
      </c>
    </row>
    <row r="9300" spans="1:6" x14ac:dyDescent="0.25">
      <c r="A9300" s="1" t="s">
        <v>5</v>
      </c>
      <c r="B9300" s="1" t="s">
        <v>25</v>
      </c>
      <c r="C9300">
        <v>200</v>
      </c>
      <c r="D9300">
        <v>817257325799200</v>
      </c>
      <c r="E9300">
        <v>817257330661600</v>
      </c>
      <c r="F9300">
        <f t="shared" si="145"/>
        <v>4.8624000000000001</v>
      </c>
    </row>
    <row r="9301" spans="1:6" hidden="1" x14ac:dyDescent="0.25">
      <c r="A9301" s="1" t="s">
        <v>5</v>
      </c>
      <c r="B9301" s="1" t="s">
        <v>8</v>
      </c>
      <c r="C9301">
        <v>200</v>
      </c>
      <c r="D9301">
        <v>817257488718900</v>
      </c>
      <c r="E9301">
        <v>817257489737200</v>
      </c>
      <c r="F9301">
        <f t="shared" si="145"/>
        <v>1.0183</v>
      </c>
    </row>
    <row r="9302" spans="1:6" hidden="1" x14ac:dyDescent="0.25">
      <c r="A9302" s="1" t="s">
        <v>5</v>
      </c>
      <c r="B9302" s="1" t="s">
        <v>9</v>
      </c>
      <c r="C9302">
        <v>200</v>
      </c>
      <c r="D9302">
        <v>817257490515800</v>
      </c>
      <c r="E9302">
        <v>817257491434700</v>
      </c>
      <c r="F9302">
        <f t="shared" si="145"/>
        <v>0.91890000000000005</v>
      </c>
    </row>
    <row r="9303" spans="1:6" hidden="1" x14ac:dyDescent="0.25">
      <c r="A9303" s="1" t="s">
        <v>5</v>
      </c>
      <c r="B9303" s="1" t="s">
        <v>10</v>
      </c>
      <c r="C9303">
        <v>200</v>
      </c>
      <c r="D9303">
        <v>817257492585400</v>
      </c>
      <c r="E9303">
        <v>817257493602300</v>
      </c>
      <c r="F9303">
        <f t="shared" si="145"/>
        <v>1.0168999999999999</v>
      </c>
    </row>
    <row r="9304" spans="1:6" hidden="1" x14ac:dyDescent="0.25">
      <c r="A9304" s="1" t="s">
        <v>5</v>
      </c>
      <c r="B9304" s="1" t="s">
        <v>11</v>
      </c>
      <c r="C9304">
        <v>200</v>
      </c>
      <c r="D9304">
        <v>817257494459100</v>
      </c>
      <c r="E9304">
        <v>817257495340900</v>
      </c>
      <c r="F9304">
        <f t="shared" si="145"/>
        <v>0.88180000000000003</v>
      </c>
    </row>
    <row r="9305" spans="1:6" hidden="1" x14ac:dyDescent="0.25">
      <c r="A9305" s="1" t="s">
        <v>5</v>
      </c>
      <c r="B9305" s="1" t="s">
        <v>12</v>
      </c>
      <c r="C9305">
        <v>200</v>
      </c>
      <c r="D9305">
        <v>817257496063300</v>
      </c>
      <c r="E9305">
        <v>817257496915800</v>
      </c>
      <c r="F9305">
        <f t="shared" si="145"/>
        <v>0.85250000000000004</v>
      </c>
    </row>
    <row r="9306" spans="1:6" hidden="1" x14ac:dyDescent="0.25">
      <c r="A9306" s="1" t="s">
        <v>5</v>
      </c>
      <c r="B9306" s="1" t="s">
        <v>13</v>
      </c>
      <c r="C9306">
        <v>200</v>
      </c>
      <c r="D9306">
        <v>817257497585700</v>
      </c>
      <c r="E9306">
        <v>817257498507900</v>
      </c>
      <c r="F9306">
        <f t="shared" si="145"/>
        <v>0.92220000000000002</v>
      </c>
    </row>
    <row r="9307" spans="1:6" hidden="1" x14ac:dyDescent="0.25">
      <c r="A9307" s="1" t="s">
        <v>5</v>
      </c>
      <c r="B9307" s="1" t="s">
        <v>14</v>
      </c>
      <c r="C9307">
        <v>200</v>
      </c>
      <c r="D9307">
        <v>817257499644700</v>
      </c>
      <c r="E9307">
        <v>817257501830300</v>
      </c>
      <c r="F9307">
        <f t="shared" si="145"/>
        <v>2.1856</v>
      </c>
    </row>
    <row r="9308" spans="1:6" hidden="1" x14ac:dyDescent="0.25">
      <c r="A9308" s="1" t="s">
        <v>5</v>
      </c>
      <c r="B9308" s="1" t="s">
        <v>15</v>
      </c>
      <c r="C9308">
        <v>200</v>
      </c>
      <c r="D9308">
        <v>817257505020600</v>
      </c>
      <c r="E9308">
        <v>817257506379800</v>
      </c>
      <c r="F9308">
        <f t="shared" si="145"/>
        <v>1.3592</v>
      </c>
    </row>
    <row r="9309" spans="1:6" hidden="1" x14ac:dyDescent="0.25">
      <c r="A9309" s="1" t="s">
        <v>5</v>
      </c>
      <c r="B9309" s="1" t="s">
        <v>16</v>
      </c>
      <c r="C9309">
        <v>200</v>
      </c>
      <c r="D9309">
        <v>817257507648600</v>
      </c>
      <c r="E9309">
        <v>817257508680300</v>
      </c>
      <c r="F9309">
        <f t="shared" si="145"/>
        <v>1.0317000000000001</v>
      </c>
    </row>
    <row r="9310" spans="1:6" hidden="1" x14ac:dyDescent="0.25">
      <c r="A9310" s="1" t="s">
        <v>5</v>
      </c>
      <c r="B9310" s="1" t="s">
        <v>17</v>
      </c>
      <c r="C9310">
        <v>200</v>
      </c>
      <c r="D9310">
        <v>817257509855600</v>
      </c>
      <c r="E9310">
        <v>817257510801000</v>
      </c>
      <c r="F9310">
        <f t="shared" si="145"/>
        <v>0.94540000000000002</v>
      </c>
    </row>
    <row r="9311" spans="1:6" hidden="1" x14ac:dyDescent="0.25">
      <c r="A9311" s="1" t="s">
        <v>5</v>
      </c>
      <c r="B9311" s="1" t="s">
        <v>18</v>
      </c>
      <c r="C9311">
        <v>200</v>
      </c>
      <c r="D9311">
        <v>817257512033600</v>
      </c>
      <c r="E9311">
        <v>817257513174400</v>
      </c>
      <c r="F9311">
        <f t="shared" si="145"/>
        <v>1.1408</v>
      </c>
    </row>
    <row r="9312" spans="1:6" hidden="1" x14ac:dyDescent="0.25">
      <c r="A9312" s="1" t="s">
        <v>5</v>
      </c>
      <c r="B9312" s="1" t="s">
        <v>19</v>
      </c>
      <c r="C9312">
        <v>200</v>
      </c>
      <c r="D9312">
        <v>817257514489500</v>
      </c>
      <c r="E9312">
        <v>817257515410600</v>
      </c>
      <c r="F9312">
        <f t="shared" si="145"/>
        <v>0.92110000000000003</v>
      </c>
    </row>
    <row r="9313" spans="1:6" hidden="1" x14ac:dyDescent="0.25">
      <c r="A9313" s="1" t="s">
        <v>5</v>
      </c>
      <c r="B9313" s="1" t="s">
        <v>20</v>
      </c>
      <c r="C9313">
        <v>200</v>
      </c>
      <c r="D9313">
        <v>817257516301000</v>
      </c>
      <c r="E9313">
        <v>817257517189000</v>
      </c>
      <c r="F9313">
        <f t="shared" si="145"/>
        <v>0.88800000000000001</v>
      </c>
    </row>
    <row r="9314" spans="1:6" x14ac:dyDescent="0.25">
      <c r="A9314" s="1" t="s">
        <v>5</v>
      </c>
      <c r="B9314" s="1" t="s">
        <v>26</v>
      </c>
      <c r="C9314">
        <v>200</v>
      </c>
      <c r="D9314">
        <v>817257518319300</v>
      </c>
      <c r="E9314">
        <v>817257527472800</v>
      </c>
      <c r="F9314">
        <f t="shared" si="145"/>
        <v>9.1534999999999993</v>
      </c>
    </row>
    <row r="9315" spans="1:6" hidden="1" x14ac:dyDescent="0.25">
      <c r="A9315" s="1" t="s">
        <v>5</v>
      </c>
      <c r="B9315" s="1" t="s">
        <v>8</v>
      </c>
      <c r="C9315">
        <v>200</v>
      </c>
      <c r="D9315">
        <v>817257717233600</v>
      </c>
      <c r="E9315">
        <v>817257718402400</v>
      </c>
      <c r="F9315">
        <f t="shared" si="145"/>
        <v>1.1688000000000001</v>
      </c>
    </row>
    <row r="9316" spans="1:6" hidden="1" x14ac:dyDescent="0.25">
      <c r="A9316" s="1" t="s">
        <v>5</v>
      </c>
      <c r="B9316" s="1" t="s">
        <v>9</v>
      </c>
      <c r="C9316">
        <v>200</v>
      </c>
      <c r="D9316">
        <v>817257719203200</v>
      </c>
      <c r="E9316">
        <v>817257720103900</v>
      </c>
      <c r="F9316">
        <f t="shared" si="145"/>
        <v>0.90069999999999995</v>
      </c>
    </row>
    <row r="9317" spans="1:6" hidden="1" x14ac:dyDescent="0.25">
      <c r="A9317" s="1" t="s">
        <v>5</v>
      </c>
      <c r="B9317" s="1" t="s">
        <v>10</v>
      </c>
      <c r="C9317">
        <v>200</v>
      </c>
      <c r="D9317">
        <v>817257720909400</v>
      </c>
      <c r="E9317">
        <v>817257721833900</v>
      </c>
      <c r="F9317">
        <f t="shared" si="145"/>
        <v>0.92449999999999999</v>
      </c>
    </row>
    <row r="9318" spans="1:6" hidden="1" x14ac:dyDescent="0.25">
      <c r="A9318" s="1" t="s">
        <v>5</v>
      </c>
      <c r="B9318" s="1" t="s">
        <v>11</v>
      </c>
      <c r="C9318">
        <v>200</v>
      </c>
      <c r="D9318">
        <v>817257722826400</v>
      </c>
      <c r="E9318">
        <v>817257723731900</v>
      </c>
      <c r="F9318">
        <f t="shared" si="145"/>
        <v>0.90549999999999997</v>
      </c>
    </row>
    <row r="9319" spans="1:6" hidden="1" x14ac:dyDescent="0.25">
      <c r="A9319" s="1" t="s">
        <v>5</v>
      </c>
      <c r="B9319" s="1" t="s">
        <v>12</v>
      </c>
      <c r="C9319">
        <v>200</v>
      </c>
      <c r="D9319">
        <v>817257724543500</v>
      </c>
      <c r="E9319">
        <v>817257725400800</v>
      </c>
      <c r="F9319">
        <f t="shared" si="145"/>
        <v>0.85729999999999995</v>
      </c>
    </row>
    <row r="9320" spans="1:6" hidden="1" x14ac:dyDescent="0.25">
      <c r="A9320" s="1" t="s">
        <v>5</v>
      </c>
      <c r="B9320" s="1" t="s">
        <v>13</v>
      </c>
      <c r="C9320">
        <v>200</v>
      </c>
      <c r="D9320">
        <v>817257726082100</v>
      </c>
      <c r="E9320">
        <v>817257726938500</v>
      </c>
      <c r="F9320">
        <f t="shared" si="145"/>
        <v>0.85640000000000005</v>
      </c>
    </row>
    <row r="9321" spans="1:6" hidden="1" x14ac:dyDescent="0.25">
      <c r="A9321" s="1" t="s">
        <v>5</v>
      </c>
      <c r="B9321" s="1" t="s">
        <v>14</v>
      </c>
      <c r="C9321">
        <v>200</v>
      </c>
      <c r="D9321">
        <v>817257727627100</v>
      </c>
      <c r="E9321">
        <v>817257728875600</v>
      </c>
      <c r="F9321">
        <f t="shared" si="145"/>
        <v>1.2484999999999999</v>
      </c>
    </row>
    <row r="9322" spans="1:6" hidden="1" x14ac:dyDescent="0.25">
      <c r="A9322" s="1" t="s">
        <v>5</v>
      </c>
      <c r="B9322" s="1" t="s">
        <v>15</v>
      </c>
      <c r="C9322">
        <v>200</v>
      </c>
      <c r="D9322">
        <v>817257730097000</v>
      </c>
      <c r="E9322">
        <v>817257730980100</v>
      </c>
      <c r="F9322">
        <f t="shared" si="145"/>
        <v>0.8831</v>
      </c>
    </row>
    <row r="9323" spans="1:6" hidden="1" x14ac:dyDescent="0.25">
      <c r="A9323" s="1" t="s">
        <v>5</v>
      </c>
      <c r="B9323" s="1" t="s">
        <v>16</v>
      </c>
      <c r="C9323">
        <v>200</v>
      </c>
      <c r="D9323">
        <v>817257731697600</v>
      </c>
      <c r="E9323">
        <v>817257732602200</v>
      </c>
      <c r="F9323">
        <f t="shared" si="145"/>
        <v>0.90459999999999996</v>
      </c>
    </row>
    <row r="9324" spans="1:6" hidden="1" x14ac:dyDescent="0.25">
      <c r="A9324" s="1" t="s">
        <v>5</v>
      </c>
      <c r="B9324" s="1" t="s">
        <v>17</v>
      </c>
      <c r="C9324">
        <v>200</v>
      </c>
      <c r="D9324">
        <v>817257733524700</v>
      </c>
      <c r="E9324">
        <v>817257734440000</v>
      </c>
      <c r="F9324">
        <f t="shared" si="145"/>
        <v>0.9153</v>
      </c>
    </row>
    <row r="9325" spans="1:6" hidden="1" x14ac:dyDescent="0.25">
      <c r="A9325" s="1" t="s">
        <v>5</v>
      </c>
      <c r="B9325" s="1" t="s">
        <v>18</v>
      </c>
      <c r="C9325">
        <v>200</v>
      </c>
      <c r="D9325">
        <v>817257735701400</v>
      </c>
      <c r="E9325">
        <v>817257736671700</v>
      </c>
      <c r="F9325">
        <f t="shared" si="145"/>
        <v>0.97030000000000005</v>
      </c>
    </row>
    <row r="9326" spans="1:6" hidden="1" x14ac:dyDescent="0.25">
      <c r="A9326" s="1" t="s">
        <v>5</v>
      </c>
      <c r="B9326" s="1" t="s">
        <v>19</v>
      </c>
      <c r="C9326">
        <v>200</v>
      </c>
      <c r="D9326">
        <v>817257737440300</v>
      </c>
      <c r="E9326">
        <v>817257738276300</v>
      </c>
      <c r="F9326">
        <f t="shared" si="145"/>
        <v>0.83599999999999997</v>
      </c>
    </row>
    <row r="9327" spans="1:6" hidden="1" x14ac:dyDescent="0.25">
      <c r="A9327" s="1" t="s">
        <v>5</v>
      </c>
      <c r="B9327" s="1" t="s">
        <v>20</v>
      </c>
      <c r="C9327">
        <v>200</v>
      </c>
      <c r="D9327">
        <v>817257739058900</v>
      </c>
      <c r="E9327">
        <v>817257739894000</v>
      </c>
      <c r="F9327">
        <f t="shared" si="145"/>
        <v>0.83509999999999995</v>
      </c>
    </row>
    <row r="9328" spans="1:6" hidden="1" x14ac:dyDescent="0.25">
      <c r="A9328" s="1" t="s">
        <v>5</v>
      </c>
      <c r="B9328" s="1" t="s">
        <v>24</v>
      </c>
      <c r="C9328">
        <v>200</v>
      </c>
      <c r="D9328">
        <v>817257740829700</v>
      </c>
      <c r="E9328">
        <v>817257741717300</v>
      </c>
      <c r="F9328">
        <f t="shared" si="145"/>
        <v>0.88759999999999994</v>
      </c>
    </row>
    <row r="9329" spans="1:6" x14ac:dyDescent="0.25">
      <c r="A9329" s="1" t="s">
        <v>5</v>
      </c>
      <c r="B9329" s="1" t="s">
        <v>39</v>
      </c>
      <c r="C9329">
        <v>500</v>
      </c>
      <c r="D9329">
        <v>817257743790300</v>
      </c>
      <c r="E9329">
        <v>817257764083000</v>
      </c>
      <c r="F9329">
        <f t="shared" si="145"/>
        <v>20.2927</v>
      </c>
    </row>
    <row r="9330" spans="1:6" hidden="1" x14ac:dyDescent="0.25">
      <c r="A9330" s="1" t="s">
        <v>5</v>
      </c>
      <c r="B9330" s="1" t="s">
        <v>8</v>
      </c>
      <c r="C9330">
        <v>200</v>
      </c>
      <c r="D9330">
        <v>817257869079400</v>
      </c>
      <c r="E9330">
        <v>817257870145000</v>
      </c>
      <c r="F9330">
        <f t="shared" si="145"/>
        <v>1.0656000000000001</v>
      </c>
    </row>
    <row r="9331" spans="1:6" hidden="1" x14ac:dyDescent="0.25">
      <c r="A9331" s="1" t="s">
        <v>5</v>
      </c>
      <c r="B9331" s="1" t="s">
        <v>14</v>
      </c>
      <c r="C9331">
        <v>200</v>
      </c>
      <c r="D9331">
        <v>817257871258400</v>
      </c>
      <c r="E9331">
        <v>817257872370700</v>
      </c>
      <c r="F9331">
        <f t="shared" si="145"/>
        <v>1.1123000000000001</v>
      </c>
    </row>
    <row r="9332" spans="1:6" hidden="1" x14ac:dyDescent="0.25">
      <c r="A9332" s="1" t="s">
        <v>5</v>
      </c>
      <c r="B9332" s="1" t="s">
        <v>9</v>
      </c>
      <c r="C9332">
        <v>200</v>
      </c>
      <c r="D9332">
        <v>817257873443200</v>
      </c>
      <c r="E9332">
        <v>817257874708800</v>
      </c>
      <c r="F9332">
        <f t="shared" si="145"/>
        <v>1.2656000000000001</v>
      </c>
    </row>
    <row r="9333" spans="1:6" hidden="1" x14ac:dyDescent="0.25">
      <c r="A9333" s="1" t="s">
        <v>5</v>
      </c>
      <c r="B9333" s="1" t="s">
        <v>16</v>
      </c>
      <c r="C9333">
        <v>200</v>
      </c>
      <c r="D9333">
        <v>817257875894100</v>
      </c>
      <c r="E9333">
        <v>817257876891200</v>
      </c>
      <c r="F9333">
        <f t="shared" si="145"/>
        <v>0.99709999999999999</v>
      </c>
    </row>
    <row r="9334" spans="1:6" hidden="1" x14ac:dyDescent="0.25">
      <c r="A9334" s="1" t="s">
        <v>5</v>
      </c>
      <c r="B9334" s="1" t="s">
        <v>10</v>
      </c>
      <c r="C9334">
        <v>200</v>
      </c>
      <c r="D9334">
        <v>817257878016500</v>
      </c>
      <c r="E9334">
        <v>817257878979600</v>
      </c>
      <c r="F9334">
        <f t="shared" si="145"/>
        <v>0.96309999999999996</v>
      </c>
    </row>
    <row r="9335" spans="1:6" hidden="1" x14ac:dyDescent="0.25">
      <c r="A9335" s="1" t="s">
        <v>5</v>
      </c>
      <c r="B9335" s="1" t="s">
        <v>11</v>
      </c>
      <c r="C9335">
        <v>200</v>
      </c>
      <c r="D9335">
        <v>817257879755900</v>
      </c>
      <c r="E9335">
        <v>817257880603600</v>
      </c>
      <c r="F9335">
        <f t="shared" si="145"/>
        <v>0.84770000000000001</v>
      </c>
    </row>
    <row r="9336" spans="1:6" hidden="1" x14ac:dyDescent="0.25">
      <c r="A9336" s="1" t="s">
        <v>5</v>
      </c>
      <c r="B9336" s="1" t="s">
        <v>12</v>
      </c>
      <c r="C9336">
        <v>200</v>
      </c>
      <c r="D9336">
        <v>817257881680800</v>
      </c>
      <c r="E9336">
        <v>817257882635100</v>
      </c>
      <c r="F9336">
        <f t="shared" si="145"/>
        <v>0.95430000000000004</v>
      </c>
    </row>
    <row r="9337" spans="1:6" hidden="1" x14ac:dyDescent="0.25">
      <c r="A9337" s="1" t="s">
        <v>5</v>
      </c>
      <c r="B9337" s="1" t="s">
        <v>13</v>
      </c>
      <c r="C9337">
        <v>200</v>
      </c>
      <c r="D9337">
        <v>817257883501500</v>
      </c>
      <c r="E9337">
        <v>817257884419900</v>
      </c>
      <c r="F9337">
        <f t="shared" si="145"/>
        <v>0.91839999999999999</v>
      </c>
    </row>
    <row r="9338" spans="1:6" hidden="1" x14ac:dyDescent="0.25">
      <c r="A9338" s="1" t="s">
        <v>5</v>
      </c>
      <c r="B9338" s="1" t="s">
        <v>15</v>
      </c>
      <c r="C9338">
        <v>200</v>
      </c>
      <c r="D9338">
        <v>817257885263500</v>
      </c>
      <c r="E9338">
        <v>817257886143000</v>
      </c>
      <c r="F9338">
        <f t="shared" si="145"/>
        <v>0.87949999999999995</v>
      </c>
    </row>
    <row r="9339" spans="1:6" hidden="1" x14ac:dyDescent="0.25">
      <c r="A9339" s="1" t="s">
        <v>5</v>
      </c>
      <c r="B9339" s="1" t="s">
        <v>17</v>
      </c>
      <c r="C9339">
        <v>200</v>
      </c>
      <c r="D9339">
        <v>817257886810000</v>
      </c>
      <c r="E9339">
        <v>817257887789300</v>
      </c>
      <c r="F9339">
        <f t="shared" si="145"/>
        <v>0.97929999999999995</v>
      </c>
    </row>
    <row r="9340" spans="1:6" hidden="1" x14ac:dyDescent="0.25">
      <c r="A9340" s="1" t="s">
        <v>5</v>
      </c>
      <c r="B9340" s="1" t="s">
        <v>18</v>
      </c>
      <c r="C9340">
        <v>200</v>
      </c>
      <c r="D9340">
        <v>817257889143100</v>
      </c>
      <c r="E9340">
        <v>817257890132100</v>
      </c>
      <c r="F9340">
        <f t="shared" si="145"/>
        <v>0.98899999999999999</v>
      </c>
    </row>
    <row r="9341" spans="1:6" hidden="1" x14ac:dyDescent="0.25">
      <c r="A9341" s="1" t="s">
        <v>5</v>
      </c>
      <c r="B9341" s="1" t="s">
        <v>19</v>
      </c>
      <c r="C9341">
        <v>200</v>
      </c>
      <c r="D9341">
        <v>817257890896700</v>
      </c>
      <c r="E9341">
        <v>817257891713600</v>
      </c>
      <c r="F9341">
        <f t="shared" si="145"/>
        <v>0.81689999999999996</v>
      </c>
    </row>
    <row r="9342" spans="1:6" hidden="1" x14ac:dyDescent="0.25">
      <c r="A9342" s="1" t="s">
        <v>5</v>
      </c>
      <c r="B9342" s="1" t="s">
        <v>20</v>
      </c>
      <c r="C9342">
        <v>200</v>
      </c>
      <c r="D9342">
        <v>817257892464800</v>
      </c>
      <c r="E9342">
        <v>817257893285600</v>
      </c>
      <c r="F9342">
        <f t="shared" si="145"/>
        <v>0.82079999999999997</v>
      </c>
    </row>
    <row r="9343" spans="1:6" x14ac:dyDescent="0.25">
      <c r="A9343" s="1" t="s">
        <v>5</v>
      </c>
      <c r="B9343" s="1" t="s">
        <v>28</v>
      </c>
      <c r="C9343">
        <v>302</v>
      </c>
      <c r="D9343">
        <v>817257894054000</v>
      </c>
      <c r="E9343">
        <v>817257896269700</v>
      </c>
      <c r="F9343">
        <f t="shared" si="145"/>
        <v>2.2157</v>
      </c>
    </row>
    <row r="9344" spans="1:6" x14ac:dyDescent="0.25">
      <c r="A9344" s="1" t="s">
        <v>5</v>
      </c>
      <c r="B9344" s="1" t="s">
        <v>7</v>
      </c>
      <c r="C9344">
        <v>200</v>
      </c>
      <c r="D9344">
        <v>817257897471500</v>
      </c>
      <c r="E9344">
        <v>817257898375300</v>
      </c>
      <c r="F9344">
        <f t="shared" si="145"/>
        <v>0.90380000000000005</v>
      </c>
    </row>
    <row r="9345" spans="1:6" hidden="1" x14ac:dyDescent="0.25">
      <c r="A9345" s="1" t="s">
        <v>5</v>
      </c>
      <c r="B9345" s="1" t="s">
        <v>8</v>
      </c>
      <c r="C9345">
        <v>200</v>
      </c>
      <c r="D9345">
        <v>817257939703400</v>
      </c>
      <c r="E9345">
        <v>817257940721100</v>
      </c>
      <c r="F9345">
        <f t="shared" si="145"/>
        <v>1.0177</v>
      </c>
    </row>
    <row r="9346" spans="1:6" hidden="1" x14ac:dyDescent="0.25">
      <c r="A9346" s="1" t="s">
        <v>5</v>
      </c>
      <c r="B9346" s="1" t="s">
        <v>14</v>
      </c>
      <c r="C9346">
        <v>200</v>
      </c>
      <c r="D9346">
        <v>817257941547700</v>
      </c>
      <c r="E9346">
        <v>817257942508100</v>
      </c>
      <c r="F9346">
        <f t="shared" ref="F9346:F9409" si="146">(E9346-D9346)/1000000</f>
        <v>0.96040000000000003</v>
      </c>
    </row>
    <row r="9347" spans="1:6" hidden="1" x14ac:dyDescent="0.25">
      <c r="A9347" s="1" t="s">
        <v>5</v>
      </c>
      <c r="B9347" s="1" t="s">
        <v>9</v>
      </c>
      <c r="C9347">
        <v>200</v>
      </c>
      <c r="D9347">
        <v>817257943703700</v>
      </c>
      <c r="E9347">
        <v>817257944906600</v>
      </c>
      <c r="F9347">
        <f t="shared" si="146"/>
        <v>1.2029000000000001</v>
      </c>
    </row>
    <row r="9348" spans="1:6" hidden="1" x14ac:dyDescent="0.25">
      <c r="A9348" s="1" t="s">
        <v>5</v>
      </c>
      <c r="B9348" s="1" t="s">
        <v>16</v>
      </c>
      <c r="C9348">
        <v>200</v>
      </c>
      <c r="D9348">
        <v>817257945981900</v>
      </c>
      <c r="E9348">
        <v>817257946925600</v>
      </c>
      <c r="F9348">
        <f t="shared" si="146"/>
        <v>0.94369999999999998</v>
      </c>
    </row>
    <row r="9349" spans="1:6" hidden="1" x14ac:dyDescent="0.25">
      <c r="A9349" s="1" t="s">
        <v>5</v>
      </c>
      <c r="B9349" s="1" t="s">
        <v>10</v>
      </c>
      <c r="C9349">
        <v>200</v>
      </c>
      <c r="D9349">
        <v>817257947908200</v>
      </c>
      <c r="E9349">
        <v>817257948769400</v>
      </c>
      <c r="F9349">
        <f t="shared" si="146"/>
        <v>0.86119999999999997</v>
      </c>
    </row>
    <row r="9350" spans="1:6" hidden="1" x14ac:dyDescent="0.25">
      <c r="A9350" s="1" t="s">
        <v>5</v>
      </c>
      <c r="B9350" s="1" t="s">
        <v>11</v>
      </c>
      <c r="C9350">
        <v>200</v>
      </c>
      <c r="D9350">
        <v>817257949467900</v>
      </c>
      <c r="E9350">
        <v>817257950470600</v>
      </c>
      <c r="F9350">
        <f t="shared" si="146"/>
        <v>1.0026999999999999</v>
      </c>
    </row>
    <row r="9351" spans="1:6" hidden="1" x14ac:dyDescent="0.25">
      <c r="A9351" s="1" t="s">
        <v>5</v>
      </c>
      <c r="B9351" s="1" t="s">
        <v>12</v>
      </c>
      <c r="C9351">
        <v>200</v>
      </c>
      <c r="D9351">
        <v>817257951528100</v>
      </c>
      <c r="E9351">
        <v>817257952435200</v>
      </c>
      <c r="F9351">
        <f t="shared" si="146"/>
        <v>0.90710000000000002</v>
      </c>
    </row>
    <row r="9352" spans="1:6" hidden="1" x14ac:dyDescent="0.25">
      <c r="A9352" s="1" t="s">
        <v>5</v>
      </c>
      <c r="B9352" s="1" t="s">
        <v>13</v>
      </c>
      <c r="C9352">
        <v>200</v>
      </c>
      <c r="D9352">
        <v>817257953209500</v>
      </c>
      <c r="E9352">
        <v>817257954061000</v>
      </c>
      <c r="F9352">
        <f t="shared" si="146"/>
        <v>0.85150000000000003</v>
      </c>
    </row>
    <row r="9353" spans="1:6" hidden="1" x14ac:dyDescent="0.25">
      <c r="A9353" s="1" t="s">
        <v>5</v>
      </c>
      <c r="B9353" s="1" t="s">
        <v>15</v>
      </c>
      <c r="C9353">
        <v>200</v>
      </c>
      <c r="D9353">
        <v>817257954771800</v>
      </c>
      <c r="E9353">
        <v>817257955609000</v>
      </c>
      <c r="F9353">
        <f t="shared" si="146"/>
        <v>0.83720000000000006</v>
      </c>
    </row>
    <row r="9354" spans="1:6" hidden="1" x14ac:dyDescent="0.25">
      <c r="A9354" s="1" t="s">
        <v>5</v>
      </c>
      <c r="B9354" s="1" t="s">
        <v>17</v>
      </c>
      <c r="C9354">
        <v>200</v>
      </c>
      <c r="D9354">
        <v>817257956280200</v>
      </c>
      <c r="E9354">
        <v>817257957269400</v>
      </c>
      <c r="F9354">
        <f t="shared" si="146"/>
        <v>0.98919999999999997</v>
      </c>
    </row>
    <row r="9355" spans="1:6" hidden="1" x14ac:dyDescent="0.25">
      <c r="A9355" s="1" t="s">
        <v>5</v>
      </c>
      <c r="B9355" s="1" t="s">
        <v>18</v>
      </c>
      <c r="C9355">
        <v>200</v>
      </c>
      <c r="D9355">
        <v>817257958586100</v>
      </c>
      <c r="E9355">
        <v>817257959537200</v>
      </c>
      <c r="F9355">
        <f t="shared" si="146"/>
        <v>0.95109999999999995</v>
      </c>
    </row>
    <row r="9356" spans="1:6" hidden="1" x14ac:dyDescent="0.25">
      <c r="A9356" s="1" t="s">
        <v>5</v>
      </c>
      <c r="B9356" s="1" t="s">
        <v>19</v>
      </c>
      <c r="C9356">
        <v>200</v>
      </c>
      <c r="D9356">
        <v>817257960278100</v>
      </c>
      <c r="E9356">
        <v>817257962128200</v>
      </c>
      <c r="F9356">
        <f t="shared" si="146"/>
        <v>1.8501000000000001</v>
      </c>
    </row>
    <row r="9357" spans="1:6" hidden="1" x14ac:dyDescent="0.25">
      <c r="A9357" s="1" t="s">
        <v>5</v>
      </c>
      <c r="B9357" s="1" t="s">
        <v>20</v>
      </c>
      <c r="C9357">
        <v>200</v>
      </c>
      <c r="D9357">
        <v>817257963137500</v>
      </c>
      <c r="E9357">
        <v>817257964117300</v>
      </c>
      <c r="F9357">
        <f t="shared" si="146"/>
        <v>0.9798</v>
      </c>
    </row>
    <row r="9358" spans="1:6" x14ac:dyDescent="0.25">
      <c r="A9358" s="1" t="s">
        <v>5</v>
      </c>
      <c r="B9358" s="1" t="s">
        <v>21</v>
      </c>
      <c r="C9358">
        <v>200</v>
      </c>
      <c r="D9358">
        <v>817257965235300</v>
      </c>
      <c r="E9358">
        <v>817257966492200</v>
      </c>
      <c r="F9358">
        <f t="shared" si="146"/>
        <v>1.2568999999999999</v>
      </c>
    </row>
    <row r="9359" spans="1:6" hidden="1" x14ac:dyDescent="0.25">
      <c r="A9359" s="1" t="s">
        <v>5</v>
      </c>
      <c r="B9359" s="1" t="s">
        <v>8</v>
      </c>
      <c r="C9359">
        <v>200</v>
      </c>
      <c r="D9359">
        <v>817258039679300</v>
      </c>
      <c r="E9359">
        <v>817258040755800</v>
      </c>
      <c r="F9359">
        <f t="shared" si="146"/>
        <v>1.0765</v>
      </c>
    </row>
    <row r="9360" spans="1:6" hidden="1" x14ac:dyDescent="0.25">
      <c r="A9360" s="1" t="s">
        <v>5</v>
      </c>
      <c r="B9360" s="1" t="s">
        <v>9</v>
      </c>
      <c r="C9360">
        <v>200</v>
      </c>
      <c r="D9360">
        <v>817258041998400</v>
      </c>
      <c r="E9360">
        <v>817258043091400</v>
      </c>
      <c r="F9360">
        <f t="shared" si="146"/>
        <v>1.093</v>
      </c>
    </row>
    <row r="9361" spans="1:6" hidden="1" x14ac:dyDescent="0.25">
      <c r="A9361" s="1" t="s">
        <v>5</v>
      </c>
      <c r="B9361" s="1" t="s">
        <v>10</v>
      </c>
      <c r="C9361">
        <v>200</v>
      </c>
      <c r="D9361">
        <v>817258044109800</v>
      </c>
      <c r="E9361">
        <v>817258045012500</v>
      </c>
      <c r="F9361">
        <f t="shared" si="146"/>
        <v>0.90269999999999995</v>
      </c>
    </row>
    <row r="9362" spans="1:6" hidden="1" x14ac:dyDescent="0.25">
      <c r="A9362" s="1" t="s">
        <v>5</v>
      </c>
      <c r="B9362" s="1" t="s">
        <v>16</v>
      </c>
      <c r="C9362">
        <v>200</v>
      </c>
      <c r="D9362">
        <v>817258045764000</v>
      </c>
      <c r="E9362">
        <v>817258046648300</v>
      </c>
      <c r="F9362">
        <f t="shared" si="146"/>
        <v>0.88429999999999997</v>
      </c>
    </row>
    <row r="9363" spans="1:6" hidden="1" x14ac:dyDescent="0.25">
      <c r="A9363" s="1" t="s">
        <v>5</v>
      </c>
      <c r="B9363" s="1" t="s">
        <v>11</v>
      </c>
      <c r="C9363">
        <v>200</v>
      </c>
      <c r="D9363">
        <v>817258047579300</v>
      </c>
      <c r="E9363">
        <v>817258048638600</v>
      </c>
      <c r="F9363">
        <f t="shared" si="146"/>
        <v>1.0592999999999999</v>
      </c>
    </row>
    <row r="9364" spans="1:6" hidden="1" x14ac:dyDescent="0.25">
      <c r="A9364" s="1" t="s">
        <v>5</v>
      </c>
      <c r="B9364" s="1" t="s">
        <v>12</v>
      </c>
      <c r="C9364">
        <v>200</v>
      </c>
      <c r="D9364">
        <v>817258049650100</v>
      </c>
      <c r="E9364">
        <v>817258050526700</v>
      </c>
      <c r="F9364">
        <f t="shared" si="146"/>
        <v>0.87660000000000005</v>
      </c>
    </row>
    <row r="9365" spans="1:6" hidden="1" x14ac:dyDescent="0.25">
      <c r="A9365" s="1" t="s">
        <v>5</v>
      </c>
      <c r="B9365" s="1" t="s">
        <v>13</v>
      </c>
      <c r="C9365">
        <v>200</v>
      </c>
      <c r="D9365">
        <v>817258051551400</v>
      </c>
      <c r="E9365">
        <v>817258052647300</v>
      </c>
      <c r="F9365">
        <f t="shared" si="146"/>
        <v>1.0959000000000001</v>
      </c>
    </row>
    <row r="9366" spans="1:6" hidden="1" x14ac:dyDescent="0.25">
      <c r="A9366" s="1" t="s">
        <v>5</v>
      </c>
      <c r="B9366" s="1" t="s">
        <v>14</v>
      </c>
      <c r="C9366">
        <v>200</v>
      </c>
      <c r="D9366">
        <v>817258053455000</v>
      </c>
      <c r="E9366">
        <v>817258054529500</v>
      </c>
      <c r="F9366">
        <f t="shared" si="146"/>
        <v>1.0745</v>
      </c>
    </row>
    <row r="9367" spans="1:6" hidden="1" x14ac:dyDescent="0.25">
      <c r="A9367" s="1" t="s">
        <v>5</v>
      </c>
      <c r="B9367" s="1" t="s">
        <v>15</v>
      </c>
      <c r="C9367">
        <v>200</v>
      </c>
      <c r="D9367">
        <v>817258056252100</v>
      </c>
      <c r="E9367">
        <v>817258057309400</v>
      </c>
      <c r="F9367">
        <f t="shared" si="146"/>
        <v>1.0572999999999999</v>
      </c>
    </row>
    <row r="9368" spans="1:6" hidden="1" x14ac:dyDescent="0.25">
      <c r="A9368" s="1" t="s">
        <v>5</v>
      </c>
      <c r="B9368" s="1" t="s">
        <v>17</v>
      </c>
      <c r="C9368">
        <v>200</v>
      </c>
      <c r="D9368">
        <v>817258058152600</v>
      </c>
      <c r="E9368">
        <v>817258059078900</v>
      </c>
      <c r="F9368">
        <f t="shared" si="146"/>
        <v>0.92630000000000001</v>
      </c>
    </row>
    <row r="9369" spans="1:6" hidden="1" x14ac:dyDescent="0.25">
      <c r="A9369" s="1" t="s">
        <v>5</v>
      </c>
      <c r="B9369" s="1" t="s">
        <v>18</v>
      </c>
      <c r="C9369">
        <v>200</v>
      </c>
      <c r="D9369">
        <v>817258060393800</v>
      </c>
      <c r="E9369">
        <v>817258061441600</v>
      </c>
      <c r="F9369">
        <f t="shared" si="146"/>
        <v>1.0478000000000001</v>
      </c>
    </row>
    <row r="9370" spans="1:6" hidden="1" x14ac:dyDescent="0.25">
      <c r="A9370" s="1" t="s">
        <v>5</v>
      </c>
      <c r="B9370" s="1" t="s">
        <v>19</v>
      </c>
      <c r="C9370">
        <v>200</v>
      </c>
      <c r="D9370">
        <v>817258062650500</v>
      </c>
      <c r="E9370">
        <v>817258063672300</v>
      </c>
      <c r="F9370">
        <f t="shared" si="146"/>
        <v>1.0218</v>
      </c>
    </row>
    <row r="9371" spans="1:6" hidden="1" x14ac:dyDescent="0.25">
      <c r="A9371" s="1" t="s">
        <v>5</v>
      </c>
      <c r="B9371" s="1" t="s">
        <v>20</v>
      </c>
      <c r="C9371">
        <v>200</v>
      </c>
      <c r="D9371">
        <v>817258064511600</v>
      </c>
      <c r="E9371">
        <v>817258065425100</v>
      </c>
      <c r="F9371">
        <f t="shared" si="146"/>
        <v>0.91349999999999998</v>
      </c>
    </row>
    <row r="9372" spans="1:6" x14ac:dyDescent="0.25">
      <c r="A9372" s="1" t="s">
        <v>22</v>
      </c>
      <c r="B9372" s="1" t="s">
        <v>21</v>
      </c>
      <c r="C9372">
        <v>302</v>
      </c>
      <c r="D9372">
        <v>817258066322100</v>
      </c>
      <c r="E9372">
        <v>817258071430800</v>
      </c>
      <c r="F9372">
        <f t="shared" si="146"/>
        <v>5.1086999999999998</v>
      </c>
    </row>
    <row r="9373" spans="1:6" x14ac:dyDescent="0.25">
      <c r="A9373" s="1" t="s">
        <v>5</v>
      </c>
      <c r="B9373" s="1" t="s">
        <v>6</v>
      </c>
      <c r="C9373">
        <v>302</v>
      </c>
      <c r="D9373">
        <v>817258072606300</v>
      </c>
      <c r="E9373">
        <v>817258073806600</v>
      </c>
      <c r="F9373">
        <f t="shared" si="146"/>
        <v>1.2002999999999999</v>
      </c>
    </row>
    <row r="9374" spans="1:6" x14ac:dyDescent="0.25">
      <c r="A9374" s="1" t="s">
        <v>5</v>
      </c>
      <c r="B9374" s="1" t="s">
        <v>7</v>
      </c>
      <c r="C9374">
        <v>200</v>
      </c>
      <c r="D9374">
        <v>817258074583300</v>
      </c>
      <c r="E9374">
        <v>817258075530200</v>
      </c>
      <c r="F9374">
        <f t="shared" si="146"/>
        <v>0.94689999999999996</v>
      </c>
    </row>
    <row r="9375" spans="1:6" hidden="1" x14ac:dyDescent="0.25">
      <c r="A9375" s="1" t="s">
        <v>5</v>
      </c>
      <c r="B9375" s="1" t="s">
        <v>8</v>
      </c>
      <c r="C9375">
        <v>200</v>
      </c>
      <c r="D9375">
        <v>817258171975800</v>
      </c>
      <c r="E9375">
        <v>817258173164900</v>
      </c>
      <c r="F9375">
        <f t="shared" si="146"/>
        <v>1.1891</v>
      </c>
    </row>
    <row r="9376" spans="1:6" hidden="1" x14ac:dyDescent="0.25">
      <c r="A9376" s="1" t="s">
        <v>5</v>
      </c>
      <c r="B9376" s="1" t="s">
        <v>9</v>
      </c>
      <c r="C9376">
        <v>200</v>
      </c>
      <c r="D9376">
        <v>817258174395400</v>
      </c>
      <c r="E9376">
        <v>817258175446700</v>
      </c>
      <c r="F9376">
        <f t="shared" si="146"/>
        <v>1.0512999999999999</v>
      </c>
    </row>
    <row r="9377" spans="1:6" hidden="1" x14ac:dyDescent="0.25">
      <c r="A9377" s="1" t="s">
        <v>5</v>
      </c>
      <c r="B9377" s="1" t="s">
        <v>10</v>
      </c>
      <c r="C9377">
        <v>200</v>
      </c>
      <c r="D9377">
        <v>817258176479700</v>
      </c>
      <c r="E9377">
        <v>817258177329200</v>
      </c>
      <c r="F9377">
        <f t="shared" si="146"/>
        <v>0.84950000000000003</v>
      </c>
    </row>
    <row r="9378" spans="1:6" hidden="1" x14ac:dyDescent="0.25">
      <c r="A9378" s="1" t="s">
        <v>5</v>
      </c>
      <c r="B9378" s="1" t="s">
        <v>11</v>
      </c>
      <c r="C9378">
        <v>200</v>
      </c>
      <c r="D9378">
        <v>817258178035200</v>
      </c>
      <c r="E9378">
        <v>817258178911700</v>
      </c>
      <c r="F9378">
        <f t="shared" si="146"/>
        <v>0.87649999999999995</v>
      </c>
    </row>
    <row r="9379" spans="1:6" hidden="1" x14ac:dyDescent="0.25">
      <c r="A9379" s="1" t="s">
        <v>5</v>
      </c>
      <c r="B9379" s="1" t="s">
        <v>12</v>
      </c>
      <c r="C9379">
        <v>200</v>
      </c>
      <c r="D9379">
        <v>817258179665100</v>
      </c>
      <c r="E9379">
        <v>817258180599100</v>
      </c>
      <c r="F9379">
        <f t="shared" si="146"/>
        <v>0.93400000000000005</v>
      </c>
    </row>
    <row r="9380" spans="1:6" hidden="1" x14ac:dyDescent="0.25">
      <c r="A9380" s="1" t="s">
        <v>5</v>
      </c>
      <c r="B9380" s="1" t="s">
        <v>13</v>
      </c>
      <c r="C9380">
        <v>200</v>
      </c>
      <c r="D9380">
        <v>817258181675800</v>
      </c>
      <c r="E9380">
        <v>817258182759700</v>
      </c>
      <c r="F9380">
        <f t="shared" si="146"/>
        <v>1.0839000000000001</v>
      </c>
    </row>
    <row r="9381" spans="1:6" hidden="1" x14ac:dyDescent="0.25">
      <c r="A9381" s="1" t="s">
        <v>5</v>
      </c>
      <c r="B9381" s="1" t="s">
        <v>14</v>
      </c>
      <c r="C9381">
        <v>200</v>
      </c>
      <c r="D9381">
        <v>817258183538200</v>
      </c>
      <c r="E9381">
        <v>817258184480400</v>
      </c>
      <c r="F9381">
        <f t="shared" si="146"/>
        <v>0.94220000000000004</v>
      </c>
    </row>
    <row r="9382" spans="1:6" hidden="1" x14ac:dyDescent="0.25">
      <c r="A9382" s="1" t="s">
        <v>5</v>
      </c>
      <c r="B9382" s="1" t="s">
        <v>15</v>
      </c>
      <c r="C9382">
        <v>200</v>
      </c>
      <c r="D9382">
        <v>817258185542500</v>
      </c>
      <c r="E9382">
        <v>817258186528800</v>
      </c>
      <c r="F9382">
        <f t="shared" si="146"/>
        <v>0.98629999999999995</v>
      </c>
    </row>
    <row r="9383" spans="1:6" hidden="1" x14ac:dyDescent="0.25">
      <c r="A9383" s="1" t="s">
        <v>5</v>
      </c>
      <c r="B9383" s="1" t="s">
        <v>16</v>
      </c>
      <c r="C9383">
        <v>200</v>
      </c>
      <c r="D9383">
        <v>817258187654900</v>
      </c>
      <c r="E9383">
        <v>817258188695200</v>
      </c>
      <c r="F9383">
        <f t="shared" si="146"/>
        <v>1.0403</v>
      </c>
    </row>
    <row r="9384" spans="1:6" hidden="1" x14ac:dyDescent="0.25">
      <c r="A9384" s="1" t="s">
        <v>5</v>
      </c>
      <c r="B9384" s="1" t="s">
        <v>17</v>
      </c>
      <c r="C9384">
        <v>200</v>
      </c>
      <c r="D9384">
        <v>817258189713100</v>
      </c>
      <c r="E9384">
        <v>817258190630400</v>
      </c>
      <c r="F9384">
        <f t="shared" si="146"/>
        <v>0.9173</v>
      </c>
    </row>
    <row r="9385" spans="1:6" hidden="1" x14ac:dyDescent="0.25">
      <c r="A9385" s="1" t="s">
        <v>5</v>
      </c>
      <c r="B9385" s="1" t="s">
        <v>18</v>
      </c>
      <c r="C9385">
        <v>200</v>
      </c>
      <c r="D9385">
        <v>817258191640600</v>
      </c>
      <c r="E9385">
        <v>817258192494800</v>
      </c>
      <c r="F9385">
        <f t="shared" si="146"/>
        <v>0.85419999999999996</v>
      </c>
    </row>
    <row r="9386" spans="1:6" hidden="1" x14ac:dyDescent="0.25">
      <c r="A9386" s="1" t="s">
        <v>5</v>
      </c>
      <c r="B9386" s="1" t="s">
        <v>19</v>
      </c>
      <c r="C9386">
        <v>200</v>
      </c>
      <c r="D9386">
        <v>817258193182600</v>
      </c>
      <c r="E9386">
        <v>817258194122700</v>
      </c>
      <c r="F9386">
        <f t="shared" si="146"/>
        <v>0.94010000000000005</v>
      </c>
    </row>
    <row r="9387" spans="1:6" hidden="1" x14ac:dyDescent="0.25">
      <c r="A9387" s="1" t="s">
        <v>5</v>
      </c>
      <c r="B9387" s="1" t="s">
        <v>20</v>
      </c>
      <c r="C9387">
        <v>200</v>
      </c>
      <c r="D9387">
        <v>817258195232900</v>
      </c>
      <c r="E9387">
        <v>817258196131900</v>
      </c>
      <c r="F9387">
        <f t="shared" si="146"/>
        <v>0.89900000000000002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FFEE-788C-49E2-8CB8-5AF2F3981B56}">
  <dimension ref="A1:F16"/>
  <sheetViews>
    <sheetView workbookViewId="0">
      <selection activeCell="D21" sqref="D21"/>
    </sheetView>
  </sheetViews>
  <sheetFormatPr baseColWidth="10" defaultRowHeight="15" x14ac:dyDescent="0.25"/>
  <cols>
    <col min="1" max="1" width="23.140625" customWidth="1"/>
    <col min="2" max="2" width="17.85546875" customWidth="1"/>
  </cols>
  <sheetData>
    <row r="1" spans="1:6" x14ac:dyDescent="0.25">
      <c r="A1" s="5" t="s">
        <v>78</v>
      </c>
      <c r="B1" s="5"/>
    </row>
    <row r="2" spans="1:6" x14ac:dyDescent="0.25">
      <c r="A2" s="3"/>
      <c r="B2" s="3"/>
      <c r="D2" t="s">
        <v>79</v>
      </c>
      <c r="E2">
        <f xml:space="preserve"> MAX(0, B3-B16)</f>
        <v>12.678858004784786</v>
      </c>
      <c r="F2">
        <f>(B3+B16)</f>
        <v>14.970656391631241</v>
      </c>
    </row>
    <row r="3" spans="1:6" x14ac:dyDescent="0.25">
      <c r="A3" s="3" t="s">
        <v>64</v>
      </c>
      <c r="B3" s="3">
        <v>13.824757198208014</v>
      </c>
      <c r="D3" t="s">
        <v>80</v>
      </c>
      <c r="E3">
        <f>E2/1000</f>
        <v>1.2678858004784787E-2</v>
      </c>
      <c r="F3">
        <f>F2/1000</f>
        <v>1.4970656391631242E-2</v>
      </c>
    </row>
    <row r="4" spans="1:6" x14ac:dyDescent="0.25">
      <c r="A4" s="3" t="s">
        <v>65</v>
      </c>
      <c r="B4" s="3">
        <v>0.58354406623501742</v>
      </c>
    </row>
    <row r="5" spans="1:6" x14ac:dyDescent="0.25">
      <c r="A5" s="3" t="s">
        <v>66</v>
      </c>
      <c r="B5" s="3">
        <v>6.9715999999999996</v>
      </c>
    </row>
    <row r="6" spans="1:6" x14ac:dyDescent="0.25">
      <c r="A6" s="3" t="s">
        <v>67</v>
      </c>
      <c r="B6" s="3">
        <v>1.8925000000000001</v>
      </c>
    </row>
    <row r="7" spans="1:6" x14ac:dyDescent="0.25">
      <c r="A7" s="3" t="s">
        <v>68</v>
      </c>
      <c r="B7" s="3">
        <v>14.751089104033806</v>
      </c>
    </row>
    <row r="8" spans="1:6" x14ac:dyDescent="0.25">
      <c r="A8" s="3" t="s">
        <v>69</v>
      </c>
      <c r="B8" s="3">
        <v>217.59462975514489</v>
      </c>
    </row>
    <row r="9" spans="1:6" x14ac:dyDescent="0.25">
      <c r="A9" s="3" t="s">
        <v>70</v>
      </c>
      <c r="B9" s="3">
        <v>1.312356039789905</v>
      </c>
    </row>
    <row r="10" spans="1:6" x14ac:dyDescent="0.25">
      <c r="A10" s="3" t="s">
        <v>71</v>
      </c>
      <c r="B10" s="3">
        <v>1.391462300509211</v>
      </c>
    </row>
    <row r="11" spans="1:6" x14ac:dyDescent="0.25">
      <c r="A11" s="3" t="s">
        <v>72</v>
      </c>
      <c r="B11" s="3">
        <v>82.372299999999996</v>
      </c>
    </row>
    <row r="12" spans="1:6" x14ac:dyDescent="0.25">
      <c r="A12" s="3" t="s">
        <v>73</v>
      </c>
      <c r="B12" s="3">
        <v>0.66410000000000002</v>
      </c>
    </row>
    <row r="13" spans="1:6" x14ac:dyDescent="0.25">
      <c r="A13" s="3" t="s">
        <v>74</v>
      </c>
      <c r="B13" s="3">
        <v>83.0364</v>
      </c>
    </row>
    <row r="14" spans="1:6" x14ac:dyDescent="0.25">
      <c r="A14" s="3" t="s">
        <v>75</v>
      </c>
      <c r="B14" s="3">
        <v>8834.0198496549201</v>
      </c>
    </row>
    <row r="15" spans="1:6" x14ac:dyDescent="0.25">
      <c r="A15" s="3" t="s">
        <v>76</v>
      </c>
      <c r="B15" s="3">
        <v>639</v>
      </c>
    </row>
    <row r="16" spans="1:6" ht="15.75" thickBot="1" x14ac:dyDescent="0.3">
      <c r="A16" s="4" t="s">
        <v>77</v>
      </c>
      <c r="B16" s="4">
        <v>1.1458991934232285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2409-6743-42C4-8F54-900A42C7B2F6}">
  <dimension ref="A1:D843"/>
  <sheetViews>
    <sheetView tabSelected="1" topLeftCell="B1" zoomScale="85" zoomScaleNormal="85" workbookViewId="0">
      <selection activeCell="D1" sqref="D1:D1048576"/>
    </sheetView>
  </sheetViews>
  <sheetFormatPr baseColWidth="10" defaultRowHeight="15" outlineLevelRow="2" x14ac:dyDescent="0.25"/>
  <cols>
    <col min="2" max="2" width="37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43</v>
      </c>
    </row>
    <row r="2" spans="1:4" outlineLevel="2" x14ac:dyDescent="0.25">
      <c r="A2" t="s">
        <v>5</v>
      </c>
      <c r="B2" t="s">
        <v>6</v>
      </c>
      <c r="C2">
        <v>302</v>
      </c>
      <c r="D2">
        <v>59.705100000000002</v>
      </c>
    </row>
    <row r="3" spans="1:4" outlineLevel="2" x14ac:dyDescent="0.25">
      <c r="A3" t="s">
        <v>5</v>
      </c>
      <c r="B3" t="s">
        <v>6</v>
      </c>
      <c r="C3">
        <v>302</v>
      </c>
      <c r="D3">
        <v>3.1335000000000002</v>
      </c>
    </row>
    <row r="4" spans="1:4" outlineLevel="2" x14ac:dyDescent="0.25">
      <c r="A4" t="s">
        <v>5</v>
      </c>
      <c r="B4" t="s">
        <v>6</v>
      </c>
      <c r="C4">
        <v>302</v>
      </c>
      <c r="D4">
        <v>2.6993</v>
      </c>
    </row>
    <row r="5" spans="1:4" outlineLevel="2" x14ac:dyDescent="0.25">
      <c r="A5" t="s">
        <v>5</v>
      </c>
      <c r="B5" t="s">
        <v>6</v>
      </c>
      <c r="C5">
        <v>302</v>
      </c>
      <c r="D5">
        <v>3.4841000000000002</v>
      </c>
    </row>
    <row r="6" spans="1:4" outlineLevel="2" x14ac:dyDescent="0.25">
      <c r="A6" t="s">
        <v>5</v>
      </c>
      <c r="B6" t="s">
        <v>6</v>
      </c>
      <c r="C6">
        <v>302</v>
      </c>
      <c r="D6">
        <v>2.1997</v>
      </c>
    </row>
    <row r="7" spans="1:4" outlineLevel="2" x14ac:dyDescent="0.25">
      <c r="A7" t="s">
        <v>5</v>
      </c>
      <c r="B7" t="s">
        <v>6</v>
      </c>
      <c r="C7">
        <v>302</v>
      </c>
      <c r="D7">
        <v>1.5359</v>
      </c>
    </row>
    <row r="8" spans="1:4" outlineLevel="2" x14ac:dyDescent="0.25">
      <c r="A8" t="s">
        <v>5</v>
      </c>
      <c r="B8" t="s">
        <v>6</v>
      </c>
      <c r="C8">
        <v>302</v>
      </c>
      <c r="D8">
        <v>3.6059999999999999</v>
      </c>
    </row>
    <row r="9" spans="1:4" outlineLevel="2" x14ac:dyDescent="0.25">
      <c r="A9" t="s">
        <v>5</v>
      </c>
      <c r="B9" t="s">
        <v>6</v>
      </c>
      <c r="C9">
        <v>302</v>
      </c>
      <c r="D9">
        <v>1.4893000000000001</v>
      </c>
    </row>
    <row r="10" spans="1:4" outlineLevel="2" x14ac:dyDescent="0.25">
      <c r="A10" t="s">
        <v>5</v>
      </c>
      <c r="B10" t="s">
        <v>6</v>
      </c>
      <c r="C10">
        <v>302</v>
      </c>
      <c r="D10">
        <v>4.5353000000000003</v>
      </c>
    </row>
    <row r="11" spans="1:4" outlineLevel="2" x14ac:dyDescent="0.25">
      <c r="A11" t="s">
        <v>5</v>
      </c>
      <c r="B11" t="s">
        <v>6</v>
      </c>
      <c r="C11">
        <v>302</v>
      </c>
      <c r="D11">
        <v>1.6235999999999999</v>
      </c>
    </row>
    <row r="12" spans="1:4" outlineLevel="2" x14ac:dyDescent="0.25">
      <c r="A12" t="s">
        <v>5</v>
      </c>
      <c r="B12" t="s">
        <v>6</v>
      </c>
      <c r="C12">
        <v>302</v>
      </c>
      <c r="D12">
        <v>2.5706000000000002</v>
      </c>
    </row>
    <row r="13" spans="1:4" outlineLevel="2" x14ac:dyDescent="0.25">
      <c r="A13" t="s">
        <v>5</v>
      </c>
      <c r="B13" t="s">
        <v>6</v>
      </c>
      <c r="C13">
        <v>302</v>
      </c>
      <c r="D13">
        <v>1.2123999999999999</v>
      </c>
    </row>
    <row r="14" spans="1:4" outlineLevel="2" x14ac:dyDescent="0.25">
      <c r="A14" t="s">
        <v>5</v>
      </c>
      <c r="B14" t="s">
        <v>6</v>
      </c>
      <c r="C14">
        <v>302</v>
      </c>
      <c r="D14">
        <v>1.3266</v>
      </c>
    </row>
    <row r="15" spans="1:4" outlineLevel="2" x14ac:dyDescent="0.25">
      <c r="A15" t="s">
        <v>5</v>
      </c>
      <c r="B15" t="s">
        <v>6</v>
      </c>
      <c r="C15">
        <v>302</v>
      </c>
      <c r="D15">
        <v>2.7562000000000002</v>
      </c>
    </row>
    <row r="16" spans="1:4" outlineLevel="2" x14ac:dyDescent="0.25">
      <c r="A16" t="s">
        <v>5</v>
      </c>
      <c r="B16" t="s">
        <v>6</v>
      </c>
      <c r="C16">
        <v>302</v>
      </c>
      <c r="D16">
        <v>1.3856999999999999</v>
      </c>
    </row>
    <row r="17" spans="1:4" outlineLevel="2" x14ac:dyDescent="0.25">
      <c r="A17" t="s">
        <v>5</v>
      </c>
      <c r="B17" t="s">
        <v>6</v>
      </c>
      <c r="C17">
        <v>302</v>
      </c>
      <c r="D17">
        <v>1.8552999999999999</v>
      </c>
    </row>
    <row r="18" spans="1:4" outlineLevel="2" x14ac:dyDescent="0.25">
      <c r="A18" t="s">
        <v>5</v>
      </c>
      <c r="B18" t="s">
        <v>6</v>
      </c>
      <c r="C18">
        <v>302</v>
      </c>
      <c r="D18">
        <v>2.496</v>
      </c>
    </row>
    <row r="19" spans="1:4" outlineLevel="2" x14ac:dyDescent="0.25">
      <c r="A19" t="s">
        <v>5</v>
      </c>
      <c r="B19" t="s">
        <v>6</v>
      </c>
      <c r="C19">
        <v>302</v>
      </c>
      <c r="D19">
        <v>1.5021</v>
      </c>
    </row>
    <row r="20" spans="1:4" outlineLevel="2" x14ac:dyDescent="0.25">
      <c r="A20" t="s">
        <v>5</v>
      </c>
      <c r="B20" t="s">
        <v>6</v>
      </c>
      <c r="C20">
        <v>302</v>
      </c>
      <c r="D20">
        <v>1.2637</v>
      </c>
    </row>
    <row r="21" spans="1:4" outlineLevel="2" x14ac:dyDescent="0.25">
      <c r="A21" t="s">
        <v>5</v>
      </c>
      <c r="B21" t="s">
        <v>6</v>
      </c>
      <c r="C21">
        <v>302</v>
      </c>
      <c r="D21">
        <v>2.8469000000000002</v>
      </c>
    </row>
    <row r="22" spans="1:4" outlineLevel="2" x14ac:dyDescent="0.25">
      <c r="A22" t="s">
        <v>5</v>
      </c>
      <c r="B22" t="s">
        <v>6</v>
      </c>
      <c r="C22">
        <v>302</v>
      </c>
      <c r="D22">
        <v>1.2098</v>
      </c>
    </row>
    <row r="23" spans="1:4" outlineLevel="2" x14ac:dyDescent="0.25">
      <c r="A23" t="s">
        <v>5</v>
      </c>
      <c r="B23" t="s">
        <v>6</v>
      </c>
      <c r="C23">
        <v>302</v>
      </c>
      <c r="D23">
        <v>2.1113</v>
      </c>
    </row>
    <row r="24" spans="1:4" outlineLevel="2" x14ac:dyDescent="0.25">
      <c r="A24" t="s">
        <v>5</v>
      </c>
      <c r="B24" t="s">
        <v>6</v>
      </c>
      <c r="C24">
        <v>302</v>
      </c>
      <c r="D24">
        <v>1.0683</v>
      </c>
    </row>
    <row r="25" spans="1:4" outlineLevel="2" x14ac:dyDescent="0.25">
      <c r="A25" t="s">
        <v>5</v>
      </c>
      <c r="B25" t="s">
        <v>6</v>
      </c>
      <c r="C25">
        <v>302</v>
      </c>
      <c r="D25">
        <v>1.7299</v>
      </c>
    </row>
    <row r="26" spans="1:4" outlineLevel="2" x14ac:dyDescent="0.25">
      <c r="A26" t="s">
        <v>5</v>
      </c>
      <c r="B26" t="s">
        <v>6</v>
      </c>
      <c r="C26">
        <v>302</v>
      </c>
      <c r="D26">
        <v>1.2282</v>
      </c>
    </row>
    <row r="27" spans="1:4" outlineLevel="2" x14ac:dyDescent="0.25">
      <c r="A27" t="s">
        <v>5</v>
      </c>
      <c r="B27" t="s">
        <v>6</v>
      </c>
      <c r="C27">
        <v>302</v>
      </c>
      <c r="D27">
        <v>1.1281000000000001</v>
      </c>
    </row>
    <row r="28" spans="1:4" outlineLevel="2" x14ac:dyDescent="0.25">
      <c r="A28" t="s">
        <v>5</v>
      </c>
      <c r="B28" t="s">
        <v>6</v>
      </c>
      <c r="C28">
        <v>302</v>
      </c>
      <c r="D28">
        <v>1.1243000000000001</v>
      </c>
    </row>
    <row r="29" spans="1:4" outlineLevel="2" x14ac:dyDescent="0.25">
      <c r="A29" t="s">
        <v>5</v>
      </c>
      <c r="B29" t="s">
        <v>6</v>
      </c>
      <c r="C29">
        <v>302</v>
      </c>
      <c r="D29">
        <v>1.5454000000000001</v>
      </c>
    </row>
    <row r="30" spans="1:4" outlineLevel="2" x14ac:dyDescent="0.25">
      <c r="A30" t="s">
        <v>5</v>
      </c>
      <c r="B30" t="s">
        <v>6</v>
      </c>
      <c r="C30">
        <v>302</v>
      </c>
      <c r="D30">
        <v>1.6329</v>
      </c>
    </row>
    <row r="31" spans="1:4" outlineLevel="2" x14ac:dyDescent="0.25">
      <c r="A31" t="s">
        <v>5</v>
      </c>
      <c r="B31" t="s">
        <v>6</v>
      </c>
      <c r="C31">
        <v>302</v>
      </c>
      <c r="D31">
        <v>1.0766</v>
      </c>
    </row>
    <row r="32" spans="1:4" outlineLevel="2" x14ac:dyDescent="0.25">
      <c r="A32" t="s">
        <v>5</v>
      </c>
      <c r="B32" t="s">
        <v>6</v>
      </c>
      <c r="C32">
        <v>302</v>
      </c>
      <c r="D32">
        <v>1.3774999999999999</v>
      </c>
    </row>
    <row r="33" spans="1:4" outlineLevel="2" x14ac:dyDescent="0.25">
      <c r="A33" t="s">
        <v>5</v>
      </c>
      <c r="B33" t="s">
        <v>6</v>
      </c>
      <c r="C33">
        <v>302</v>
      </c>
      <c r="D33">
        <v>1.5271999999999999</v>
      </c>
    </row>
    <row r="34" spans="1:4" outlineLevel="2" x14ac:dyDescent="0.25">
      <c r="A34" t="s">
        <v>5</v>
      </c>
      <c r="B34" t="s">
        <v>6</v>
      </c>
      <c r="C34">
        <v>302</v>
      </c>
      <c r="D34">
        <v>1.0887</v>
      </c>
    </row>
    <row r="35" spans="1:4" outlineLevel="2" x14ac:dyDescent="0.25">
      <c r="A35" t="s">
        <v>5</v>
      </c>
      <c r="B35" t="s">
        <v>6</v>
      </c>
      <c r="C35">
        <v>302</v>
      </c>
      <c r="D35">
        <v>1.1728000000000001</v>
      </c>
    </row>
    <row r="36" spans="1:4" outlineLevel="2" x14ac:dyDescent="0.25">
      <c r="A36" t="s">
        <v>5</v>
      </c>
      <c r="B36" t="s">
        <v>6</v>
      </c>
      <c r="C36">
        <v>302</v>
      </c>
      <c r="D36">
        <v>1.5813999999999999</v>
      </c>
    </row>
    <row r="37" spans="1:4" outlineLevel="2" x14ac:dyDescent="0.25">
      <c r="A37" t="s">
        <v>5</v>
      </c>
      <c r="B37" t="s">
        <v>6</v>
      </c>
      <c r="C37">
        <v>302</v>
      </c>
      <c r="D37">
        <v>0.99299999999999999</v>
      </c>
    </row>
    <row r="38" spans="1:4" outlineLevel="2" x14ac:dyDescent="0.25">
      <c r="A38" t="s">
        <v>5</v>
      </c>
      <c r="B38" t="s">
        <v>6</v>
      </c>
      <c r="C38">
        <v>302</v>
      </c>
      <c r="D38">
        <v>1.0484</v>
      </c>
    </row>
    <row r="39" spans="1:4" outlineLevel="2" x14ac:dyDescent="0.25">
      <c r="A39" t="s">
        <v>5</v>
      </c>
      <c r="B39" t="s">
        <v>6</v>
      </c>
      <c r="C39">
        <v>302</v>
      </c>
      <c r="D39">
        <v>1.6361000000000001</v>
      </c>
    </row>
    <row r="40" spans="1:4" outlineLevel="2" x14ac:dyDescent="0.25">
      <c r="A40" t="s">
        <v>5</v>
      </c>
      <c r="B40" t="s">
        <v>6</v>
      </c>
      <c r="C40">
        <v>302</v>
      </c>
      <c r="D40">
        <v>1.202</v>
      </c>
    </row>
    <row r="41" spans="1:4" outlineLevel="2" x14ac:dyDescent="0.25">
      <c r="A41" t="s">
        <v>5</v>
      </c>
      <c r="B41" t="s">
        <v>6</v>
      </c>
      <c r="C41">
        <v>302</v>
      </c>
      <c r="D41">
        <v>1.4567000000000001</v>
      </c>
    </row>
    <row r="42" spans="1:4" outlineLevel="2" x14ac:dyDescent="0.25">
      <c r="A42" t="s">
        <v>5</v>
      </c>
      <c r="B42" t="s">
        <v>6</v>
      </c>
      <c r="C42">
        <v>302</v>
      </c>
      <c r="D42">
        <v>0.9073</v>
      </c>
    </row>
    <row r="43" spans="1:4" outlineLevel="2" x14ac:dyDescent="0.25">
      <c r="A43" t="s">
        <v>5</v>
      </c>
      <c r="B43" t="s">
        <v>6</v>
      </c>
      <c r="C43">
        <v>302</v>
      </c>
      <c r="D43">
        <v>0.98699999999999999</v>
      </c>
    </row>
    <row r="44" spans="1:4" outlineLevel="2" x14ac:dyDescent="0.25">
      <c r="A44" t="s">
        <v>5</v>
      </c>
      <c r="B44" t="s">
        <v>6</v>
      </c>
      <c r="C44">
        <v>302</v>
      </c>
      <c r="D44">
        <v>1.2323999999999999</v>
      </c>
    </row>
    <row r="45" spans="1:4" outlineLevel="2" x14ac:dyDescent="0.25">
      <c r="A45" t="s">
        <v>5</v>
      </c>
      <c r="B45" t="s">
        <v>6</v>
      </c>
      <c r="C45">
        <v>302</v>
      </c>
      <c r="D45">
        <v>1.1113</v>
      </c>
    </row>
    <row r="46" spans="1:4" outlineLevel="2" x14ac:dyDescent="0.25">
      <c r="A46" t="s">
        <v>5</v>
      </c>
      <c r="B46" t="s">
        <v>6</v>
      </c>
      <c r="C46">
        <v>302</v>
      </c>
      <c r="D46">
        <v>1.5625</v>
      </c>
    </row>
    <row r="47" spans="1:4" outlineLevel="2" x14ac:dyDescent="0.25">
      <c r="A47" t="s">
        <v>5</v>
      </c>
      <c r="B47" t="s">
        <v>6</v>
      </c>
      <c r="C47">
        <v>302</v>
      </c>
      <c r="D47">
        <v>1.3664000000000001</v>
      </c>
    </row>
    <row r="48" spans="1:4" outlineLevel="2" x14ac:dyDescent="0.25">
      <c r="A48" t="s">
        <v>5</v>
      </c>
      <c r="B48" t="s">
        <v>6</v>
      </c>
      <c r="C48">
        <v>302</v>
      </c>
      <c r="D48">
        <v>1.3325</v>
      </c>
    </row>
    <row r="49" spans="1:4" outlineLevel="2" x14ac:dyDescent="0.25">
      <c r="A49" t="s">
        <v>5</v>
      </c>
      <c r="B49" t="s">
        <v>6</v>
      </c>
      <c r="C49">
        <v>302</v>
      </c>
      <c r="D49">
        <v>1.0062</v>
      </c>
    </row>
    <row r="50" spans="1:4" outlineLevel="2" x14ac:dyDescent="0.25">
      <c r="A50" t="s">
        <v>5</v>
      </c>
      <c r="B50" t="s">
        <v>6</v>
      </c>
      <c r="C50">
        <v>302</v>
      </c>
      <c r="D50">
        <v>1.4333</v>
      </c>
    </row>
    <row r="51" spans="1:4" outlineLevel="2" x14ac:dyDescent="0.25">
      <c r="A51" t="s">
        <v>5</v>
      </c>
      <c r="B51" t="s">
        <v>6</v>
      </c>
      <c r="C51">
        <v>302</v>
      </c>
      <c r="D51">
        <v>1.1480999999999999</v>
      </c>
    </row>
    <row r="52" spans="1:4" outlineLevel="2" x14ac:dyDescent="0.25">
      <c r="A52" t="s">
        <v>5</v>
      </c>
      <c r="B52" t="s">
        <v>6</v>
      </c>
      <c r="C52">
        <v>302</v>
      </c>
      <c r="D52">
        <v>1.288</v>
      </c>
    </row>
    <row r="53" spans="1:4" outlineLevel="2" x14ac:dyDescent="0.25">
      <c r="A53" t="s">
        <v>5</v>
      </c>
      <c r="B53" t="s">
        <v>6</v>
      </c>
      <c r="C53">
        <v>302</v>
      </c>
      <c r="D53">
        <v>1.2276</v>
      </c>
    </row>
    <row r="54" spans="1:4" outlineLevel="2" x14ac:dyDescent="0.25">
      <c r="A54" t="s">
        <v>5</v>
      </c>
      <c r="B54" t="s">
        <v>6</v>
      </c>
      <c r="C54">
        <v>302</v>
      </c>
      <c r="D54">
        <v>1.4524999999999999</v>
      </c>
    </row>
    <row r="55" spans="1:4" outlineLevel="2" x14ac:dyDescent="0.25">
      <c r="A55" t="s">
        <v>5</v>
      </c>
      <c r="B55" t="s">
        <v>6</v>
      </c>
      <c r="C55">
        <v>302</v>
      </c>
      <c r="D55">
        <v>1.2645</v>
      </c>
    </row>
    <row r="56" spans="1:4" outlineLevel="2" x14ac:dyDescent="0.25">
      <c r="A56" t="s">
        <v>5</v>
      </c>
      <c r="B56" t="s">
        <v>6</v>
      </c>
      <c r="C56">
        <v>302</v>
      </c>
      <c r="D56">
        <v>2.2383999999999999</v>
      </c>
    </row>
    <row r="57" spans="1:4" outlineLevel="2" x14ac:dyDescent="0.25">
      <c r="A57" t="s">
        <v>5</v>
      </c>
      <c r="B57" t="s">
        <v>6</v>
      </c>
      <c r="C57">
        <v>302</v>
      </c>
      <c r="D57">
        <v>1.2771999999999999</v>
      </c>
    </row>
    <row r="58" spans="1:4" outlineLevel="2" x14ac:dyDescent="0.25">
      <c r="A58" t="s">
        <v>5</v>
      </c>
      <c r="B58" t="s">
        <v>6</v>
      </c>
      <c r="C58">
        <v>302</v>
      </c>
      <c r="D58">
        <v>1.1384000000000001</v>
      </c>
    </row>
    <row r="59" spans="1:4" outlineLevel="2" x14ac:dyDescent="0.25">
      <c r="A59" t="s">
        <v>5</v>
      </c>
      <c r="B59" t="s">
        <v>6</v>
      </c>
      <c r="C59">
        <v>302</v>
      </c>
      <c r="D59">
        <v>1.0364</v>
      </c>
    </row>
    <row r="60" spans="1:4" outlineLevel="2" x14ac:dyDescent="0.25">
      <c r="A60" t="s">
        <v>5</v>
      </c>
      <c r="B60" t="s">
        <v>6</v>
      </c>
      <c r="C60">
        <v>302</v>
      </c>
      <c r="D60">
        <v>1.1361000000000001</v>
      </c>
    </row>
    <row r="61" spans="1:4" outlineLevel="2" x14ac:dyDescent="0.25">
      <c r="A61" t="s">
        <v>5</v>
      </c>
      <c r="B61" t="s">
        <v>6</v>
      </c>
      <c r="C61">
        <v>302</v>
      </c>
      <c r="D61">
        <v>1.1520999999999999</v>
      </c>
    </row>
    <row r="62" spans="1:4" outlineLevel="2" x14ac:dyDescent="0.25">
      <c r="A62" t="s">
        <v>5</v>
      </c>
      <c r="B62" t="s">
        <v>6</v>
      </c>
      <c r="C62">
        <v>302</v>
      </c>
      <c r="D62">
        <v>1.3214999999999999</v>
      </c>
    </row>
    <row r="63" spans="1:4" outlineLevel="2" x14ac:dyDescent="0.25">
      <c r="A63" t="s">
        <v>5</v>
      </c>
      <c r="B63" t="s">
        <v>6</v>
      </c>
      <c r="C63">
        <v>302</v>
      </c>
      <c r="D63">
        <v>1.1817</v>
      </c>
    </row>
    <row r="64" spans="1:4" outlineLevel="2" x14ac:dyDescent="0.25">
      <c r="A64" t="s">
        <v>5</v>
      </c>
      <c r="B64" t="s">
        <v>6</v>
      </c>
      <c r="C64">
        <v>302</v>
      </c>
      <c r="D64">
        <v>2.4361000000000002</v>
      </c>
    </row>
    <row r="65" spans="1:4" outlineLevel="2" x14ac:dyDescent="0.25">
      <c r="A65" t="s">
        <v>5</v>
      </c>
      <c r="B65" t="s">
        <v>6</v>
      </c>
      <c r="C65">
        <v>302</v>
      </c>
      <c r="D65">
        <v>1.8508</v>
      </c>
    </row>
    <row r="66" spans="1:4" outlineLevel="2" x14ac:dyDescent="0.25">
      <c r="A66" t="s">
        <v>5</v>
      </c>
      <c r="B66" t="s">
        <v>6</v>
      </c>
      <c r="C66">
        <v>302</v>
      </c>
      <c r="D66">
        <v>1.4865999999999999</v>
      </c>
    </row>
    <row r="67" spans="1:4" outlineLevel="2" x14ac:dyDescent="0.25">
      <c r="A67" t="s">
        <v>5</v>
      </c>
      <c r="B67" t="s">
        <v>6</v>
      </c>
      <c r="C67">
        <v>302</v>
      </c>
      <c r="D67">
        <v>1.0952999999999999</v>
      </c>
    </row>
    <row r="68" spans="1:4" outlineLevel="2" x14ac:dyDescent="0.25">
      <c r="A68" t="s">
        <v>5</v>
      </c>
      <c r="B68" t="s">
        <v>6</v>
      </c>
      <c r="C68">
        <v>302</v>
      </c>
      <c r="D68">
        <v>0.93879999999999997</v>
      </c>
    </row>
    <row r="69" spans="1:4" outlineLevel="2" x14ac:dyDescent="0.25">
      <c r="A69" t="s">
        <v>5</v>
      </c>
      <c r="B69" t="s">
        <v>6</v>
      </c>
      <c r="C69">
        <v>302</v>
      </c>
      <c r="D69">
        <v>0.89880000000000004</v>
      </c>
    </row>
    <row r="70" spans="1:4" outlineLevel="2" x14ac:dyDescent="0.25">
      <c r="A70" t="s">
        <v>5</v>
      </c>
      <c r="B70" t="s">
        <v>6</v>
      </c>
      <c r="C70">
        <v>302</v>
      </c>
      <c r="D70">
        <v>1.1454</v>
      </c>
    </row>
    <row r="71" spans="1:4" outlineLevel="2" x14ac:dyDescent="0.25">
      <c r="A71" t="s">
        <v>5</v>
      </c>
      <c r="B71" t="s">
        <v>6</v>
      </c>
      <c r="C71">
        <v>302</v>
      </c>
      <c r="D71">
        <v>1.2666999999999999</v>
      </c>
    </row>
    <row r="72" spans="1:4" outlineLevel="2" x14ac:dyDescent="0.25">
      <c r="A72" t="s">
        <v>5</v>
      </c>
      <c r="B72" t="s">
        <v>6</v>
      </c>
      <c r="C72">
        <v>302</v>
      </c>
      <c r="D72">
        <v>1.2316</v>
      </c>
    </row>
    <row r="73" spans="1:4" outlineLevel="2" x14ac:dyDescent="0.25">
      <c r="A73" t="s">
        <v>5</v>
      </c>
      <c r="B73" t="s">
        <v>6</v>
      </c>
      <c r="C73">
        <v>302</v>
      </c>
      <c r="D73">
        <v>1.0475000000000001</v>
      </c>
    </row>
    <row r="74" spans="1:4" outlineLevel="2" x14ac:dyDescent="0.25">
      <c r="A74" t="s">
        <v>5</v>
      </c>
      <c r="B74" t="s">
        <v>6</v>
      </c>
      <c r="C74">
        <v>302</v>
      </c>
      <c r="D74">
        <v>1.4322999999999999</v>
      </c>
    </row>
    <row r="75" spans="1:4" outlineLevel="2" x14ac:dyDescent="0.25">
      <c r="A75" t="s">
        <v>5</v>
      </c>
      <c r="B75" t="s">
        <v>6</v>
      </c>
      <c r="C75">
        <v>302</v>
      </c>
      <c r="D75">
        <v>1.0611999999999999</v>
      </c>
    </row>
    <row r="76" spans="1:4" outlineLevel="2" x14ac:dyDescent="0.25">
      <c r="A76" t="s">
        <v>5</v>
      </c>
      <c r="B76" t="s">
        <v>6</v>
      </c>
      <c r="C76">
        <v>302</v>
      </c>
      <c r="D76">
        <v>1.9994000000000001</v>
      </c>
    </row>
    <row r="77" spans="1:4" outlineLevel="2" x14ac:dyDescent="0.25">
      <c r="A77" t="s">
        <v>5</v>
      </c>
      <c r="B77" t="s">
        <v>6</v>
      </c>
      <c r="C77">
        <v>302</v>
      </c>
      <c r="D77">
        <v>2.5076000000000001</v>
      </c>
    </row>
    <row r="78" spans="1:4" outlineLevel="2" x14ac:dyDescent="0.25">
      <c r="A78" t="s">
        <v>5</v>
      </c>
      <c r="B78" t="s">
        <v>6</v>
      </c>
      <c r="C78">
        <v>302</v>
      </c>
      <c r="D78">
        <v>1.1605000000000001</v>
      </c>
    </row>
    <row r="79" spans="1:4" outlineLevel="2" x14ac:dyDescent="0.25">
      <c r="A79" t="s">
        <v>5</v>
      </c>
      <c r="B79" t="s">
        <v>6</v>
      </c>
      <c r="C79">
        <v>302</v>
      </c>
      <c r="D79">
        <v>2.0409000000000002</v>
      </c>
    </row>
    <row r="80" spans="1:4" outlineLevel="2" x14ac:dyDescent="0.25">
      <c r="A80" t="s">
        <v>5</v>
      </c>
      <c r="B80" t="s">
        <v>6</v>
      </c>
      <c r="C80">
        <v>302</v>
      </c>
      <c r="D80">
        <v>2.7736000000000001</v>
      </c>
    </row>
    <row r="81" spans="1:4" outlineLevel="2" x14ac:dyDescent="0.25">
      <c r="A81" t="s">
        <v>5</v>
      </c>
      <c r="B81" t="s">
        <v>6</v>
      </c>
      <c r="C81">
        <v>302</v>
      </c>
      <c r="D81">
        <v>2.4453999999999998</v>
      </c>
    </row>
    <row r="82" spans="1:4" outlineLevel="2" x14ac:dyDescent="0.25">
      <c r="A82" t="s">
        <v>5</v>
      </c>
      <c r="B82" t="s">
        <v>6</v>
      </c>
      <c r="C82">
        <v>302</v>
      </c>
      <c r="D82">
        <v>0.89170000000000005</v>
      </c>
    </row>
    <row r="83" spans="1:4" outlineLevel="2" x14ac:dyDescent="0.25">
      <c r="A83" t="s">
        <v>5</v>
      </c>
      <c r="B83" t="s">
        <v>6</v>
      </c>
      <c r="C83">
        <v>302</v>
      </c>
      <c r="D83">
        <v>1.1880999999999999</v>
      </c>
    </row>
    <row r="84" spans="1:4" outlineLevel="2" x14ac:dyDescent="0.25">
      <c r="A84" t="s">
        <v>5</v>
      </c>
      <c r="B84" t="s">
        <v>6</v>
      </c>
      <c r="C84">
        <v>302</v>
      </c>
      <c r="D84">
        <v>2.6419999999999999</v>
      </c>
    </row>
    <row r="85" spans="1:4" outlineLevel="2" x14ac:dyDescent="0.25">
      <c r="A85" t="s">
        <v>5</v>
      </c>
      <c r="B85" t="s">
        <v>6</v>
      </c>
      <c r="C85">
        <v>302</v>
      </c>
      <c r="D85">
        <v>1.1208</v>
      </c>
    </row>
    <row r="86" spans="1:4" outlineLevel="2" x14ac:dyDescent="0.25">
      <c r="A86" t="s">
        <v>5</v>
      </c>
      <c r="B86" t="s">
        <v>6</v>
      </c>
      <c r="C86">
        <v>302</v>
      </c>
      <c r="D86">
        <v>1.2002999999999999</v>
      </c>
    </row>
    <row r="87" spans="1:4" outlineLevel="1" x14ac:dyDescent="0.25">
      <c r="B87" s="2" t="s">
        <v>44</v>
      </c>
      <c r="D87">
        <f>SUBTOTAL(1,D2:D86)</f>
        <v>2.2803376470588232</v>
      </c>
    </row>
    <row r="88" spans="1:4" outlineLevel="2" x14ac:dyDescent="0.25">
      <c r="A88" t="s">
        <v>5</v>
      </c>
      <c r="B88" t="s">
        <v>21</v>
      </c>
      <c r="C88">
        <v>200</v>
      </c>
      <c r="D88">
        <v>6.0016999999999996</v>
      </c>
    </row>
    <row r="89" spans="1:4" outlineLevel="2" x14ac:dyDescent="0.25">
      <c r="A89" t="s">
        <v>22</v>
      </c>
      <c r="B89" t="s">
        <v>21</v>
      </c>
      <c r="C89">
        <v>302</v>
      </c>
      <c r="D89">
        <v>12.6206</v>
      </c>
    </row>
    <row r="90" spans="1:4" outlineLevel="2" x14ac:dyDescent="0.25">
      <c r="A90" t="s">
        <v>5</v>
      </c>
      <c r="B90" t="s">
        <v>21</v>
      </c>
      <c r="C90">
        <v>200</v>
      </c>
      <c r="D90">
        <v>2.3256999999999999</v>
      </c>
    </row>
    <row r="91" spans="1:4" outlineLevel="2" x14ac:dyDescent="0.25">
      <c r="A91" t="s">
        <v>22</v>
      </c>
      <c r="B91" t="s">
        <v>21</v>
      </c>
      <c r="C91">
        <v>302</v>
      </c>
      <c r="D91">
        <v>6.4181999999999997</v>
      </c>
    </row>
    <row r="92" spans="1:4" outlineLevel="2" x14ac:dyDescent="0.25">
      <c r="A92" t="s">
        <v>5</v>
      </c>
      <c r="B92" t="s">
        <v>21</v>
      </c>
      <c r="C92">
        <v>200</v>
      </c>
      <c r="D92">
        <v>3.8448000000000002</v>
      </c>
    </row>
    <row r="93" spans="1:4" outlineLevel="2" x14ac:dyDescent="0.25">
      <c r="A93" t="s">
        <v>22</v>
      </c>
      <c r="B93" t="s">
        <v>21</v>
      </c>
      <c r="C93">
        <v>302</v>
      </c>
      <c r="D93">
        <v>6.4648000000000003</v>
      </c>
    </row>
    <row r="94" spans="1:4" outlineLevel="2" x14ac:dyDescent="0.25">
      <c r="A94" t="s">
        <v>5</v>
      </c>
      <c r="B94" t="s">
        <v>21</v>
      </c>
      <c r="C94">
        <v>200</v>
      </c>
      <c r="D94">
        <v>2.0474000000000001</v>
      </c>
    </row>
    <row r="95" spans="1:4" outlineLevel="2" x14ac:dyDescent="0.25">
      <c r="A95" t="s">
        <v>22</v>
      </c>
      <c r="B95" t="s">
        <v>21</v>
      </c>
      <c r="C95">
        <v>302</v>
      </c>
      <c r="D95">
        <v>5.3360000000000003</v>
      </c>
    </row>
    <row r="96" spans="1:4" outlineLevel="2" x14ac:dyDescent="0.25">
      <c r="A96" t="s">
        <v>5</v>
      </c>
      <c r="B96" t="s">
        <v>21</v>
      </c>
      <c r="C96">
        <v>200</v>
      </c>
      <c r="D96">
        <v>2.2475999999999998</v>
      </c>
    </row>
    <row r="97" spans="1:4" outlineLevel="2" x14ac:dyDescent="0.25">
      <c r="A97" t="s">
        <v>22</v>
      </c>
      <c r="B97" t="s">
        <v>21</v>
      </c>
      <c r="C97">
        <v>302</v>
      </c>
      <c r="D97">
        <v>5.8947000000000003</v>
      </c>
    </row>
    <row r="98" spans="1:4" outlineLevel="2" x14ac:dyDescent="0.25">
      <c r="A98" t="s">
        <v>5</v>
      </c>
      <c r="B98" t="s">
        <v>21</v>
      </c>
      <c r="C98">
        <v>200</v>
      </c>
      <c r="D98">
        <v>1.9869000000000001</v>
      </c>
    </row>
    <row r="99" spans="1:4" outlineLevel="2" x14ac:dyDescent="0.25">
      <c r="A99" t="s">
        <v>22</v>
      </c>
      <c r="B99" t="s">
        <v>21</v>
      </c>
      <c r="C99">
        <v>302</v>
      </c>
      <c r="D99">
        <v>5.2077</v>
      </c>
    </row>
    <row r="100" spans="1:4" outlineLevel="2" x14ac:dyDescent="0.25">
      <c r="A100" t="s">
        <v>5</v>
      </c>
      <c r="B100" t="s">
        <v>21</v>
      </c>
      <c r="C100">
        <v>200</v>
      </c>
      <c r="D100">
        <v>10.7394</v>
      </c>
    </row>
    <row r="101" spans="1:4" outlineLevel="2" x14ac:dyDescent="0.25">
      <c r="A101" t="s">
        <v>22</v>
      </c>
      <c r="B101" t="s">
        <v>21</v>
      </c>
      <c r="C101">
        <v>302</v>
      </c>
      <c r="D101">
        <v>5.9142999999999999</v>
      </c>
    </row>
    <row r="102" spans="1:4" outlineLevel="2" x14ac:dyDescent="0.25">
      <c r="A102" t="s">
        <v>5</v>
      </c>
      <c r="B102" t="s">
        <v>21</v>
      </c>
      <c r="C102">
        <v>200</v>
      </c>
      <c r="D102">
        <v>3.4064999999999999</v>
      </c>
    </row>
    <row r="103" spans="1:4" outlineLevel="2" x14ac:dyDescent="0.25">
      <c r="A103" t="s">
        <v>22</v>
      </c>
      <c r="B103" t="s">
        <v>21</v>
      </c>
      <c r="C103">
        <v>302</v>
      </c>
      <c r="D103">
        <v>5.3867000000000003</v>
      </c>
    </row>
    <row r="104" spans="1:4" outlineLevel="2" x14ac:dyDescent="0.25">
      <c r="A104" t="s">
        <v>5</v>
      </c>
      <c r="B104" t="s">
        <v>21</v>
      </c>
      <c r="C104">
        <v>200</v>
      </c>
      <c r="D104">
        <v>3.7155</v>
      </c>
    </row>
    <row r="105" spans="1:4" outlineLevel="2" x14ac:dyDescent="0.25">
      <c r="A105" t="s">
        <v>22</v>
      </c>
      <c r="B105" t="s">
        <v>21</v>
      </c>
      <c r="C105">
        <v>302</v>
      </c>
      <c r="D105">
        <v>6.4370000000000003</v>
      </c>
    </row>
    <row r="106" spans="1:4" outlineLevel="2" x14ac:dyDescent="0.25">
      <c r="A106" t="s">
        <v>5</v>
      </c>
      <c r="B106" t="s">
        <v>21</v>
      </c>
      <c r="C106">
        <v>200</v>
      </c>
      <c r="D106">
        <v>1.5042</v>
      </c>
    </row>
    <row r="107" spans="1:4" outlineLevel="2" x14ac:dyDescent="0.25">
      <c r="A107" t="s">
        <v>22</v>
      </c>
      <c r="B107" t="s">
        <v>21</v>
      </c>
      <c r="C107">
        <v>302</v>
      </c>
      <c r="D107">
        <v>5.0778999999999996</v>
      </c>
    </row>
    <row r="108" spans="1:4" outlineLevel="2" x14ac:dyDescent="0.25">
      <c r="A108" t="s">
        <v>5</v>
      </c>
      <c r="B108" t="s">
        <v>21</v>
      </c>
      <c r="C108">
        <v>200</v>
      </c>
      <c r="D108">
        <v>1.8704000000000001</v>
      </c>
    </row>
    <row r="109" spans="1:4" outlineLevel="2" x14ac:dyDescent="0.25">
      <c r="A109" t="s">
        <v>22</v>
      </c>
      <c r="B109" t="s">
        <v>21</v>
      </c>
      <c r="C109">
        <v>302</v>
      </c>
      <c r="D109">
        <v>5.5671999999999997</v>
      </c>
    </row>
    <row r="110" spans="1:4" outlineLevel="2" x14ac:dyDescent="0.25">
      <c r="A110" t="s">
        <v>5</v>
      </c>
      <c r="B110" t="s">
        <v>21</v>
      </c>
      <c r="C110">
        <v>200</v>
      </c>
      <c r="D110">
        <v>1.6479999999999999</v>
      </c>
    </row>
    <row r="111" spans="1:4" outlineLevel="2" x14ac:dyDescent="0.25">
      <c r="A111" t="s">
        <v>22</v>
      </c>
      <c r="B111" t="s">
        <v>21</v>
      </c>
      <c r="C111">
        <v>302</v>
      </c>
      <c r="D111">
        <v>5.1616</v>
      </c>
    </row>
    <row r="112" spans="1:4" outlineLevel="2" x14ac:dyDescent="0.25">
      <c r="A112" t="s">
        <v>5</v>
      </c>
      <c r="B112" t="s">
        <v>21</v>
      </c>
      <c r="C112">
        <v>200</v>
      </c>
      <c r="D112">
        <v>1.45</v>
      </c>
    </row>
    <row r="113" spans="1:4" outlineLevel="2" x14ac:dyDescent="0.25">
      <c r="A113" t="s">
        <v>22</v>
      </c>
      <c r="B113" t="s">
        <v>21</v>
      </c>
      <c r="C113">
        <v>302</v>
      </c>
      <c r="D113">
        <v>5.6889000000000003</v>
      </c>
    </row>
    <row r="114" spans="1:4" outlineLevel="2" x14ac:dyDescent="0.25">
      <c r="A114" t="s">
        <v>5</v>
      </c>
      <c r="B114" t="s">
        <v>21</v>
      </c>
      <c r="C114">
        <v>200</v>
      </c>
      <c r="D114">
        <v>1.833</v>
      </c>
    </row>
    <row r="115" spans="1:4" outlineLevel="2" x14ac:dyDescent="0.25">
      <c r="A115" t="s">
        <v>22</v>
      </c>
      <c r="B115" t="s">
        <v>21</v>
      </c>
      <c r="C115">
        <v>302</v>
      </c>
      <c r="D115">
        <v>5.3872999999999998</v>
      </c>
    </row>
    <row r="116" spans="1:4" outlineLevel="2" x14ac:dyDescent="0.25">
      <c r="A116" t="s">
        <v>22</v>
      </c>
      <c r="B116" t="s">
        <v>21</v>
      </c>
      <c r="C116">
        <v>302</v>
      </c>
      <c r="D116">
        <v>6.4865000000000004</v>
      </c>
    </row>
    <row r="117" spans="1:4" outlineLevel="2" x14ac:dyDescent="0.25">
      <c r="A117" t="s">
        <v>5</v>
      </c>
      <c r="B117" t="s">
        <v>21</v>
      </c>
      <c r="C117">
        <v>200</v>
      </c>
      <c r="D117">
        <v>1.3788</v>
      </c>
    </row>
    <row r="118" spans="1:4" outlineLevel="2" x14ac:dyDescent="0.25">
      <c r="A118" t="s">
        <v>22</v>
      </c>
      <c r="B118" t="s">
        <v>21</v>
      </c>
      <c r="C118">
        <v>302</v>
      </c>
      <c r="D118">
        <v>5.5617999999999999</v>
      </c>
    </row>
    <row r="119" spans="1:4" outlineLevel="2" x14ac:dyDescent="0.25">
      <c r="A119" t="s">
        <v>5</v>
      </c>
      <c r="B119" t="s">
        <v>21</v>
      </c>
      <c r="C119">
        <v>200</v>
      </c>
      <c r="D119">
        <v>1.8007</v>
      </c>
    </row>
    <row r="120" spans="1:4" outlineLevel="2" x14ac:dyDescent="0.25">
      <c r="A120" t="s">
        <v>22</v>
      </c>
      <c r="B120" t="s">
        <v>21</v>
      </c>
      <c r="C120">
        <v>302</v>
      </c>
      <c r="D120">
        <v>5.3486000000000002</v>
      </c>
    </row>
    <row r="121" spans="1:4" outlineLevel="2" x14ac:dyDescent="0.25">
      <c r="A121" t="s">
        <v>5</v>
      </c>
      <c r="B121" t="s">
        <v>21</v>
      </c>
      <c r="C121">
        <v>200</v>
      </c>
      <c r="D121">
        <v>1.4083000000000001</v>
      </c>
    </row>
    <row r="122" spans="1:4" outlineLevel="2" x14ac:dyDescent="0.25">
      <c r="A122" t="s">
        <v>22</v>
      </c>
      <c r="B122" t="s">
        <v>21</v>
      </c>
      <c r="C122">
        <v>302</v>
      </c>
      <c r="D122">
        <v>5.0608000000000004</v>
      </c>
    </row>
    <row r="123" spans="1:4" outlineLevel="2" x14ac:dyDescent="0.25">
      <c r="A123" t="s">
        <v>5</v>
      </c>
      <c r="B123" t="s">
        <v>21</v>
      </c>
      <c r="C123">
        <v>200</v>
      </c>
      <c r="D123">
        <v>1.7020999999999999</v>
      </c>
    </row>
    <row r="124" spans="1:4" outlineLevel="2" x14ac:dyDescent="0.25">
      <c r="A124" t="s">
        <v>22</v>
      </c>
      <c r="B124" t="s">
        <v>21</v>
      </c>
      <c r="C124">
        <v>302</v>
      </c>
      <c r="D124">
        <v>5.0496999999999996</v>
      </c>
    </row>
    <row r="125" spans="1:4" outlineLevel="2" x14ac:dyDescent="0.25">
      <c r="A125" t="s">
        <v>5</v>
      </c>
      <c r="B125" t="s">
        <v>21</v>
      </c>
      <c r="C125">
        <v>200</v>
      </c>
      <c r="D125">
        <v>1.5921000000000001</v>
      </c>
    </row>
    <row r="126" spans="1:4" outlineLevel="2" x14ac:dyDescent="0.25">
      <c r="A126" t="s">
        <v>22</v>
      </c>
      <c r="B126" t="s">
        <v>21</v>
      </c>
      <c r="C126">
        <v>302</v>
      </c>
      <c r="D126">
        <v>5.5197000000000003</v>
      </c>
    </row>
    <row r="127" spans="1:4" outlineLevel="2" x14ac:dyDescent="0.25">
      <c r="A127" t="s">
        <v>5</v>
      </c>
      <c r="B127" t="s">
        <v>21</v>
      </c>
      <c r="C127">
        <v>200</v>
      </c>
      <c r="D127">
        <v>1.2634000000000001</v>
      </c>
    </row>
    <row r="128" spans="1:4" outlineLevel="2" x14ac:dyDescent="0.25">
      <c r="A128" t="s">
        <v>22</v>
      </c>
      <c r="B128" t="s">
        <v>21</v>
      </c>
      <c r="C128">
        <v>302</v>
      </c>
      <c r="D128">
        <v>5.3724999999999996</v>
      </c>
    </row>
    <row r="129" spans="1:4" outlineLevel="2" x14ac:dyDescent="0.25">
      <c r="A129" t="s">
        <v>5</v>
      </c>
      <c r="B129" t="s">
        <v>21</v>
      </c>
      <c r="C129">
        <v>200</v>
      </c>
      <c r="D129">
        <v>1.2008000000000001</v>
      </c>
    </row>
    <row r="130" spans="1:4" outlineLevel="2" x14ac:dyDescent="0.25">
      <c r="A130" t="s">
        <v>22</v>
      </c>
      <c r="B130" t="s">
        <v>21</v>
      </c>
      <c r="C130">
        <v>302</v>
      </c>
      <c r="D130">
        <v>5.1047000000000002</v>
      </c>
    </row>
    <row r="131" spans="1:4" outlineLevel="2" x14ac:dyDescent="0.25">
      <c r="A131" t="s">
        <v>5</v>
      </c>
      <c r="B131" t="s">
        <v>21</v>
      </c>
      <c r="C131">
        <v>200</v>
      </c>
      <c r="D131">
        <v>1.5376000000000001</v>
      </c>
    </row>
    <row r="132" spans="1:4" outlineLevel="2" x14ac:dyDescent="0.25">
      <c r="A132" t="s">
        <v>22</v>
      </c>
      <c r="B132" t="s">
        <v>21</v>
      </c>
      <c r="C132">
        <v>302</v>
      </c>
      <c r="D132">
        <v>5.0677000000000003</v>
      </c>
    </row>
    <row r="133" spans="1:4" outlineLevel="2" x14ac:dyDescent="0.25">
      <c r="A133" t="s">
        <v>5</v>
      </c>
      <c r="B133" t="s">
        <v>21</v>
      </c>
      <c r="C133">
        <v>200</v>
      </c>
      <c r="D133">
        <v>1.32</v>
      </c>
    </row>
    <row r="134" spans="1:4" outlineLevel="2" x14ac:dyDescent="0.25">
      <c r="A134" t="s">
        <v>22</v>
      </c>
      <c r="B134" t="s">
        <v>21</v>
      </c>
      <c r="C134">
        <v>302</v>
      </c>
      <c r="D134">
        <v>5.1045999999999996</v>
      </c>
    </row>
    <row r="135" spans="1:4" outlineLevel="2" x14ac:dyDescent="0.25">
      <c r="A135" t="s">
        <v>5</v>
      </c>
      <c r="B135" t="s">
        <v>21</v>
      </c>
      <c r="C135">
        <v>200</v>
      </c>
      <c r="D135">
        <v>1.5609999999999999</v>
      </c>
    </row>
    <row r="136" spans="1:4" outlineLevel="2" x14ac:dyDescent="0.25">
      <c r="A136" t="s">
        <v>22</v>
      </c>
      <c r="B136" t="s">
        <v>21</v>
      </c>
      <c r="C136">
        <v>302</v>
      </c>
      <c r="D136">
        <v>5.7244999999999999</v>
      </c>
    </row>
    <row r="137" spans="1:4" outlineLevel="2" x14ac:dyDescent="0.25">
      <c r="A137" t="s">
        <v>5</v>
      </c>
      <c r="B137" t="s">
        <v>21</v>
      </c>
      <c r="C137">
        <v>200</v>
      </c>
      <c r="D137">
        <v>1.3506</v>
      </c>
    </row>
    <row r="138" spans="1:4" outlineLevel="2" x14ac:dyDescent="0.25">
      <c r="A138" t="s">
        <v>22</v>
      </c>
      <c r="B138" t="s">
        <v>21</v>
      </c>
      <c r="C138">
        <v>302</v>
      </c>
      <c r="D138">
        <v>5.0298999999999996</v>
      </c>
    </row>
    <row r="139" spans="1:4" outlineLevel="2" x14ac:dyDescent="0.25">
      <c r="A139" t="s">
        <v>5</v>
      </c>
      <c r="B139" t="s">
        <v>21</v>
      </c>
      <c r="C139">
        <v>200</v>
      </c>
      <c r="D139">
        <v>1.3698999999999999</v>
      </c>
    </row>
    <row r="140" spans="1:4" outlineLevel="2" x14ac:dyDescent="0.25">
      <c r="A140" t="s">
        <v>22</v>
      </c>
      <c r="B140" t="s">
        <v>21</v>
      </c>
      <c r="C140">
        <v>302</v>
      </c>
      <c r="D140">
        <v>5.0064000000000002</v>
      </c>
    </row>
    <row r="141" spans="1:4" outlineLevel="2" x14ac:dyDescent="0.25">
      <c r="A141" t="s">
        <v>5</v>
      </c>
      <c r="B141" t="s">
        <v>21</v>
      </c>
      <c r="C141">
        <v>200</v>
      </c>
      <c r="D141">
        <v>1.3190999999999999</v>
      </c>
    </row>
    <row r="142" spans="1:4" outlineLevel="2" x14ac:dyDescent="0.25">
      <c r="A142" t="s">
        <v>22</v>
      </c>
      <c r="B142" t="s">
        <v>21</v>
      </c>
      <c r="C142">
        <v>302</v>
      </c>
      <c r="D142">
        <v>5.5311000000000003</v>
      </c>
    </row>
    <row r="143" spans="1:4" outlineLevel="2" x14ac:dyDescent="0.25">
      <c r="A143" t="s">
        <v>5</v>
      </c>
      <c r="B143" t="s">
        <v>21</v>
      </c>
      <c r="C143">
        <v>200</v>
      </c>
      <c r="D143">
        <v>1.2538</v>
      </c>
    </row>
    <row r="144" spans="1:4" outlineLevel="2" x14ac:dyDescent="0.25">
      <c r="A144" t="s">
        <v>22</v>
      </c>
      <c r="B144" t="s">
        <v>21</v>
      </c>
      <c r="C144">
        <v>302</v>
      </c>
      <c r="D144">
        <v>5.5762</v>
      </c>
    </row>
    <row r="145" spans="1:4" outlineLevel="2" x14ac:dyDescent="0.25">
      <c r="A145" t="s">
        <v>5</v>
      </c>
      <c r="B145" t="s">
        <v>21</v>
      </c>
      <c r="C145">
        <v>200</v>
      </c>
      <c r="D145">
        <v>1.173</v>
      </c>
    </row>
    <row r="146" spans="1:4" outlineLevel="2" x14ac:dyDescent="0.25">
      <c r="A146" t="s">
        <v>22</v>
      </c>
      <c r="B146" t="s">
        <v>21</v>
      </c>
      <c r="C146">
        <v>302</v>
      </c>
      <c r="D146">
        <v>5.4941000000000004</v>
      </c>
    </row>
    <row r="147" spans="1:4" outlineLevel="2" x14ac:dyDescent="0.25">
      <c r="A147" t="s">
        <v>5</v>
      </c>
      <c r="B147" t="s">
        <v>21</v>
      </c>
      <c r="C147">
        <v>200</v>
      </c>
      <c r="D147">
        <v>1.3319000000000001</v>
      </c>
    </row>
    <row r="148" spans="1:4" outlineLevel="2" x14ac:dyDescent="0.25">
      <c r="A148" t="s">
        <v>22</v>
      </c>
      <c r="B148" t="s">
        <v>21</v>
      </c>
      <c r="C148">
        <v>302</v>
      </c>
      <c r="D148">
        <v>5.1470000000000002</v>
      </c>
    </row>
    <row r="149" spans="1:4" outlineLevel="2" x14ac:dyDescent="0.25">
      <c r="A149" t="s">
        <v>5</v>
      </c>
      <c r="B149" t="s">
        <v>21</v>
      </c>
      <c r="C149">
        <v>200</v>
      </c>
      <c r="D149">
        <v>1.2090000000000001</v>
      </c>
    </row>
    <row r="150" spans="1:4" outlineLevel="2" x14ac:dyDescent="0.25">
      <c r="A150" t="s">
        <v>22</v>
      </c>
      <c r="B150" t="s">
        <v>21</v>
      </c>
      <c r="C150">
        <v>302</v>
      </c>
      <c r="D150">
        <v>4.8244999999999996</v>
      </c>
    </row>
    <row r="151" spans="1:4" outlineLevel="2" x14ac:dyDescent="0.25">
      <c r="A151" t="s">
        <v>5</v>
      </c>
      <c r="B151" t="s">
        <v>21</v>
      </c>
      <c r="C151">
        <v>200</v>
      </c>
      <c r="D151">
        <v>1.8831</v>
      </c>
    </row>
    <row r="152" spans="1:4" outlineLevel="2" x14ac:dyDescent="0.25">
      <c r="A152" t="s">
        <v>22</v>
      </c>
      <c r="B152" t="s">
        <v>21</v>
      </c>
      <c r="C152">
        <v>302</v>
      </c>
      <c r="D152">
        <v>5.0231000000000003</v>
      </c>
    </row>
    <row r="153" spans="1:4" outlineLevel="2" x14ac:dyDescent="0.25">
      <c r="A153" t="s">
        <v>5</v>
      </c>
      <c r="B153" t="s">
        <v>21</v>
      </c>
      <c r="C153">
        <v>200</v>
      </c>
      <c r="D153">
        <v>1.1999</v>
      </c>
    </row>
    <row r="154" spans="1:4" outlineLevel="2" x14ac:dyDescent="0.25">
      <c r="A154" t="s">
        <v>22</v>
      </c>
      <c r="B154" t="s">
        <v>21</v>
      </c>
      <c r="C154">
        <v>302</v>
      </c>
      <c r="D154">
        <v>5.2797999999999998</v>
      </c>
    </row>
    <row r="155" spans="1:4" outlineLevel="2" x14ac:dyDescent="0.25">
      <c r="A155" t="s">
        <v>5</v>
      </c>
      <c r="B155" t="s">
        <v>21</v>
      </c>
      <c r="C155">
        <v>200</v>
      </c>
      <c r="D155">
        <v>1.2085999999999999</v>
      </c>
    </row>
    <row r="156" spans="1:4" outlineLevel="2" x14ac:dyDescent="0.25">
      <c r="A156" t="s">
        <v>22</v>
      </c>
      <c r="B156" t="s">
        <v>21</v>
      </c>
      <c r="C156">
        <v>302</v>
      </c>
      <c r="D156">
        <v>5.2435</v>
      </c>
    </row>
    <row r="157" spans="1:4" outlineLevel="2" x14ac:dyDescent="0.25">
      <c r="A157" t="s">
        <v>5</v>
      </c>
      <c r="B157" t="s">
        <v>21</v>
      </c>
      <c r="C157">
        <v>200</v>
      </c>
      <c r="D157">
        <v>1.21</v>
      </c>
    </row>
    <row r="158" spans="1:4" outlineLevel="2" x14ac:dyDescent="0.25">
      <c r="A158" t="s">
        <v>22</v>
      </c>
      <c r="B158" t="s">
        <v>21</v>
      </c>
      <c r="C158">
        <v>302</v>
      </c>
      <c r="D158">
        <v>4.7129000000000003</v>
      </c>
    </row>
    <row r="159" spans="1:4" outlineLevel="2" x14ac:dyDescent="0.25">
      <c r="A159" t="s">
        <v>5</v>
      </c>
      <c r="B159" t="s">
        <v>21</v>
      </c>
      <c r="C159">
        <v>200</v>
      </c>
      <c r="D159">
        <v>1.7542</v>
      </c>
    </row>
    <row r="160" spans="1:4" outlineLevel="2" x14ac:dyDescent="0.25">
      <c r="A160" t="s">
        <v>22</v>
      </c>
      <c r="B160" t="s">
        <v>21</v>
      </c>
      <c r="C160">
        <v>302</v>
      </c>
      <c r="D160">
        <v>5.2069000000000001</v>
      </c>
    </row>
    <row r="161" spans="1:4" outlineLevel="2" x14ac:dyDescent="0.25">
      <c r="A161" t="s">
        <v>5</v>
      </c>
      <c r="B161" t="s">
        <v>21</v>
      </c>
      <c r="C161">
        <v>200</v>
      </c>
      <c r="D161">
        <v>1.2453000000000001</v>
      </c>
    </row>
    <row r="162" spans="1:4" outlineLevel="2" x14ac:dyDescent="0.25">
      <c r="A162" t="s">
        <v>22</v>
      </c>
      <c r="B162" t="s">
        <v>21</v>
      </c>
      <c r="C162">
        <v>302</v>
      </c>
      <c r="D162">
        <v>5.2767999999999997</v>
      </c>
    </row>
    <row r="163" spans="1:4" outlineLevel="2" x14ac:dyDescent="0.25">
      <c r="A163" t="s">
        <v>5</v>
      </c>
      <c r="B163" t="s">
        <v>21</v>
      </c>
      <c r="C163">
        <v>200</v>
      </c>
      <c r="D163">
        <v>1.1711</v>
      </c>
    </row>
    <row r="164" spans="1:4" outlineLevel="2" x14ac:dyDescent="0.25">
      <c r="A164" t="s">
        <v>22</v>
      </c>
      <c r="B164" t="s">
        <v>21</v>
      </c>
      <c r="C164">
        <v>302</v>
      </c>
      <c r="D164">
        <v>5.1273</v>
      </c>
    </row>
    <row r="165" spans="1:4" outlineLevel="2" x14ac:dyDescent="0.25">
      <c r="A165" t="s">
        <v>5</v>
      </c>
      <c r="B165" t="s">
        <v>21</v>
      </c>
      <c r="C165">
        <v>200</v>
      </c>
      <c r="D165">
        <v>1.8515999999999999</v>
      </c>
    </row>
    <row r="166" spans="1:4" outlineLevel="2" x14ac:dyDescent="0.25">
      <c r="A166" t="s">
        <v>22</v>
      </c>
      <c r="B166" t="s">
        <v>21</v>
      </c>
      <c r="C166">
        <v>302</v>
      </c>
      <c r="D166">
        <v>5.1676000000000002</v>
      </c>
    </row>
    <row r="167" spans="1:4" outlineLevel="2" x14ac:dyDescent="0.25">
      <c r="A167" t="s">
        <v>5</v>
      </c>
      <c r="B167" t="s">
        <v>21</v>
      </c>
      <c r="C167">
        <v>200</v>
      </c>
      <c r="D167">
        <v>1.1448</v>
      </c>
    </row>
    <row r="168" spans="1:4" outlineLevel="2" x14ac:dyDescent="0.25">
      <c r="A168" t="s">
        <v>22</v>
      </c>
      <c r="B168" t="s">
        <v>21</v>
      </c>
      <c r="C168">
        <v>302</v>
      </c>
      <c r="D168">
        <v>4.7142999999999997</v>
      </c>
    </row>
    <row r="169" spans="1:4" outlineLevel="2" x14ac:dyDescent="0.25">
      <c r="A169" t="s">
        <v>5</v>
      </c>
      <c r="B169" t="s">
        <v>21</v>
      </c>
      <c r="C169">
        <v>200</v>
      </c>
      <c r="D169">
        <v>1.3102</v>
      </c>
    </row>
    <row r="170" spans="1:4" outlineLevel="2" x14ac:dyDescent="0.25">
      <c r="A170" t="s">
        <v>22</v>
      </c>
      <c r="B170" t="s">
        <v>21</v>
      </c>
      <c r="C170">
        <v>302</v>
      </c>
      <c r="D170">
        <v>5.1420000000000003</v>
      </c>
    </row>
    <row r="171" spans="1:4" outlineLevel="2" x14ac:dyDescent="0.25">
      <c r="A171" t="s">
        <v>5</v>
      </c>
      <c r="B171" t="s">
        <v>21</v>
      </c>
      <c r="C171">
        <v>200</v>
      </c>
      <c r="D171">
        <v>1.1882999999999999</v>
      </c>
    </row>
    <row r="172" spans="1:4" outlineLevel="2" x14ac:dyDescent="0.25">
      <c r="A172" t="s">
        <v>22</v>
      </c>
      <c r="B172" t="s">
        <v>21</v>
      </c>
      <c r="C172">
        <v>302</v>
      </c>
      <c r="D172">
        <v>5.0354999999999999</v>
      </c>
    </row>
    <row r="173" spans="1:4" outlineLevel="2" x14ac:dyDescent="0.25">
      <c r="A173" t="s">
        <v>5</v>
      </c>
      <c r="B173" t="s">
        <v>21</v>
      </c>
      <c r="C173">
        <v>200</v>
      </c>
      <c r="D173">
        <v>1.2808999999999999</v>
      </c>
    </row>
    <row r="174" spans="1:4" outlineLevel="2" x14ac:dyDescent="0.25">
      <c r="A174" t="s">
        <v>22</v>
      </c>
      <c r="B174" t="s">
        <v>21</v>
      </c>
      <c r="C174">
        <v>302</v>
      </c>
      <c r="D174">
        <v>7.3314000000000004</v>
      </c>
    </row>
    <row r="175" spans="1:4" outlineLevel="2" x14ac:dyDescent="0.25">
      <c r="A175" t="s">
        <v>5</v>
      </c>
      <c r="B175" t="s">
        <v>21</v>
      </c>
      <c r="C175">
        <v>200</v>
      </c>
      <c r="D175">
        <v>1.1724000000000001</v>
      </c>
    </row>
    <row r="176" spans="1:4" outlineLevel="2" x14ac:dyDescent="0.25">
      <c r="A176" t="s">
        <v>22</v>
      </c>
      <c r="B176" t="s">
        <v>21</v>
      </c>
      <c r="C176">
        <v>302</v>
      </c>
      <c r="D176">
        <v>4.8996000000000004</v>
      </c>
    </row>
    <row r="177" spans="1:4" outlineLevel="2" x14ac:dyDescent="0.25">
      <c r="A177" t="s">
        <v>5</v>
      </c>
      <c r="B177" t="s">
        <v>21</v>
      </c>
      <c r="C177">
        <v>200</v>
      </c>
      <c r="D177">
        <v>2.444</v>
      </c>
    </row>
    <row r="178" spans="1:4" outlineLevel="2" x14ac:dyDescent="0.25">
      <c r="A178" t="s">
        <v>22</v>
      </c>
      <c r="B178" t="s">
        <v>21</v>
      </c>
      <c r="C178">
        <v>302</v>
      </c>
      <c r="D178">
        <v>5.1641000000000004</v>
      </c>
    </row>
    <row r="179" spans="1:4" outlineLevel="2" x14ac:dyDescent="0.25">
      <c r="A179" t="s">
        <v>5</v>
      </c>
      <c r="B179" t="s">
        <v>21</v>
      </c>
      <c r="C179">
        <v>200</v>
      </c>
      <c r="D179">
        <v>1.1119000000000001</v>
      </c>
    </row>
    <row r="180" spans="1:4" outlineLevel="2" x14ac:dyDescent="0.25">
      <c r="A180" t="s">
        <v>22</v>
      </c>
      <c r="B180" t="s">
        <v>21</v>
      </c>
      <c r="C180">
        <v>302</v>
      </c>
      <c r="D180">
        <v>5.2676999999999996</v>
      </c>
    </row>
    <row r="181" spans="1:4" outlineLevel="2" x14ac:dyDescent="0.25">
      <c r="A181" t="s">
        <v>5</v>
      </c>
      <c r="B181" t="s">
        <v>21</v>
      </c>
      <c r="C181">
        <v>200</v>
      </c>
      <c r="D181">
        <v>1.4267000000000001</v>
      </c>
    </row>
    <row r="182" spans="1:4" outlineLevel="2" x14ac:dyDescent="0.25">
      <c r="A182" t="s">
        <v>22</v>
      </c>
      <c r="B182" t="s">
        <v>21</v>
      </c>
      <c r="C182">
        <v>302</v>
      </c>
      <c r="D182">
        <v>5.4489999999999998</v>
      </c>
    </row>
    <row r="183" spans="1:4" outlineLevel="2" x14ac:dyDescent="0.25">
      <c r="A183" t="s">
        <v>5</v>
      </c>
      <c r="B183" t="s">
        <v>21</v>
      </c>
      <c r="C183">
        <v>200</v>
      </c>
      <c r="D183">
        <v>1.3726</v>
      </c>
    </row>
    <row r="184" spans="1:4" outlineLevel="2" x14ac:dyDescent="0.25">
      <c r="A184" t="s">
        <v>22</v>
      </c>
      <c r="B184" t="s">
        <v>21</v>
      </c>
      <c r="C184">
        <v>302</v>
      </c>
      <c r="D184">
        <v>4.7868000000000004</v>
      </c>
    </row>
    <row r="185" spans="1:4" outlineLevel="2" x14ac:dyDescent="0.25">
      <c r="A185" t="s">
        <v>5</v>
      </c>
      <c r="B185" t="s">
        <v>21</v>
      </c>
      <c r="C185">
        <v>200</v>
      </c>
      <c r="D185">
        <v>1.482</v>
      </c>
    </row>
    <row r="186" spans="1:4" outlineLevel="2" x14ac:dyDescent="0.25">
      <c r="A186" t="s">
        <v>22</v>
      </c>
      <c r="B186" t="s">
        <v>21</v>
      </c>
      <c r="C186">
        <v>302</v>
      </c>
      <c r="D186">
        <v>4.9549000000000003</v>
      </c>
    </row>
    <row r="187" spans="1:4" outlineLevel="2" x14ac:dyDescent="0.25">
      <c r="A187" t="s">
        <v>5</v>
      </c>
      <c r="B187" t="s">
        <v>21</v>
      </c>
      <c r="C187">
        <v>200</v>
      </c>
      <c r="D187">
        <v>1.3913</v>
      </c>
    </row>
    <row r="188" spans="1:4" outlineLevel="2" x14ac:dyDescent="0.25">
      <c r="A188" t="s">
        <v>22</v>
      </c>
      <c r="B188" t="s">
        <v>21</v>
      </c>
      <c r="C188">
        <v>302</v>
      </c>
      <c r="D188">
        <v>5.3423999999999996</v>
      </c>
    </row>
    <row r="189" spans="1:4" outlineLevel="2" x14ac:dyDescent="0.25">
      <c r="A189" t="s">
        <v>22</v>
      </c>
      <c r="B189" t="s">
        <v>21</v>
      </c>
      <c r="C189">
        <v>302</v>
      </c>
      <c r="D189">
        <v>6.6112000000000002</v>
      </c>
    </row>
    <row r="190" spans="1:4" outlineLevel="2" x14ac:dyDescent="0.25">
      <c r="A190" t="s">
        <v>5</v>
      </c>
      <c r="B190" t="s">
        <v>21</v>
      </c>
      <c r="C190">
        <v>200</v>
      </c>
      <c r="D190">
        <v>1.6959</v>
      </c>
    </row>
    <row r="191" spans="1:4" outlineLevel="2" x14ac:dyDescent="0.25">
      <c r="A191" t="s">
        <v>22</v>
      </c>
      <c r="B191" t="s">
        <v>21</v>
      </c>
      <c r="C191">
        <v>302</v>
      </c>
      <c r="D191">
        <v>6.6749999999999998</v>
      </c>
    </row>
    <row r="192" spans="1:4" outlineLevel="2" x14ac:dyDescent="0.25">
      <c r="A192" t="s">
        <v>5</v>
      </c>
      <c r="B192" t="s">
        <v>21</v>
      </c>
      <c r="C192">
        <v>200</v>
      </c>
      <c r="D192">
        <v>1.3049999999999999</v>
      </c>
    </row>
    <row r="193" spans="1:4" outlineLevel="2" x14ac:dyDescent="0.25">
      <c r="A193" t="s">
        <v>22</v>
      </c>
      <c r="B193" t="s">
        <v>21</v>
      </c>
      <c r="C193">
        <v>302</v>
      </c>
      <c r="D193">
        <v>4.9779</v>
      </c>
    </row>
    <row r="194" spans="1:4" outlineLevel="2" x14ac:dyDescent="0.25">
      <c r="A194" t="s">
        <v>5</v>
      </c>
      <c r="B194" t="s">
        <v>21</v>
      </c>
      <c r="C194">
        <v>200</v>
      </c>
      <c r="D194">
        <v>1.1808000000000001</v>
      </c>
    </row>
    <row r="195" spans="1:4" outlineLevel="2" x14ac:dyDescent="0.25">
      <c r="A195" t="s">
        <v>22</v>
      </c>
      <c r="B195" t="s">
        <v>21</v>
      </c>
      <c r="C195">
        <v>302</v>
      </c>
      <c r="D195">
        <v>4.8186999999999998</v>
      </c>
    </row>
    <row r="196" spans="1:4" outlineLevel="2" x14ac:dyDescent="0.25">
      <c r="A196" t="s">
        <v>5</v>
      </c>
      <c r="B196" t="s">
        <v>21</v>
      </c>
      <c r="C196">
        <v>200</v>
      </c>
      <c r="D196">
        <v>1.742</v>
      </c>
    </row>
    <row r="197" spans="1:4" outlineLevel="2" x14ac:dyDescent="0.25">
      <c r="A197" t="s">
        <v>22</v>
      </c>
      <c r="B197" t="s">
        <v>21</v>
      </c>
      <c r="C197">
        <v>302</v>
      </c>
      <c r="D197">
        <v>5.4443000000000001</v>
      </c>
    </row>
    <row r="198" spans="1:4" outlineLevel="2" x14ac:dyDescent="0.25">
      <c r="A198" t="s">
        <v>5</v>
      </c>
      <c r="B198" t="s">
        <v>21</v>
      </c>
      <c r="C198">
        <v>200</v>
      </c>
      <c r="D198">
        <v>1.3411999999999999</v>
      </c>
    </row>
    <row r="199" spans="1:4" outlineLevel="2" x14ac:dyDescent="0.25">
      <c r="A199" t="s">
        <v>22</v>
      </c>
      <c r="B199" t="s">
        <v>21</v>
      </c>
      <c r="C199">
        <v>302</v>
      </c>
      <c r="D199">
        <v>4.6914999999999996</v>
      </c>
    </row>
    <row r="200" spans="1:4" outlineLevel="2" x14ac:dyDescent="0.25">
      <c r="A200" t="s">
        <v>5</v>
      </c>
      <c r="B200" t="s">
        <v>21</v>
      </c>
      <c r="C200">
        <v>200</v>
      </c>
      <c r="D200">
        <v>1.3815999999999999</v>
      </c>
    </row>
    <row r="201" spans="1:4" outlineLevel="2" x14ac:dyDescent="0.25">
      <c r="A201" t="s">
        <v>22</v>
      </c>
      <c r="B201" t="s">
        <v>21</v>
      </c>
      <c r="C201">
        <v>302</v>
      </c>
      <c r="D201">
        <v>5.4462999999999999</v>
      </c>
    </row>
    <row r="202" spans="1:4" outlineLevel="2" x14ac:dyDescent="0.25">
      <c r="A202" t="s">
        <v>5</v>
      </c>
      <c r="B202" t="s">
        <v>21</v>
      </c>
      <c r="C202">
        <v>200</v>
      </c>
      <c r="D202">
        <v>1.2568999999999999</v>
      </c>
    </row>
    <row r="203" spans="1:4" outlineLevel="2" x14ac:dyDescent="0.25">
      <c r="A203" t="s">
        <v>22</v>
      </c>
      <c r="B203" t="s">
        <v>21</v>
      </c>
      <c r="C203">
        <v>302</v>
      </c>
      <c r="D203">
        <v>5.1086999999999998</v>
      </c>
    </row>
    <row r="204" spans="1:4" outlineLevel="1" x14ac:dyDescent="0.25">
      <c r="B204" s="2" t="s">
        <v>45</v>
      </c>
      <c r="D204">
        <f>SUBTOTAL(1,D88:D203)</f>
        <v>3.7122232758620695</v>
      </c>
    </row>
    <row r="205" spans="1:4" outlineLevel="2" x14ac:dyDescent="0.25">
      <c r="A205" t="s">
        <v>5</v>
      </c>
      <c r="B205" t="s">
        <v>42</v>
      </c>
      <c r="C205">
        <v>404</v>
      </c>
      <c r="D205">
        <v>1.8925000000000001</v>
      </c>
    </row>
    <row r="206" spans="1:4" outlineLevel="1" x14ac:dyDescent="0.25">
      <c r="B206" s="2" t="s">
        <v>46</v>
      </c>
      <c r="D206">
        <f>SUBTOTAL(1,D205:D205)</f>
        <v>1.8925000000000001</v>
      </c>
    </row>
    <row r="207" spans="1:4" outlineLevel="2" x14ac:dyDescent="0.25">
      <c r="A207" t="s">
        <v>5</v>
      </c>
      <c r="B207" t="s">
        <v>7</v>
      </c>
      <c r="C207">
        <v>200</v>
      </c>
      <c r="D207">
        <v>10.4125</v>
      </c>
    </row>
    <row r="208" spans="1:4" outlineLevel="2" x14ac:dyDescent="0.25">
      <c r="A208" t="s">
        <v>5</v>
      </c>
      <c r="B208" t="s">
        <v>7</v>
      </c>
      <c r="C208">
        <v>200</v>
      </c>
      <c r="D208">
        <v>2.9754</v>
      </c>
    </row>
    <row r="209" spans="1:4" outlineLevel="2" x14ac:dyDescent="0.25">
      <c r="A209" t="s">
        <v>5</v>
      </c>
      <c r="B209" t="s">
        <v>7</v>
      </c>
      <c r="C209">
        <v>200</v>
      </c>
      <c r="D209">
        <v>2.0983000000000001</v>
      </c>
    </row>
    <row r="210" spans="1:4" outlineLevel="2" x14ac:dyDescent="0.25">
      <c r="A210" t="s">
        <v>5</v>
      </c>
      <c r="B210" t="s">
        <v>7</v>
      </c>
      <c r="C210">
        <v>200</v>
      </c>
      <c r="D210">
        <v>1.8113999999999999</v>
      </c>
    </row>
    <row r="211" spans="1:4" outlineLevel="2" x14ac:dyDescent="0.25">
      <c r="A211" t="s">
        <v>5</v>
      </c>
      <c r="B211" t="s">
        <v>7</v>
      </c>
      <c r="C211">
        <v>200</v>
      </c>
      <c r="D211">
        <v>1.724</v>
      </c>
    </row>
    <row r="212" spans="1:4" outlineLevel="2" x14ac:dyDescent="0.25">
      <c r="A212" t="s">
        <v>5</v>
      </c>
      <c r="B212" t="s">
        <v>7</v>
      </c>
      <c r="C212">
        <v>200</v>
      </c>
      <c r="D212">
        <v>1.9974000000000001</v>
      </c>
    </row>
    <row r="213" spans="1:4" outlineLevel="2" x14ac:dyDescent="0.25">
      <c r="A213" t="s">
        <v>5</v>
      </c>
      <c r="B213" t="s">
        <v>7</v>
      </c>
      <c r="C213">
        <v>200</v>
      </c>
      <c r="D213">
        <v>1.3676999999999999</v>
      </c>
    </row>
    <row r="214" spans="1:4" outlineLevel="2" x14ac:dyDescent="0.25">
      <c r="A214" t="s">
        <v>5</v>
      </c>
      <c r="B214" t="s">
        <v>7</v>
      </c>
      <c r="C214">
        <v>200</v>
      </c>
      <c r="D214">
        <v>1.1086</v>
      </c>
    </row>
    <row r="215" spans="1:4" outlineLevel="2" x14ac:dyDescent="0.25">
      <c r="A215" t="s">
        <v>5</v>
      </c>
      <c r="B215" t="s">
        <v>7</v>
      </c>
      <c r="C215">
        <v>200</v>
      </c>
      <c r="D215">
        <v>1.7327999999999999</v>
      </c>
    </row>
    <row r="216" spans="1:4" outlineLevel="2" x14ac:dyDescent="0.25">
      <c r="A216" t="s">
        <v>5</v>
      </c>
      <c r="B216" t="s">
        <v>7</v>
      </c>
      <c r="C216">
        <v>200</v>
      </c>
      <c r="D216">
        <v>1.2248000000000001</v>
      </c>
    </row>
    <row r="217" spans="1:4" outlineLevel="2" x14ac:dyDescent="0.25">
      <c r="A217" t="s">
        <v>5</v>
      </c>
      <c r="B217" t="s">
        <v>7</v>
      </c>
      <c r="C217">
        <v>200</v>
      </c>
      <c r="D217">
        <v>1.3413999999999999</v>
      </c>
    </row>
    <row r="218" spans="1:4" outlineLevel="2" x14ac:dyDescent="0.25">
      <c r="A218" t="s">
        <v>5</v>
      </c>
      <c r="B218" t="s">
        <v>7</v>
      </c>
      <c r="C218">
        <v>200</v>
      </c>
      <c r="D218">
        <v>1.4360999999999999</v>
      </c>
    </row>
    <row r="219" spans="1:4" outlineLevel="2" x14ac:dyDescent="0.25">
      <c r="A219" t="s">
        <v>5</v>
      </c>
      <c r="B219" t="s">
        <v>7</v>
      </c>
      <c r="C219">
        <v>200</v>
      </c>
      <c r="D219">
        <v>1.093</v>
      </c>
    </row>
    <row r="220" spans="1:4" outlineLevel="2" x14ac:dyDescent="0.25">
      <c r="A220" t="s">
        <v>5</v>
      </c>
      <c r="B220" t="s">
        <v>7</v>
      </c>
      <c r="C220">
        <v>200</v>
      </c>
      <c r="D220">
        <v>1.7801</v>
      </c>
    </row>
    <row r="221" spans="1:4" outlineLevel="2" x14ac:dyDescent="0.25">
      <c r="A221" t="s">
        <v>5</v>
      </c>
      <c r="B221" t="s">
        <v>7</v>
      </c>
      <c r="C221">
        <v>200</v>
      </c>
      <c r="D221">
        <v>1.2495000000000001</v>
      </c>
    </row>
    <row r="222" spans="1:4" outlineLevel="2" x14ac:dyDescent="0.25">
      <c r="A222" t="s">
        <v>5</v>
      </c>
      <c r="B222" t="s">
        <v>7</v>
      </c>
      <c r="C222">
        <v>200</v>
      </c>
      <c r="D222">
        <v>1.4381999999999999</v>
      </c>
    </row>
    <row r="223" spans="1:4" outlineLevel="2" x14ac:dyDescent="0.25">
      <c r="A223" t="s">
        <v>5</v>
      </c>
      <c r="B223" t="s">
        <v>7</v>
      </c>
      <c r="C223">
        <v>200</v>
      </c>
      <c r="D223">
        <v>1.3676999999999999</v>
      </c>
    </row>
    <row r="224" spans="1:4" outlineLevel="2" x14ac:dyDescent="0.25">
      <c r="A224" t="s">
        <v>5</v>
      </c>
      <c r="B224" t="s">
        <v>7</v>
      </c>
      <c r="C224">
        <v>200</v>
      </c>
      <c r="D224">
        <v>1.3652</v>
      </c>
    </row>
    <row r="225" spans="1:4" outlineLevel="2" x14ac:dyDescent="0.25">
      <c r="A225" t="s">
        <v>5</v>
      </c>
      <c r="B225" t="s">
        <v>7</v>
      </c>
      <c r="C225">
        <v>200</v>
      </c>
      <c r="D225">
        <v>1.464</v>
      </c>
    </row>
    <row r="226" spans="1:4" outlineLevel="2" x14ac:dyDescent="0.25">
      <c r="A226" t="s">
        <v>5</v>
      </c>
      <c r="B226" t="s">
        <v>7</v>
      </c>
      <c r="C226">
        <v>200</v>
      </c>
      <c r="D226">
        <v>1.7023999999999999</v>
      </c>
    </row>
    <row r="227" spans="1:4" outlineLevel="2" x14ac:dyDescent="0.25">
      <c r="A227" t="s">
        <v>5</v>
      </c>
      <c r="B227" t="s">
        <v>7</v>
      </c>
      <c r="C227">
        <v>200</v>
      </c>
      <c r="D227">
        <v>1.6518999999999999</v>
      </c>
    </row>
    <row r="228" spans="1:4" outlineLevel="2" x14ac:dyDescent="0.25">
      <c r="A228" t="s">
        <v>5</v>
      </c>
      <c r="B228" t="s">
        <v>7</v>
      </c>
      <c r="C228">
        <v>200</v>
      </c>
      <c r="D228">
        <v>1.8664000000000001</v>
      </c>
    </row>
    <row r="229" spans="1:4" outlineLevel="2" x14ac:dyDescent="0.25">
      <c r="A229" t="s">
        <v>5</v>
      </c>
      <c r="B229" t="s">
        <v>7</v>
      </c>
      <c r="C229">
        <v>200</v>
      </c>
      <c r="D229">
        <v>4.1683000000000003</v>
      </c>
    </row>
    <row r="230" spans="1:4" outlineLevel="2" x14ac:dyDescent="0.25">
      <c r="A230" t="s">
        <v>5</v>
      </c>
      <c r="B230" t="s">
        <v>7</v>
      </c>
      <c r="C230">
        <v>200</v>
      </c>
      <c r="D230">
        <v>1.7774000000000001</v>
      </c>
    </row>
    <row r="231" spans="1:4" outlineLevel="2" x14ac:dyDescent="0.25">
      <c r="A231" t="s">
        <v>5</v>
      </c>
      <c r="B231" t="s">
        <v>7</v>
      </c>
      <c r="C231">
        <v>200</v>
      </c>
      <c r="D231">
        <v>0.99709999999999999</v>
      </c>
    </row>
    <row r="232" spans="1:4" outlineLevel="2" x14ac:dyDescent="0.25">
      <c r="A232" t="s">
        <v>5</v>
      </c>
      <c r="B232" t="s">
        <v>7</v>
      </c>
      <c r="C232">
        <v>200</v>
      </c>
      <c r="D232">
        <v>1.1276999999999999</v>
      </c>
    </row>
    <row r="233" spans="1:4" outlineLevel="2" x14ac:dyDescent="0.25">
      <c r="A233" t="s">
        <v>5</v>
      </c>
      <c r="B233" t="s">
        <v>7</v>
      </c>
      <c r="C233">
        <v>200</v>
      </c>
      <c r="D233">
        <v>1.0011000000000001</v>
      </c>
    </row>
    <row r="234" spans="1:4" outlineLevel="2" x14ac:dyDescent="0.25">
      <c r="A234" t="s">
        <v>5</v>
      </c>
      <c r="B234" t="s">
        <v>7</v>
      </c>
      <c r="C234">
        <v>200</v>
      </c>
      <c r="D234">
        <v>1.3480000000000001</v>
      </c>
    </row>
    <row r="235" spans="1:4" outlineLevel="2" x14ac:dyDescent="0.25">
      <c r="A235" t="s">
        <v>5</v>
      </c>
      <c r="B235" t="s">
        <v>7</v>
      </c>
      <c r="C235">
        <v>200</v>
      </c>
      <c r="D235">
        <v>1.2473000000000001</v>
      </c>
    </row>
    <row r="236" spans="1:4" outlineLevel="2" x14ac:dyDescent="0.25">
      <c r="A236" t="s">
        <v>5</v>
      </c>
      <c r="B236" t="s">
        <v>7</v>
      </c>
      <c r="C236">
        <v>200</v>
      </c>
      <c r="D236">
        <v>1.7030000000000001</v>
      </c>
    </row>
    <row r="237" spans="1:4" outlineLevel="2" x14ac:dyDescent="0.25">
      <c r="A237" t="s">
        <v>5</v>
      </c>
      <c r="B237" t="s">
        <v>7</v>
      </c>
      <c r="C237">
        <v>200</v>
      </c>
      <c r="D237">
        <v>1.3938999999999999</v>
      </c>
    </row>
    <row r="238" spans="1:4" outlineLevel="2" x14ac:dyDescent="0.25">
      <c r="A238" t="s">
        <v>5</v>
      </c>
      <c r="B238" t="s">
        <v>7</v>
      </c>
      <c r="C238">
        <v>200</v>
      </c>
      <c r="D238">
        <v>1.2545999999999999</v>
      </c>
    </row>
    <row r="239" spans="1:4" outlineLevel="2" x14ac:dyDescent="0.25">
      <c r="A239" t="s">
        <v>5</v>
      </c>
      <c r="B239" t="s">
        <v>7</v>
      </c>
      <c r="C239">
        <v>200</v>
      </c>
      <c r="D239">
        <v>1.0179</v>
      </c>
    </row>
    <row r="240" spans="1:4" outlineLevel="2" x14ac:dyDescent="0.25">
      <c r="A240" t="s">
        <v>5</v>
      </c>
      <c r="B240" t="s">
        <v>7</v>
      </c>
      <c r="C240">
        <v>200</v>
      </c>
      <c r="D240">
        <v>0.92579999999999996</v>
      </c>
    </row>
    <row r="241" spans="1:4" outlineLevel="2" x14ac:dyDescent="0.25">
      <c r="A241" t="s">
        <v>5</v>
      </c>
      <c r="B241" t="s">
        <v>7</v>
      </c>
      <c r="C241">
        <v>200</v>
      </c>
      <c r="D241">
        <v>1.4180999999999999</v>
      </c>
    </row>
    <row r="242" spans="1:4" outlineLevel="2" x14ac:dyDescent="0.25">
      <c r="A242" t="s">
        <v>5</v>
      </c>
      <c r="B242" t="s">
        <v>7</v>
      </c>
      <c r="C242">
        <v>200</v>
      </c>
      <c r="D242">
        <v>0.8246</v>
      </c>
    </row>
    <row r="243" spans="1:4" outlineLevel="2" x14ac:dyDescent="0.25">
      <c r="A243" t="s">
        <v>5</v>
      </c>
      <c r="B243" t="s">
        <v>7</v>
      </c>
      <c r="C243">
        <v>200</v>
      </c>
      <c r="D243">
        <v>0.99180000000000001</v>
      </c>
    </row>
    <row r="244" spans="1:4" outlineLevel="2" x14ac:dyDescent="0.25">
      <c r="A244" t="s">
        <v>5</v>
      </c>
      <c r="B244" t="s">
        <v>7</v>
      </c>
      <c r="C244">
        <v>200</v>
      </c>
      <c r="D244">
        <v>0.8135</v>
      </c>
    </row>
    <row r="245" spans="1:4" outlineLevel="2" x14ac:dyDescent="0.25">
      <c r="A245" t="s">
        <v>5</v>
      </c>
      <c r="B245" t="s">
        <v>7</v>
      </c>
      <c r="C245">
        <v>200</v>
      </c>
      <c r="D245">
        <v>1.268</v>
      </c>
    </row>
    <row r="246" spans="1:4" outlineLevel="2" x14ac:dyDescent="0.25">
      <c r="A246" t="s">
        <v>5</v>
      </c>
      <c r="B246" t="s">
        <v>7</v>
      </c>
      <c r="C246">
        <v>200</v>
      </c>
      <c r="D246">
        <v>0.91879999999999995</v>
      </c>
    </row>
    <row r="247" spans="1:4" outlineLevel="2" x14ac:dyDescent="0.25">
      <c r="A247" t="s">
        <v>5</v>
      </c>
      <c r="B247" t="s">
        <v>7</v>
      </c>
      <c r="C247">
        <v>200</v>
      </c>
      <c r="D247">
        <v>0.97360000000000002</v>
      </c>
    </row>
    <row r="248" spans="1:4" outlineLevel="2" x14ac:dyDescent="0.25">
      <c r="A248" t="s">
        <v>5</v>
      </c>
      <c r="B248" t="s">
        <v>7</v>
      </c>
      <c r="C248">
        <v>200</v>
      </c>
      <c r="D248">
        <v>0.99580000000000002</v>
      </c>
    </row>
    <row r="249" spans="1:4" outlineLevel="2" x14ac:dyDescent="0.25">
      <c r="A249" t="s">
        <v>5</v>
      </c>
      <c r="B249" t="s">
        <v>7</v>
      </c>
      <c r="C249">
        <v>200</v>
      </c>
      <c r="D249">
        <v>1.2844</v>
      </c>
    </row>
    <row r="250" spans="1:4" outlineLevel="2" x14ac:dyDescent="0.25">
      <c r="A250" t="s">
        <v>5</v>
      </c>
      <c r="B250" t="s">
        <v>7</v>
      </c>
      <c r="C250">
        <v>200</v>
      </c>
      <c r="D250">
        <v>0.98199999999999998</v>
      </c>
    </row>
    <row r="251" spans="1:4" outlineLevel="2" x14ac:dyDescent="0.25">
      <c r="A251" t="s">
        <v>5</v>
      </c>
      <c r="B251" t="s">
        <v>7</v>
      </c>
      <c r="C251">
        <v>200</v>
      </c>
      <c r="D251">
        <v>0.96220000000000006</v>
      </c>
    </row>
    <row r="252" spans="1:4" outlineLevel="2" x14ac:dyDescent="0.25">
      <c r="A252" t="s">
        <v>5</v>
      </c>
      <c r="B252" t="s">
        <v>7</v>
      </c>
      <c r="C252">
        <v>200</v>
      </c>
      <c r="D252">
        <v>0.80630000000000002</v>
      </c>
    </row>
    <row r="253" spans="1:4" outlineLevel="2" x14ac:dyDescent="0.25">
      <c r="A253" t="s">
        <v>5</v>
      </c>
      <c r="B253" t="s">
        <v>7</v>
      </c>
      <c r="C253">
        <v>200</v>
      </c>
      <c r="D253">
        <v>1.5645</v>
      </c>
    </row>
    <row r="254" spans="1:4" outlineLevel="2" x14ac:dyDescent="0.25">
      <c r="A254" t="s">
        <v>5</v>
      </c>
      <c r="B254" t="s">
        <v>7</v>
      </c>
      <c r="C254">
        <v>200</v>
      </c>
      <c r="D254">
        <v>0.78390000000000004</v>
      </c>
    </row>
    <row r="255" spans="1:4" outlineLevel="2" x14ac:dyDescent="0.25">
      <c r="A255" t="s">
        <v>5</v>
      </c>
      <c r="B255" t="s">
        <v>7</v>
      </c>
      <c r="C255">
        <v>200</v>
      </c>
      <c r="D255">
        <v>1.2096</v>
      </c>
    </row>
    <row r="256" spans="1:4" outlineLevel="2" x14ac:dyDescent="0.25">
      <c r="A256" t="s">
        <v>5</v>
      </c>
      <c r="B256" t="s">
        <v>7</v>
      </c>
      <c r="C256">
        <v>200</v>
      </c>
      <c r="D256">
        <v>1.1097999999999999</v>
      </c>
    </row>
    <row r="257" spans="1:4" outlineLevel="2" x14ac:dyDescent="0.25">
      <c r="A257" t="s">
        <v>5</v>
      </c>
      <c r="B257" t="s">
        <v>7</v>
      </c>
      <c r="C257">
        <v>200</v>
      </c>
      <c r="D257">
        <v>1.24</v>
      </c>
    </row>
    <row r="258" spans="1:4" outlineLevel="2" x14ac:dyDescent="0.25">
      <c r="A258" t="s">
        <v>5</v>
      </c>
      <c r="B258" t="s">
        <v>7</v>
      </c>
      <c r="C258">
        <v>200</v>
      </c>
      <c r="D258">
        <v>1.048</v>
      </c>
    </row>
    <row r="259" spans="1:4" outlineLevel="2" x14ac:dyDescent="0.25">
      <c r="A259" t="s">
        <v>5</v>
      </c>
      <c r="B259" t="s">
        <v>7</v>
      </c>
      <c r="C259">
        <v>200</v>
      </c>
      <c r="D259">
        <v>0.9889</v>
      </c>
    </row>
    <row r="260" spans="1:4" outlineLevel="2" x14ac:dyDescent="0.25">
      <c r="A260" t="s">
        <v>5</v>
      </c>
      <c r="B260" t="s">
        <v>7</v>
      </c>
      <c r="C260">
        <v>200</v>
      </c>
      <c r="D260">
        <v>0.84899999999999998</v>
      </c>
    </row>
    <row r="261" spans="1:4" outlineLevel="2" x14ac:dyDescent="0.25">
      <c r="A261" t="s">
        <v>5</v>
      </c>
      <c r="B261" t="s">
        <v>7</v>
      </c>
      <c r="C261">
        <v>200</v>
      </c>
      <c r="D261">
        <v>2.8702999999999999</v>
      </c>
    </row>
    <row r="262" spans="1:4" outlineLevel="2" x14ac:dyDescent="0.25">
      <c r="A262" t="s">
        <v>5</v>
      </c>
      <c r="B262" t="s">
        <v>7</v>
      </c>
      <c r="C262">
        <v>200</v>
      </c>
      <c r="D262">
        <v>1.2621</v>
      </c>
    </row>
    <row r="263" spans="1:4" outlineLevel="2" x14ac:dyDescent="0.25">
      <c r="A263" t="s">
        <v>5</v>
      </c>
      <c r="B263" t="s">
        <v>7</v>
      </c>
      <c r="C263">
        <v>200</v>
      </c>
      <c r="D263">
        <v>1.4356</v>
      </c>
    </row>
    <row r="264" spans="1:4" outlineLevel="2" x14ac:dyDescent="0.25">
      <c r="A264" t="s">
        <v>5</v>
      </c>
      <c r="B264" t="s">
        <v>7</v>
      </c>
      <c r="C264">
        <v>200</v>
      </c>
      <c r="D264">
        <v>0.93010000000000004</v>
      </c>
    </row>
    <row r="265" spans="1:4" outlineLevel="2" x14ac:dyDescent="0.25">
      <c r="A265" t="s">
        <v>5</v>
      </c>
      <c r="B265" t="s">
        <v>7</v>
      </c>
      <c r="C265">
        <v>200</v>
      </c>
      <c r="D265">
        <v>1.0051000000000001</v>
      </c>
    </row>
    <row r="266" spans="1:4" outlineLevel="2" x14ac:dyDescent="0.25">
      <c r="A266" t="s">
        <v>5</v>
      </c>
      <c r="B266" t="s">
        <v>7</v>
      </c>
      <c r="C266">
        <v>200</v>
      </c>
      <c r="D266">
        <v>1.3127</v>
      </c>
    </row>
    <row r="267" spans="1:4" outlineLevel="2" x14ac:dyDescent="0.25">
      <c r="A267" t="s">
        <v>5</v>
      </c>
      <c r="B267" t="s">
        <v>7</v>
      </c>
      <c r="C267">
        <v>200</v>
      </c>
      <c r="D267">
        <v>1.1273</v>
      </c>
    </row>
    <row r="268" spans="1:4" outlineLevel="2" x14ac:dyDescent="0.25">
      <c r="A268" t="s">
        <v>5</v>
      </c>
      <c r="B268" t="s">
        <v>7</v>
      </c>
      <c r="C268">
        <v>200</v>
      </c>
      <c r="D268">
        <v>0.82369999999999999</v>
      </c>
    </row>
    <row r="269" spans="1:4" outlineLevel="2" x14ac:dyDescent="0.25">
      <c r="A269" t="s">
        <v>5</v>
      </c>
      <c r="B269" t="s">
        <v>7</v>
      </c>
      <c r="C269">
        <v>200</v>
      </c>
      <c r="D269">
        <v>1.1205000000000001</v>
      </c>
    </row>
    <row r="270" spans="1:4" outlineLevel="2" x14ac:dyDescent="0.25">
      <c r="A270" t="s">
        <v>5</v>
      </c>
      <c r="B270" t="s">
        <v>7</v>
      </c>
      <c r="C270">
        <v>200</v>
      </c>
      <c r="D270">
        <v>1.111</v>
      </c>
    </row>
    <row r="271" spans="1:4" outlineLevel="2" x14ac:dyDescent="0.25">
      <c r="A271" t="s">
        <v>5</v>
      </c>
      <c r="B271" t="s">
        <v>7</v>
      </c>
      <c r="C271">
        <v>200</v>
      </c>
      <c r="D271">
        <v>1.3107</v>
      </c>
    </row>
    <row r="272" spans="1:4" outlineLevel="2" x14ac:dyDescent="0.25">
      <c r="A272" t="s">
        <v>5</v>
      </c>
      <c r="B272" t="s">
        <v>7</v>
      </c>
      <c r="C272">
        <v>200</v>
      </c>
      <c r="D272">
        <v>1.1738999999999999</v>
      </c>
    </row>
    <row r="273" spans="1:4" outlineLevel="2" x14ac:dyDescent="0.25">
      <c r="A273" t="s">
        <v>5</v>
      </c>
      <c r="B273" t="s">
        <v>7</v>
      </c>
      <c r="C273">
        <v>200</v>
      </c>
      <c r="D273">
        <v>1.0989</v>
      </c>
    </row>
    <row r="274" spans="1:4" outlineLevel="2" x14ac:dyDescent="0.25">
      <c r="A274" t="s">
        <v>5</v>
      </c>
      <c r="B274" t="s">
        <v>7</v>
      </c>
      <c r="C274">
        <v>200</v>
      </c>
      <c r="D274">
        <v>0.86370000000000002</v>
      </c>
    </row>
    <row r="275" spans="1:4" outlineLevel="2" x14ac:dyDescent="0.25">
      <c r="A275" t="s">
        <v>5</v>
      </c>
      <c r="B275" t="s">
        <v>7</v>
      </c>
      <c r="C275">
        <v>200</v>
      </c>
      <c r="D275">
        <v>1.2382</v>
      </c>
    </row>
    <row r="276" spans="1:4" outlineLevel="2" x14ac:dyDescent="0.25">
      <c r="A276" t="s">
        <v>5</v>
      </c>
      <c r="B276" t="s">
        <v>7</v>
      </c>
      <c r="C276">
        <v>200</v>
      </c>
      <c r="D276">
        <v>1.1823999999999999</v>
      </c>
    </row>
    <row r="277" spans="1:4" outlineLevel="2" x14ac:dyDescent="0.25">
      <c r="A277" t="s">
        <v>5</v>
      </c>
      <c r="B277" t="s">
        <v>7</v>
      </c>
      <c r="C277">
        <v>200</v>
      </c>
      <c r="D277">
        <v>1.0678000000000001</v>
      </c>
    </row>
    <row r="278" spans="1:4" outlineLevel="2" x14ac:dyDescent="0.25">
      <c r="A278" t="s">
        <v>5</v>
      </c>
      <c r="B278" t="s">
        <v>7</v>
      </c>
      <c r="C278">
        <v>200</v>
      </c>
      <c r="D278">
        <v>1.1624000000000001</v>
      </c>
    </row>
    <row r="279" spans="1:4" outlineLevel="2" x14ac:dyDescent="0.25">
      <c r="A279" t="s">
        <v>5</v>
      </c>
      <c r="B279" t="s">
        <v>7</v>
      </c>
      <c r="C279">
        <v>200</v>
      </c>
      <c r="D279">
        <v>0.7833</v>
      </c>
    </row>
    <row r="280" spans="1:4" outlineLevel="2" x14ac:dyDescent="0.25">
      <c r="A280" t="s">
        <v>5</v>
      </c>
      <c r="B280" t="s">
        <v>7</v>
      </c>
      <c r="C280">
        <v>200</v>
      </c>
      <c r="D280">
        <v>1.4749000000000001</v>
      </c>
    </row>
    <row r="281" spans="1:4" outlineLevel="2" x14ac:dyDescent="0.25">
      <c r="A281" t="s">
        <v>5</v>
      </c>
      <c r="B281" t="s">
        <v>7</v>
      </c>
      <c r="C281">
        <v>200</v>
      </c>
      <c r="D281">
        <v>1.2107000000000001</v>
      </c>
    </row>
    <row r="282" spans="1:4" outlineLevel="2" x14ac:dyDescent="0.25">
      <c r="A282" t="s">
        <v>5</v>
      </c>
      <c r="B282" t="s">
        <v>7</v>
      </c>
      <c r="C282">
        <v>200</v>
      </c>
      <c r="D282">
        <v>1.2875000000000001</v>
      </c>
    </row>
    <row r="283" spans="1:4" outlineLevel="2" x14ac:dyDescent="0.25">
      <c r="A283" t="s">
        <v>5</v>
      </c>
      <c r="B283" t="s">
        <v>7</v>
      </c>
      <c r="C283">
        <v>200</v>
      </c>
      <c r="D283">
        <v>1.0713999999999999</v>
      </c>
    </row>
    <row r="284" spans="1:4" outlineLevel="2" x14ac:dyDescent="0.25">
      <c r="A284" t="s">
        <v>5</v>
      </c>
      <c r="B284" t="s">
        <v>7</v>
      </c>
      <c r="C284">
        <v>200</v>
      </c>
      <c r="D284">
        <v>1.2450000000000001</v>
      </c>
    </row>
    <row r="285" spans="1:4" outlineLevel="2" x14ac:dyDescent="0.25">
      <c r="A285" t="s">
        <v>5</v>
      </c>
      <c r="B285" t="s">
        <v>7</v>
      </c>
      <c r="C285">
        <v>200</v>
      </c>
      <c r="D285">
        <v>0.73870000000000002</v>
      </c>
    </row>
    <row r="286" spans="1:4" outlineLevel="2" x14ac:dyDescent="0.25">
      <c r="A286" t="s">
        <v>5</v>
      </c>
      <c r="B286" t="s">
        <v>7</v>
      </c>
      <c r="C286">
        <v>200</v>
      </c>
      <c r="D286">
        <v>1.2149000000000001</v>
      </c>
    </row>
    <row r="287" spans="1:4" outlineLevel="2" x14ac:dyDescent="0.25">
      <c r="A287" t="s">
        <v>5</v>
      </c>
      <c r="B287" t="s">
        <v>7</v>
      </c>
      <c r="C287">
        <v>200</v>
      </c>
      <c r="D287">
        <v>0.72670000000000001</v>
      </c>
    </row>
    <row r="288" spans="1:4" outlineLevel="2" x14ac:dyDescent="0.25">
      <c r="A288" t="s">
        <v>5</v>
      </c>
      <c r="B288" t="s">
        <v>7</v>
      </c>
      <c r="C288">
        <v>200</v>
      </c>
      <c r="D288">
        <v>1.2310000000000001</v>
      </c>
    </row>
    <row r="289" spans="1:4" outlineLevel="2" x14ac:dyDescent="0.25">
      <c r="A289" t="s">
        <v>5</v>
      </c>
      <c r="B289" t="s">
        <v>7</v>
      </c>
      <c r="C289">
        <v>200</v>
      </c>
      <c r="D289">
        <v>0.72909999999999997</v>
      </c>
    </row>
    <row r="290" spans="1:4" outlineLevel="2" x14ac:dyDescent="0.25">
      <c r="A290" t="s">
        <v>5</v>
      </c>
      <c r="B290" t="s">
        <v>7</v>
      </c>
      <c r="C290">
        <v>200</v>
      </c>
      <c r="D290">
        <v>0.7903</v>
      </c>
    </row>
    <row r="291" spans="1:4" outlineLevel="2" x14ac:dyDescent="0.25">
      <c r="A291" t="s">
        <v>5</v>
      </c>
      <c r="B291" t="s">
        <v>7</v>
      </c>
      <c r="C291">
        <v>200</v>
      </c>
      <c r="D291">
        <v>0.7913</v>
      </c>
    </row>
    <row r="292" spans="1:4" outlineLevel="2" x14ac:dyDescent="0.25">
      <c r="A292" t="s">
        <v>5</v>
      </c>
      <c r="B292" t="s">
        <v>7</v>
      </c>
      <c r="C292">
        <v>200</v>
      </c>
      <c r="D292">
        <v>0.89510000000000001</v>
      </c>
    </row>
    <row r="293" spans="1:4" outlineLevel="2" x14ac:dyDescent="0.25">
      <c r="A293" t="s">
        <v>5</v>
      </c>
      <c r="B293" t="s">
        <v>7</v>
      </c>
      <c r="C293">
        <v>200</v>
      </c>
      <c r="D293">
        <v>0.87909999999999999</v>
      </c>
    </row>
    <row r="294" spans="1:4" outlineLevel="2" x14ac:dyDescent="0.25">
      <c r="A294" t="s">
        <v>5</v>
      </c>
      <c r="B294" t="s">
        <v>7</v>
      </c>
      <c r="C294">
        <v>200</v>
      </c>
      <c r="D294">
        <v>1.2665999999999999</v>
      </c>
    </row>
    <row r="295" spans="1:4" outlineLevel="2" x14ac:dyDescent="0.25">
      <c r="A295" t="s">
        <v>5</v>
      </c>
      <c r="B295" t="s">
        <v>7</v>
      </c>
      <c r="C295">
        <v>200</v>
      </c>
      <c r="D295">
        <v>1.0132000000000001</v>
      </c>
    </row>
    <row r="296" spans="1:4" outlineLevel="2" x14ac:dyDescent="0.25">
      <c r="A296" t="s">
        <v>5</v>
      </c>
      <c r="B296" t="s">
        <v>7</v>
      </c>
      <c r="C296">
        <v>200</v>
      </c>
      <c r="D296">
        <v>0.82509999999999994</v>
      </c>
    </row>
    <row r="297" spans="1:4" outlineLevel="2" x14ac:dyDescent="0.25">
      <c r="A297" t="s">
        <v>5</v>
      </c>
      <c r="B297" t="s">
        <v>7</v>
      </c>
      <c r="C297">
        <v>200</v>
      </c>
      <c r="D297">
        <v>2.5969000000000002</v>
      </c>
    </row>
    <row r="298" spans="1:4" outlineLevel="2" x14ac:dyDescent="0.25">
      <c r="A298" t="s">
        <v>5</v>
      </c>
      <c r="B298" t="s">
        <v>7</v>
      </c>
      <c r="C298">
        <v>200</v>
      </c>
      <c r="D298">
        <v>0.87829999999999997</v>
      </c>
    </row>
    <row r="299" spans="1:4" outlineLevel="2" x14ac:dyDescent="0.25">
      <c r="A299" t="s">
        <v>5</v>
      </c>
      <c r="B299" t="s">
        <v>7</v>
      </c>
      <c r="C299">
        <v>200</v>
      </c>
      <c r="D299">
        <v>0.74329999999999996</v>
      </c>
    </row>
    <row r="300" spans="1:4" outlineLevel="2" x14ac:dyDescent="0.25">
      <c r="A300" t="s">
        <v>5</v>
      </c>
      <c r="B300" t="s">
        <v>7</v>
      </c>
      <c r="C300">
        <v>200</v>
      </c>
      <c r="D300">
        <v>0.88400000000000001</v>
      </c>
    </row>
    <row r="301" spans="1:4" outlineLevel="2" x14ac:dyDescent="0.25">
      <c r="A301" t="s">
        <v>5</v>
      </c>
      <c r="B301" t="s">
        <v>7</v>
      </c>
      <c r="C301">
        <v>200</v>
      </c>
      <c r="D301">
        <v>0.89470000000000005</v>
      </c>
    </row>
    <row r="302" spans="1:4" outlineLevel="2" x14ac:dyDescent="0.25">
      <c r="A302" t="s">
        <v>5</v>
      </c>
      <c r="B302" t="s">
        <v>7</v>
      </c>
      <c r="C302">
        <v>200</v>
      </c>
      <c r="D302">
        <v>0.95799999999999996</v>
      </c>
    </row>
    <row r="303" spans="1:4" outlineLevel="2" x14ac:dyDescent="0.25">
      <c r="A303" t="s">
        <v>5</v>
      </c>
      <c r="B303" t="s">
        <v>7</v>
      </c>
      <c r="C303">
        <v>200</v>
      </c>
      <c r="D303">
        <v>1.1166</v>
      </c>
    </row>
    <row r="304" spans="1:4" outlineLevel="2" x14ac:dyDescent="0.25">
      <c r="A304" t="s">
        <v>5</v>
      </c>
      <c r="B304" t="s">
        <v>7</v>
      </c>
      <c r="C304">
        <v>200</v>
      </c>
      <c r="D304">
        <v>0.76270000000000004</v>
      </c>
    </row>
    <row r="305" spans="1:4" outlineLevel="2" x14ac:dyDescent="0.25">
      <c r="A305" t="s">
        <v>5</v>
      </c>
      <c r="B305" t="s">
        <v>7</v>
      </c>
      <c r="C305">
        <v>200</v>
      </c>
      <c r="D305">
        <v>1.3757999999999999</v>
      </c>
    </row>
    <row r="306" spans="1:4" outlineLevel="2" x14ac:dyDescent="0.25">
      <c r="A306" t="s">
        <v>5</v>
      </c>
      <c r="B306" t="s">
        <v>7</v>
      </c>
      <c r="C306">
        <v>200</v>
      </c>
      <c r="D306">
        <v>0.74470000000000003</v>
      </c>
    </row>
    <row r="307" spans="1:4" outlineLevel="2" x14ac:dyDescent="0.25">
      <c r="A307" t="s">
        <v>5</v>
      </c>
      <c r="B307" t="s">
        <v>7</v>
      </c>
      <c r="C307">
        <v>200</v>
      </c>
      <c r="D307">
        <v>1.0786</v>
      </c>
    </row>
    <row r="308" spans="1:4" outlineLevel="2" x14ac:dyDescent="0.25">
      <c r="A308" t="s">
        <v>5</v>
      </c>
      <c r="B308" t="s">
        <v>7</v>
      </c>
      <c r="C308">
        <v>200</v>
      </c>
      <c r="D308">
        <v>1.2755000000000001</v>
      </c>
    </row>
    <row r="309" spans="1:4" outlineLevel="2" x14ac:dyDescent="0.25">
      <c r="A309" t="s">
        <v>5</v>
      </c>
      <c r="B309" t="s">
        <v>7</v>
      </c>
      <c r="C309">
        <v>200</v>
      </c>
      <c r="D309">
        <v>1.0388999999999999</v>
      </c>
    </row>
    <row r="310" spans="1:4" outlineLevel="2" x14ac:dyDescent="0.25">
      <c r="A310" t="s">
        <v>5</v>
      </c>
      <c r="B310" t="s">
        <v>7</v>
      </c>
      <c r="C310">
        <v>200</v>
      </c>
      <c r="D310">
        <v>0.66410000000000002</v>
      </c>
    </row>
    <row r="311" spans="1:4" outlineLevel="2" x14ac:dyDescent="0.25">
      <c r="A311" t="s">
        <v>5</v>
      </c>
      <c r="B311" t="s">
        <v>7</v>
      </c>
      <c r="C311">
        <v>200</v>
      </c>
      <c r="D311">
        <v>0.91910000000000003</v>
      </c>
    </row>
    <row r="312" spans="1:4" outlineLevel="2" x14ac:dyDescent="0.25">
      <c r="A312" t="s">
        <v>5</v>
      </c>
      <c r="B312" t="s">
        <v>7</v>
      </c>
      <c r="C312">
        <v>200</v>
      </c>
      <c r="D312">
        <v>1.8761000000000001</v>
      </c>
    </row>
    <row r="313" spans="1:4" outlineLevel="2" x14ac:dyDescent="0.25">
      <c r="A313" t="s">
        <v>5</v>
      </c>
      <c r="B313" t="s">
        <v>7</v>
      </c>
      <c r="C313">
        <v>200</v>
      </c>
      <c r="D313">
        <v>1.0175000000000001</v>
      </c>
    </row>
    <row r="314" spans="1:4" outlineLevel="2" x14ac:dyDescent="0.25">
      <c r="A314" t="s">
        <v>5</v>
      </c>
      <c r="B314" t="s">
        <v>7</v>
      </c>
      <c r="C314">
        <v>200</v>
      </c>
      <c r="D314">
        <v>0.68530000000000002</v>
      </c>
    </row>
    <row r="315" spans="1:4" outlineLevel="2" x14ac:dyDescent="0.25">
      <c r="A315" t="s">
        <v>5</v>
      </c>
      <c r="B315" t="s">
        <v>7</v>
      </c>
      <c r="C315">
        <v>200</v>
      </c>
      <c r="D315">
        <v>0.69399999999999995</v>
      </c>
    </row>
    <row r="316" spans="1:4" outlineLevel="2" x14ac:dyDescent="0.25">
      <c r="A316" t="s">
        <v>5</v>
      </c>
      <c r="B316" t="s">
        <v>7</v>
      </c>
      <c r="C316">
        <v>200</v>
      </c>
      <c r="D316">
        <v>1.0425</v>
      </c>
    </row>
    <row r="317" spans="1:4" outlineLevel="2" x14ac:dyDescent="0.25">
      <c r="A317" t="s">
        <v>5</v>
      </c>
      <c r="B317" t="s">
        <v>7</v>
      </c>
      <c r="C317">
        <v>200</v>
      </c>
      <c r="D317">
        <v>1.4018999999999999</v>
      </c>
    </row>
    <row r="318" spans="1:4" outlineLevel="2" x14ac:dyDescent="0.25">
      <c r="A318" t="s">
        <v>5</v>
      </c>
      <c r="B318" t="s">
        <v>7</v>
      </c>
      <c r="C318">
        <v>200</v>
      </c>
      <c r="D318">
        <v>1.0676000000000001</v>
      </c>
    </row>
    <row r="319" spans="1:4" outlineLevel="2" x14ac:dyDescent="0.25">
      <c r="A319" t="s">
        <v>5</v>
      </c>
      <c r="B319" t="s">
        <v>7</v>
      </c>
      <c r="C319">
        <v>200</v>
      </c>
      <c r="D319">
        <v>0.67820000000000003</v>
      </c>
    </row>
    <row r="320" spans="1:4" outlineLevel="2" x14ac:dyDescent="0.25">
      <c r="A320" t="s">
        <v>5</v>
      </c>
      <c r="B320" t="s">
        <v>7</v>
      </c>
      <c r="C320">
        <v>200</v>
      </c>
      <c r="D320">
        <v>0.84050000000000002</v>
      </c>
    </row>
    <row r="321" spans="1:4" outlineLevel="2" x14ac:dyDescent="0.25">
      <c r="A321" t="s">
        <v>5</v>
      </c>
      <c r="B321" t="s">
        <v>7</v>
      </c>
      <c r="C321">
        <v>200</v>
      </c>
      <c r="D321">
        <v>0.75519999999999998</v>
      </c>
    </row>
    <row r="322" spans="1:4" outlineLevel="2" x14ac:dyDescent="0.25">
      <c r="A322" t="s">
        <v>5</v>
      </c>
      <c r="B322" t="s">
        <v>7</v>
      </c>
      <c r="C322">
        <v>200</v>
      </c>
      <c r="D322">
        <v>0.85250000000000004</v>
      </c>
    </row>
    <row r="323" spans="1:4" outlineLevel="2" x14ac:dyDescent="0.25">
      <c r="A323" t="s">
        <v>5</v>
      </c>
      <c r="B323" t="s">
        <v>7</v>
      </c>
      <c r="C323">
        <v>200</v>
      </c>
      <c r="D323">
        <v>1.3291999999999999</v>
      </c>
    </row>
    <row r="324" spans="1:4" outlineLevel="2" x14ac:dyDescent="0.25">
      <c r="A324" t="s">
        <v>5</v>
      </c>
      <c r="B324" t="s">
        <v>7</v>
      </c>
      <c r="C324">
        <v>200</v>
      </c>
      <c r="D324">
        <v>0.90380000000000005</v>
      </c>
    </row>
    <row r="325" spans="1:4" outlineLevel="2" x14ac:dyDescent="0.25">
      <c r="A325" t="s">
        <v>5</v>
      </c>
      <c r="B325" t="s">
        <v>7</v>
      </c>
      <c r="C325">
        <v>200</v>
      </c>
      <c r="D325">
        <v>0.94689999999999996</v>
      </c>
    </row>
    <row r="326" spans="1:4" outlineLevel="1" x14ac:dyDescent="0.25">
      <c r="B326" s="2" t="s">
        <v>47</v>
      </c>
      <c r="D326">
        <f>SUBTOTAL(1,D207:D325)</f>
        <v>1.2898857142857141</v>
      </c>
    </row>
    <row r="327" spans="1:4" outlineLevel="2" x14ac:dyDescent="0.25">
      <c r="A327" t="s">
        <v>5</v>
      </c>
      <c r="B327" t="s">
        <v>28</v>
      </c>
      <c r="C327">
        <v>302</v>
      </c>
      <c r="D327">
        <v>2.7155</v>
      </c>
    </row>
    <row r="328" spans="1:4" outlineLevel="2" x14ac:dyDescent="0.25">
      <c r="A328" t="s">
        <v>5</v>
      </c>
      <c r="B328" t="s">
        <v>28</v>
      </c>
      <c r="C328">
        <v>302</v>
      </c>
      <c r="D328">
        <v>3.1617000000000002</v>
      </c>
    </row>
    <row r="329" spans="1:4" outlineLevel="2" x14ac:dyDescent="0.25">
      <c r="A329" t="s">
        <v>5</v>
      </c>
      <c r="B329" t="s">
        <v>28</v>
      </c>
      <c r="C329">
        <v>302</v>
      </c>
      <c r="D329">
        <v>2.7355999999999998</v>
      </c>
    </row>
    <row r="330" spans="1:4" outlineLevel="2" x14ac:dyDescent="0.25">
      <c r="A330" t="s">
        <v>5</v>
      </c>
      <c r="B330" t="s">
        <v>28</v>
      </c>
      <c r="C330">
        <v>302</v>
      </c>
      <c r="D330">
        <v>2.2320000000000002</v>
      </c>
    </row>
    <row r="331" spans="1:4" outlineLevel="2" x14ac:dyDescent="0.25">
      <c r="A331" t="s">
        <v>5</v>
      </c>
      <c r="B331" t="s">
        <v>28</v>
      </c>
      <c r="C331">
        <v>302</v>
      </c>
      <c r="D331">
        <v>1.9455</v>
      </c>
    </row>
    <row r="332" spans="1:4" outlineLevel="2" x14ac:dyDescent="0.25">
      <c r="A332" t="s">
        <v>5</v>
      </c>
      <c r="B332" t="s">
        <v>28</v>
      </c>
      <c r="C332">
        <v>302</v>
      </c>
      <c r="D332">
        <v>2.4763000000000002</v>
      </c>
    </row>
    <row r="333" spans="1:4" outlineLevel="2" x14ac:dyDescent="0.25">
      <c r="A333" t="s">
        <v>5</v>
      </c>
      <c r="B333" t="s">
        <v>28</v>
      </c>
      <c r="C333">
        <v>302</v>
      </c>
      <c r="D333">
        <v>1.8264</v>
      </c>
    </row>
    <row r="334" spans="1:4" outlineLevel="2" x14ac:dyDescent="0.25">
      <c r="A334" t="s">
        <v>5</v>
      </c>
      <c r="B334" t="s">
        <v>28</v>
      </c>
      <c r="C334">
        <v>302</v>
      </c>
      <c r="D334">
        <v>2.1871999999999998</v>
      </c>
    </row>
    <row r="335" spans="1:4" outlineLevel="2" x14ac:dyDescent="0.25">
      <c r="A335" t="s">
        <v>5</v>
      </c>
      <c r="B335" t="s">
        <v>28</v>
      </c>
      <c r="C335">
        <v>302</v>
      </c>
      <c r="D335">
        <v>1.8129</v>
      </c>
    </row>
    <row r="336" spans="1:4" outlineLevel="2" x14ac:dyDescent="0.25">
      <c r="A336" t="s">
        <v>5</v>
      </c>
      <c r="B336" t="s">
        <v>28</v>
      </c>
      <c r="C336">
        <v>302</v>
      </c>
      <c r="D336">
        <v>2.0011000000000001</v>
      </c>
    </row>
    <row r="337" spans="1:4" outlineLevel="2" x14ac:dyDescent="0.25">
      <c r="A337" t="s">
        <v>5</v>
      </c>
      <c r="B337" t="s">
        <v>28</v>
      </c>
      <c r="C337">
        <v>302</v>
      </c>
      <c r="D337">
        <v>2.4885000000000002</v>
      </c>
    </row>
    <row r="338" spans="1:4" outlineLevel="2" x14ac:dyDescent="0.25">
      <c r="A338" t="s">
        <v>5</v>
      </c>
      <c r="B338" t="s">
        <v>28</v>
      </c>
      <c r="C338">
        <v>302</v>
      </c>
      <c r="D338">
        <v>2.0771000000000002</v>
      </c>
    </row>
    <row r="339" spans="1:4" outlineLevel="2" x14ac:dyDescent="0.25">
      <c r="A339" t="s">
        <v>5</v>
      </c>
      <c r="B339" t="s">
        <v>28</v>
      </c>
      <c r="C339">
        <v>302</v>
      </c>
      <c r="D339">
        <v>1.8078000000000001</v>
      </c>
    </row>
    <row r="340" spans="1:4" outlineLevel="2" x14ac:dyDescent="0.25">
      <c r="A340" t="s">
        <v>5</v>
      </c>
      <c r="B340" t="s">
        <v>28</v>
      </c>
      <c r="C340">
        <v>302</v>
      </c>
      <c r="D340">
        <v>2.0276999999999998</v>
      </c>
    </row>
    <row r="341" spans="1:4" outlineLevel="2" x14ac:dyDescent="0.25">
      <c r="A341" t="s">
        <v>5</v>
      </c>
      <c r="B341" t="s">
        <v>28</v>
      </c>
      <c r="C341">
        <v>302</v>
      </c>
      <c r="D341">
        <v>10.8711</v>
      </c>
    </row>
    <row r="342" spans="1:4" outlineLevel="2" x14ac:dyDescent="0.25">
      <c r="A342" t="s">
        <v>5</v>
      </c>
      <c r="B342" t="s">
        <v>28</v>
      </c>
      <c r="C342">
        <v>302</v>
      </c>
      <c r="D342">
        <v>2.8767</v>
      </c>
    </row>
    <row r="343" spans="1:4" outlineLevel="2" x14ac:dyDescent="0.25">
      <c r="A343" t="s">
        <v>5</v>
      </c>
      <c r="B343" t="s">
        <v>28</v>
      </c>
      <c r="C343">
        <v>302</v>
      </c>
      <c r="D343">
        <v>1.9632000000000001</v>
      </c>
    </row>
    <row r="344" spans="1:4" outlineLevel="2" x14ac:dyDescent="0.25">
      <c r="A344" t="s">
        <v>5</v>
      </c>
      <c r="B344" t="s">
        <v>28</v>
      </c>
      <c r="C344">
        <v>302</v>
      </c>
      <c r="D344">
        <v>2.9175</v>
      </c>
    </row>
    <row r="345" spans="1:4" outlineLevel="2" x14ac:dyDescent="0.25">
      <c r="A345" t="s">
        <v>5</v>
      </c>
      <c r="B345" t="s">
        <v>28</v>
      </c>
      <c r="C345">
        <v>302</v>
      </c>
      <c r="D345">
        <v>1.9922</v>
      </c>
    </row>
    <row r="346" spans="1:4" outlineLevel="2" x14ac:dyDescent="0.25">
      <c r="A346" t="s">
        <v>5</v>
      </c>
      <c r="B346" t="s">
        <v>28</v>
      </c>
      <c r="C346">
        <v>302</v>
      </c>
      <c r="D346">
        <v>1.7372000000000001</v>
      </c>
    </row>
    <row r="347" spans="1:4" outlineLevel="2" x14ac:dyDescent="0.25">
      <c r="A347" t="s">
        <v>5</v>
      </c>
      <c r="B347" t="s">
        <v>28</v>
      </c>
      <c r="C347">
        <v>302</v>
      </c>
      <c r="D347">
        <v>2.0041000000000002</v>
      </c>
    </row>
    <row r="348" spans="1:4" outlineLevel="2" x14ac:dyDescent="0.25">
      <c r="A348" t="s">
        <v>5</v>
      </c>
      <c r="B348" t="s">
        <v>28</v>
      </c>
      <c r="C348">
        <v>302</v>
      </c>
      <c r="D348">
        <v>2.2069999999999999</v>
      </c>
    </row>
    <row r="349" spans="1:4" outlineLevel="2" x14ac:dyDescent="0.25">
      <c r="A349" t="s">
        <v>5</v>
      </c>
      <c r="B349" t="s">
        <v>28</v>
      </c>
      <c r="C349">
        <v>302</v>
      </c>
      <c r="D349">
        <v>1.9059999999999999</v>
      </c>
    </row>
    <row r="350" spans="1:4" outlineLevel="2" x14ac:dyDescent="0.25">
      <c r="A350" t="s">
        <v>5</v>
      </c>
      <c r="B350" t="s">
        <v>28</v>
      </c>
      <c r="C350">
        <v>302</v>
      </c>
      <c r="D350">
        <v>1.7768999999999999</v>
      </c>
    </row>
    <row r="351" spans="1:4" outlineLevel="2" x14ac:dyDescent="0.25">
      <c r="A351" t="s">
        <v>5</v>
      </c>
      <c r="B351" t="s">
        <v>28</v>
      </c>
      <c r="C351">
        <v>302</v>
      </c>
      <c r="D351">
        <v>1.8287</v>
      </c>
    </row>
    <row r="352" spans="1:4" outlineLevel="2" x14ac:dyDescent="0.25">
      <c r="A352" t="s">
        <v>5</v>
      </c>
      <c r="B352" t="s">
        <v>28</v>
      </c>
      <c r="C352">
        <v>302</v>
      </c>
      <c r="D352">
        <v>10.3459</v>
      </c>
    </row>
    <row r="353" spans="1:4" outlineLevel="2" x14ac:dyDescent="0.25">
      <c r="A353" t="s">
        <v>5</v>
      </c>
      <c r="B353" t="s">
        <v>28</v>
      </c>
      <c r="C353">
        <v>302</v>
      </c>
      <c r="D353">
        <v>1.9824999999999999</v>
      </c>
    </row>
    <row r="354" spans="1:4" outlineLevel="2" x14ac:dyDescent="0.25">
      <c r="A354" t="s">
        <v>5</v>
      </c>
      <c r="B354" t="s">
        <v>28</v>
      </c>
      <c r="C354">
        <v>302</v>
      </c>
      <c r="D354">
        <v>1.7766999999999999</v>
      </c>
    </row>
    <row r="355" spans="1:4" outlineLevel="2" x14ac:dyDescent="0.25">
      <c r="A355" t="s">
        <v>5</v>
      </c>
      <c r="B355" t="s">
        <v>28</v>
      </c>
      <c r="C355">
        <v>302</v>
      </c>
      <c r="D355">
        <v>1.8379000000000001</v>
      </c>
    </row>
    <row r="356" spans="1:4" outlineLevel="2" x14ac:dyDescent="0.25">
      <c r="A356" t="s">
        <v>5</v>
      </c>
      <c r="B356" t="s">
        <v>28</v>
      </c>
      <c r="C356">
        <v>302</v>
      </c>
      <c r="D356">
        <v>2.1316999999999999</v>
      </c>
    </row>
    <row r="357" spans="1:4" outlineLevel="2" x14ac:dyDescent="0.25">
      <c r="A357" t="s">
        <v>5</v>
      </c>
      <c r="B357" t="s">
        <v>28</v>
      </c>
      <c r="C357">
        <v>302</v>
      </c>
      <c r="D357">
        <v>1.9476</v>
      </c>
    </row>
    <row r="358" spans="1:4" outlineLevel="2" x14ac:dyDescent="0.25">
      <c r="A358" t="s">
        <v>5</v>
      </c>
      <c r="B358" t="s">
        <v>28</v>
      </c>
      <c r="C358">
        <v>302</v>
      </c>
      <c r="D358">
        <v>2.0318999999999998</v>
      </c>
    </row>
    <row r="359" spans="1:4" outlineLevel="2" x14ac:dyDescent="0.25">
      <c r="A359" t="s">
        <v>5</v>
      </c>
      <c r="B359" t="s">
        <v>28</v>
      </c>
      <c r="C359">
        <v>302</v>
      </c>
      <c r="D359">
        <v>2.2157</v>
      </c>
    </row>
    <row r="360" spans="1:4" outlineLevel="1" x14ac:dyDescent="0.25">
      <c r="B360" s="2" t="s">
        <v>48</v>
      </c>
      <c r="D360">
        <f>SUBTOTAL(1,D327:D359)</f>
        <v>2.6619939393939389</v>
      </c>
    </row>
    <row r="361" spans="1:4" outlineLevel="2" x14ac:dyDescent="0.25">
      <c r="A361" t="s">
        <v>5</v>
      </c>
      <c r="B361" t="s">
        <v>27</v>
      </c>
      <c r="C361">
        <v>200</v>
      </c>
      <c r="D361">
        <v>10.1831</v>
      </c>
    </row>
    <row r="362" spans="1:4" outlineLevel="2" x14ac:dyDescent="0.25">
      <c r="A362" t="s">
        <v>22</v>
      </c>
      <c r="B362" t="s">
        <v>27</v>
      </c>
      <c r="C362">
        <v>200</v>
      </c>
      <c r="D362">
        <v>83.0364</v>
      </c>
    </row>
    <row r="363" spans="1:4" outlineLevel="2" x14ac:dyDescent="0.25">
      <c r="A363" t="s">
        <v>22</v>
      </c>
      <c r="B363" t="s">
        <v>27</v>
      </c>
      <c r="C363">
        <v>200</v>
      </c>
      <c r="D363">
        <v>23.302700000000002</v>
      </c>
    </row>
    <row r="364" spans="1:4" outlineLevel="2" x14ac:dyDescent="0.25">
      <c r="A364" t="s">
        <v>22</v>
      </c>
      <c r="B364" t="s">
        <v>27</v>
      </c>
      <c r="C364">
        <v>200</v>
      </c>
      <c r="D364">
        <v>43.665599999999998</v>
      </c>
    </row>
    <row r="365" spans="1:4" outlineLevel="2" x14ac:dyDescent="0.25">
      <c r="A365" t="s">
        <v>22</v>
      </c>
      <c r="B365" t="s">
        <v>27</v>
      </c>
      <c r="C365">
        <v>200</v>
      </c>
      <c r="D365">
        <v>33.075099999999999</v>
      </c>
    </row>
    <row r="366" spans="1:4" outlineLevel="2" x14ac:dyDescent="0.25">
      <c r="A366" t="s">
        <v>22</v>
      </c>
      <c r="B366" t="s">
        <v>27</v>
      </c>
      <c r="C366">
        <v>200</v>
      </c>
      <c r="D366">
        <v>35.904400000000003</v>
      </c>
    </row>
    <row r="367" spans="1:4" outlineLevel="2" x14ac:dyDescent="0.25">
      <c r="A367" t="s">
        <v>22</v>
      </c>
      <c r="B367" t="s">
        <v>27</v>
      </c>
      <c r="C367">
        <v>200</v>
      </c>
      <c r="D367">
        <v>38.955300000000001</v>
      </c>
    </row>
    <row r="368" spans="1:4" outlineLevel="2" x14ac:dyDescent="0.25">
      <c r="A368" t="s">
        <v>22</v>
      </c>
      <c r="B368" t="s">
        <v>27</v>
      </c>
      <c r="C368">
        <v>200</v>
      </c>
      <c r="D368">
        <v>39.697600000000001</v>
      </c>
    </row>
    <row r="369" spans="1:4" outlineLevel="2" x14ac:dyDescent="0.25">
      <c r="A369" t="s">
        <v>22</v>
      </c>
      <c r="B369" t="s">
        <v>27</v>
      </c>
      <c r="C369">
        <v>200</v>
      </c>
      <c r="D369">
        <v>73.637600000000006</v>
      </c>
    </row>
    <row r="370" spans="1:4" outlineLevel="2" x14ac:dyDescent="0.25">
      <c r="A370" t="s">
        <v>22</v>
      </c>
      <c r="B370" t="s">
        <v>27</v>
      </c>
      <c r="C370">
        <v>200</v>
      </c>
      <c r="D370">
        <v>35.601999999999997</v>
      </c>
    </row>
    <row r="371" spans="1:4" outlineLevel="2" x14ac:dyDescent="0.25">
      <c r="A371" t="s">
        <v>22</v>
      </c>
      <c r="B371" t="s">
        <v>27</v>
      </c>
      <c r="C371">
        <v>200</v>
      </c>
      <c r="D371">
        <v>38.122</v>
      </c>
    </row>
    <row r="372" spans="1:4" outlineLevel="2" x14ac:dyDescent="0.25">
      <c r="A372" t="s">
        <v>22</v>
      </c>
      <c r="B372" t="s">
        <v>27</v>
      </c>
      <c r="C372">
        <v>200</v>
      </c>
      <c r="D372">
        <v>33.161099999999998</v>
      </c>
    </row>
    <row r="373" spans="1:4" outlineLevel="2" x14ac:dyDescent="0.25">
      <c r="A373" t="s">
        <v>22</v>
      </c>
      <c r="B373" t="s">
        <v>27</v>
      </c>
      <c r="C373">
        <v>200</v>
      </c>
      <c r="D373">
        <v>39.825600000000001</v>
      </c>
    </row>
    <row r="374" spans="1:4" outlineLevel="2" x14ac:dyDescent="0.25">
      <c r="A374" t="s">
        <v>22</v>
      </c>
      <c r="B374" t="s">
        <v>27</v>
      </c>
      <c r="C374">
        <v>200</v>
      </c>
      <c r="D374">
        <v>33.052599999999998</v>
      </c>
    </row>
    <row r="375" spans="1:4" outlineLevel="2" x14ac:dyDescent="0.25">
      <c r="A375" t="s">
        <v>22</v>
      </c>
      <c r="B375" t="s">
        <v>27</v>
      </c>
      <c r="C375">
        <v>200</v>
      </c>
      <c r="D375">
        <v>35.041499999999999</v>
      </c>
    </row>
    <row r="376" spans="1:4" outlineLevel="2" x14ac:dyDescent="0.25">
      <c r="A376" t="s">
        <v>22</v>
      </c>
      <c r="B376" t="s">
        <v>27</v>
      </c>
      <c r="C376">
        <v>200</v>
      </c>
      <c r="D376">
        <v>45.2744</v>
      </c>
    </row>
    <row r="377" spans="1:4" outlineLevel="2" x14ac:dyDescent="0.25">
      <c r="A377" t="s">
        <v>22</v>
      </c>
      <c r="B377" t="s">
        <v>27</v>
      </c>
      <c r="C377">
        <v>200</v>
      </c>
      <c r="D377">
        <v>31.5886</v>
      </c>
    </row>
    <row r="378" spans="1:4" outlineLevel="2" x14ac:dyDescent="0.25">
      <c r="A378" t="s">
        <v>22</v>
      </c>
      <c r="B378" t="s">
        <v>27</v>
      </c>
      <c r="C378">
        <v>200</v>
      </c>
      <c r="D378">
        <v>31.467600000000001</v>
      </c>
    </row>
    <row r="379" spans="1:4" outlineLevel="2" x14ac:dyDescent="0.25">
      <c r="A379" t="s">
        <v>22</v>
      </c>
      <c r="B379" t="s">
        <v>27</v>
      </c>
      <c r="C379">
        <v>200</v>
      </c>
      <c r="D379">
        <v>30.782399999999999</v>
      </c>
    </row>
    <row r="380" spans="1:4" outlineLevel="2" x14ac:dyDescent="0.25">
      <c r="A380" t="s">
        <v>22</v>
      </c>
      <c r="B380" t="s">
        <v>27</v>
      </c>
      <c r="C380">
        <v>200</v>
      </c>
      <c r="D380">
        <v>31.724900000000002</v>
      </c>
    </row>
    <row r="381" spans="1:4" outlineLevel="2" x14ac:dyDescent="0.25">
      <c r="A381" t="s">
        <v>22</v>
      </c>
      <c r="B381" t="s">
        <v>27</v>
      </c>
      <c r="C381">
        <v>200</v>
      </c>
      <c r="D381">
        <v>50.110399999999998</v>
      </c>
    </row>
    <row r="382" spans="1:4" outlineLevel="2" x14ac:dyDescent="0.25">
      <c r="A382" t="s">
        <v>22</v>
      </c>
      <c r="B382" t="s">
        <v>27</v>
      </c>
      <c r="C382">
        <v>200</v>
      </c>
      <c r="D382">
        <v>33.375599999999999</v>
      </c>
    </row>
    <row r="383" spans="1:4" outlineLevel="2" x14ac:dyDescent="0.25">
      <c r="A383" t="s">
        <v>22</v>
      </c>
      <c r="B383" t="s">
        <v>27</v>
      </c>
      <c r="C383">
        <v>200</v>
      </c>
      <c r="D383">
        <v>32.248600000000003</v>
      </c>
    </row>
    <row r="384" spans="1:4" outlineLevel="2" x14ac:dyDescent="0.25">
      <c r="A384" t="s">
        <v>22</v>
      </c>
      <c r="B384" t="s">
        <v>27</v>
      </c>
      <c r="C384">
        <v>200</v>
      </c>
      <c r="D384">
        <v>32.961799999999997</v>
      </c>
    </row>
    <row r="385" spans="1:4" outlineLevel="2" x14ac:dyDescent="0.25">
      <c r="A385" t="s">
        <v>22</v>
      </c>
      <c r="B385" t="s">
        <v>27</v>
      </c>
      <c r="C385">
        <v>200</v>
      </c>
      <c r="D385">
        <v>30.5914</v>
      </c>
    </row>
    <row r="386" spans="1:4" outlineLevel="2" x14ac:dyDescent="0.25">
      <c r="A386" t="s">
        <v>22</v>
      </c>
      <c r="B386" t="s">
        <v>27</v>
      </c>
      <c r="C386">
        <v>200</v>
      </c>
      <c r="D386">
        <v>31.298100000000002</v>
      </c>
    </row>
    <row r="387" spans="1:4" outlineLevel="2" x14ac:dyDescent="0.25">
      <c r="A387" t="s">
        <v>22</v>
      </c>
      <c r="B387" t="s">
        <v>27</v>
      </c>
      <c r="C387">
        <v>200</v>
      </c>
      <c r="D387">
        <v>35.216700000000003</v>
      </c>
    </row>
    <row r="388" spans="1:4" outlineLevel="2" x14ac:dyDescent="0.25">
      <c r="A388" t="s">
        <v>22</v>
      </c>
      <c r="B388" t="s">
        <v>27</v>
      </c>
      <c r="C388">
        <v>200</v>
      </c>
      <c r="D388">
        <v>29.218900000000001</v>
      </c>
    </row>
    <row r="389" spans="1:4" outlineLevel="2" x14ac:dyDescent="0.25">
      <c r="A389" t="s">
        <v>22</v>
      </c>
      <c r="B389" t="s">
        <v>27</v>
      </c>
      <c r="C389">
        <v>200</v>
      </c>
      <c r="D389">
        <v>28.936800000000002</v>
      </c>
    </row>
    <row r="390" spans="1:4" outlineLevel="2" x14ac:dyDescent="0.25">
      <c r="A390" t="s">
        <v>22</v>
      </c>
      <c r="B390" t="s">
        <v>27</v>
      </c>
      <c r="C390">
        <v>200</v>
      </c>
      <c r="D390">
        <v>45.166899999999998</v>
      </c>
    </row>
    <row r="391" spans="1:4" outlineLevel="2" x14ac:dyDescent="0.25">
      <c r="A391" t="s">
        <v>22</v>
      </c>
      <c r="B391" t="s">
        <v>27</v>
      </c>
      <c r="C391">
        <v>200</v>
      </c>
      <c r="D391">
        <v>26.7011</v>
      </c>
    </row>
    <row r="392" spans="1:4" outlineLevel="2" x14ac:dyDescent="0.25">
      <c r="A392" t="s">
        <v>5</v>
      </c>
      <c r="B392" t="s">
        <v>27</v>
      </c>
      <c r="C392">
        <v>200</v>
      </c>
      <c r="D392">
        <v>4.3036000000000003</v>
      </c>
    </row>
    <row r="393" spans="1:4" outlineLevel="2" x14ac:dyDescent="0.25">
      <c r="A393" t="s">
        <v>5</v>
      </c>
      <c r="B393" t="s">
        <v>27</v>
      </c>
      <c r="C393">
        <v>200</v>
      </c>
      <c r="D393">
        <v>4.3242000000000003</v>
      </c>
    </row>
    <row r="394" spans="1:4" outlineLevel="2" x14ac:dyDescent="0.25">
      <c r="A394" t="s">
        <v>5</v>
      </c>
      <c r="B394" t="s">
        <v>27</v>
      </c>
      <c r="C394">
        <v>500</v>
      </c>
      <c r="D394">
        <v>18.4529</v>
      </c>
    </row>
    <row r="395" spans="1:4" outlineLevel="2" x14ac:dyDescent="0.25">
      <c r="A395" t="s">
        <v>5</v>
      </c>
      <c r="B395" t="s">
        <v>27</v>
      </c>
      <c r="C395">
        <v>200</v>
      </c>
      <c r="D395">
        <v>3.5528</v>
      </c>
    </row>
    <row r="396" spans="1:4" outlineLevel="2" x14ac:dyDescent="0.25">
      <c r="A396" t="s">
        <v>5</v>
      </c>
      <c r="B396" t="s">
        <v>27</v>
      </c>
      <c r="C396">
        <v>500</v>
      </c>
      <c r="D396">
        <v>20.737100000000002</v>
      </c>
    </row>
    <row r="397" spans="1:4" outlineLevel="2" x14ac:dyDescent="0.25">
      <c r="A397" t="s">
        <v>5</v>
      </c>
      <c r="B397" t="s">
        <v>27</v>
      </c>
      <c r="C397">
        <v>500</v>
      </c>
      <c r="D397">
        <v>20.052199999999999</v>
      </c>
    </row>
    <row r="398" spans="1:4" outlineLevel="2" x14ac:dyDescent="0.25">
      <c r="A398" t="s">
        <v>5</v>
      </c>
      <c r="B398" t="s">
        <v>27</v>
      </c>
      <c r="C398">
        <v>500</v>
      </c>
      <c r="D398">
        <v>19.8093</v>
      </c>
    </row>
    <row r="399" spans="1:4" outlineLevel="2" x14ac:dyDescent="0.25">
      <c r="A399" t="s">
        <v>5</v>
      </c>
      <c r="B399" t="s">
        <v>27</v>
      </c>
      <c r="C399">
        <v>500</v>
      </c>
      <c r="D399">
        <v>19.475999999999999</v>
      </c>
    </row>
    <row r="400" spans="1:4" outlineLevel="1" x14ac:dyDescent="0.25">
      <c r="B400" s="2" t="s">
        <v>49</v>
      </c>
      <c r="D400">
        <f>SUBTOTAL(1,D361:D399)</f>
        <v>32.144484615384613</v>
      </c>
    </row>
    <row r="401" spans="1:4" outlineLevel="2" x14ac:dyDescent="0.25">
      <c r="A401" t="s">
        <v>5</v>
      </c>
      <c r="B401" t="s">
        <v>34</v>
      </c>
      <c r="C401">
        <v>200</v>
      </c>
      <c r="D401">
        <v>5.4901999999999997</v>
      </c>
    </row>
    <row r="402" spans="1:4" outlineLevel="2" x14ac:dyDescent="0.25">
      <c r="A402" t="s">
        <v>22</v>
      </c>
      <c r="B402" t="s">
        <v>34</v>
      </c>
      <c r="C402">
        <v>200</v>
      </c>
      <c r="D402">
        <v>21.0671</v>
      </c>
    </row>
    <row r="403" spans="1:4" outlineLevel="2" x14ac:dyDescent="0.25">
      <c r="A403" t="s">
        <v>5</v>
      </c>
      <c r="B403" t="s">
        <v>34</v>
      </c>
      <c r="C403">
        <v>500</v>
      </c>
      <c r="D403">
        <v>18.277899999999999</v>
      </c>
    </row>
    <row r="404" spans="1:4" outlineLevel="2" x14ac:dyDescent="0.25">
      <c r="A404" t="s">
        <v>5</v>
      </c>
      <c r="B404" t="s">
        <v>34</v>
      </c>
      <c r="C404">
        <v>500</v>
      </c>
      <c r="D404">
        <v>21.252500000000001</v>
      </c>
    </row>
    <row r="405" spans="1:4" outlineLevel="2" x14ac:dyDescent="0.25">
      <c r="A405" t="s">
        <v>5</v>
      </c>
      <c r="B405" t="s">
        <v>34</v>
      </c>
      <c r="C405">
        <v>500</v>
      </c>
      <c r="D405">
        <v>19.2729</v>
      </c>
    </row>
    <row r="406" spans="1:4" outlineLevel="2" x14ac:dyDescent="0.25">
      <c r="A406" t="s">
        <v>5</v>
      </c>
      <c r="B406" t="s">
        <v>34</v>
      </c>
      <c r="C406">
        <v>500</v>
      </c>
      <c r="D406">
        <v>19.8809</v>
      </c>
    </row>
    <row r="407" spans="1:4" outlineLevel="1" x14ac:dyDescent="0.25">
      <c r="B407" s="2" t="s">
        <v>50</v>
      </c>
      <c r="D407">
        <f>SUBTOTAL(1,D401:D406)</f>
        <v>17.54025</v>
      </c>
    </row>
    <row r="408" spans="1:4" outlineLevel="2" x14ac:dyDescent="0.25">
      <c r="A408" t="s">
        <v>5</v>
      </c>
      <c r="B408" t="s">
        <v>26</v>
      </c>
      <c r="C408">
        <v>200</v>
      </c>
      <c r="D408">
        <v>18.423400000000001</v>
      </c>
    </row>
    <row r="409" spans="1:4" outlineLevel="2" x14ac:dyDescent="0.25">
      <c r="A409" t="s">
        <v>5</v>
      </c>
      <c r="B409" t="s">
        <v>26</v>
      </c>
      <c r="C409">
        <v>200</v>
      </c>
      <c r="D409">
        <v>12.530900000000001</v>
      </c>
    </row>
    <row r="410" spans="1:4" outlineLevel="2" x14ac:dyDescent="0.25">
      <c r="A410" t="s">
        <v>5</v>
      </c>
      <c r="B410" t="s">
        <v>26</v>
      </c>
      <c r="C410">
        <v>200</v>
      </c>
      <c r="D410">
        <v>10.8908</v>
      </c>
    </row>
    <row r="411" spans="1:4" outlineLevel="2" x14ac:dyDescent="0.25">
      <c r="A411" t="s">
        <v>5</v>
      </c>
      <c r="B411" t="s">
        <v>26</v>
      </c>
      <c r="C411">
        <v>200</v>
      </c>
      <c r="D411">
        <v>7.6357999999999997</v>
      </c>
    </row>
    <row r="412" spans="1:4" outlineLevel="2" x14ac:dyDescent="0.25">
      <c r="A412" t="s">
        <v>5</v>
      </c>
      <c r="B412" t="s">
        <v>26</v>
      </c>
      <c r="C412">
        <v>200</v>
      </c>
      <c r="D412">
        <v>7.7808999999999999</v>
      </c>
    </row>
    <row r="413" spans="1:4" outlineLevel="2" x14ac:dyDescent="0.25">
      <c r="A413" t="s">
        <v>5</v>
      </c>
      <c r="B413" t="s">
        <v>26</v>
      </c>
      <c r="C413">
        <v>200</v>
      </c>
      <c r="D413">
        <v>11.453099999999999</v>
      </c>
    </row>
    <row r="414" spans="1:4" outlineLevel="2" x14ac:dyDescent="0.25">
      <c r="A414" t="s">
        <v>5</v>
      </c>
      <c r="B414" t="s">
        <v>26</v>
      </c>
      <c r="C414">
        <v>200</v>
      </c>
      <c r="D414">
        <v>4.7962999999999996</v>
      </c>
    </row>
    <row r="415" spans="1:4" outlineLevel="2" x14ac:dyDescent="0.25">
      <c r="A415" t="s">
        <v>5</v>
      </c>
      <c r="B415" t="s">
        <v>26</v>
      </c>
      <c r="C415">
        <v>200</v>
      </c>
      <c r="D415">
        <v>8.5889000000000006</v>
      </c>
    </row>
    <row r="416" spans="1:4" outlineLevel="2" x14ac:dyDescent="0.25">
      <c r="A416" t="s">
        <v>5</v>
      </c>
      <c r="B416" t="s">
        <v>26</v>
      </c>
      <c r="C416">
        <v>200</v>
      </c>
      <c r="D416">
        <v>7.1539000000000001</v>
      </c>
    </row>
    <row r="417" spans="1:4" outlineLevel="2" x14ac:dyDescent="0.25">
      <c r="A417" t="s">
        <v>5</v>
      </c>
      <c r="B417" t="s">
        <v>26</v>
      </c>
      <c r="C417">
        <v>200</v>
      </c>
      <c r="D417">
        <v>7.6906999999999996</v>
      </c>
    </row>
    <row r="418" spans="1:4" outlineLevel="2" x14ac:dyDescent="0.25">
      <c r="A418" t="s">
        <v>5</v>
      </c>
      <c r="B418" t="s">
        <v>26</v>
      </c>
      <c r="C418">
        <v>200</v>
      </c>
      <c r="D418">
        <v>7.4782999999999999</v>
      </c>
    </row>
    <row r="419" spans="1:4" outlineLevel="2" x14ac:dyDescent="0.25">
      <c r="A419" t="s">
        <v>5</v>
      </c>
      <c r="B419" t="s">
        <v>26</v>
      </c>
      <c r="C419">
        <v>200</v>
      </c>
      <c r="D419">
        <v>7.4355000000000002</v>
      </c>
    </row>
    <row r="420" spans="1:4" outlineLevel="2" x14ac:dyDescent="0.25">
      <c r="A420" t="s">
        <v>5</v>
      </c>
      <c r="B420" t="s">
        <v>26</v>
      </c>
      <c r="C420">
        <v>200</v>
      </c>
      <c r="D420">
        <v>4.5496999999999996</v>
      </c>
    </row>
    <row r="421" spans="1:4" outlineLevel="2" x14ac:dyDescent="0.25">
      <c r="A421" t="s">
        <v>5</v>
      </c>
      <c r="B421" t="s">
        <v>26</v>
      </c>
      <c r="C421">
        <v>200</v>
      </c>
      <c r="D421">
        <v>4.5999999999999996</v>
      </c>
    </row>
    <row r="422" spans="1:4" outlineLevel="2" x14ac:dyDescent="0.25">
      <c r="A422" t="s">
        <v>5</v>
      </c>
      <c r="B422" t="s">
        <v>26</v>
      </c>
      <c r="C422">
        <v>200</v>
      </c>
      <c r="D422">
        <v>4.2270000000000003</v>
      </c>
    </row>
    <row r="423" spans="1:4" outlineLevel="2" x14ac:dyDescent="0.25">
      <c r="A423" t="s">
        <v>5</v>
      </c>
      <c r="B423" t="s">
        <v>26</v>
      </c>
      <c r="C423">
        <v>200</v>
      </c>
      <c r="D423">
        <v>6.9025999999999996</v>
      </c>
    </row>
    <row r="424" spans="1:4" outlineLevel="2" x14ac:dyDescent="0.25">
      <c r="A424" t="s">
        <v>5</v>
      </c>
      <c r="B424" t="s">
        <v>26</v>
      </c>
      <c r="C424">
        <v>500</v>
      </c>
      <c r="D424">
        <v>17.9588</v>
      </c>
    </row>
    <row r="425" spans="1:4" outlineLevel="2" x14ac:dyDescent="0.25">
      <c r="A425" t="s">
        <v>5</v>
      </c>
      <c r="B425" t="s">
        <v>26</v>
      </c>
      <c r="C425">
        <v>500</v>
      </c>
      <c r="D425">
        <v>19.422799999999999</v>
      </c>
    </row>
    <row r="426" spans="1:4" outlineLevel="2" x14ac:dyDescent="0.25">
      <c r="A426" t="s">
        <v>5</v>
      </c>
      <c r="B426" t="s">
        <v>26</v>
      </c>
      <c r="C426">
        <v>500</v>
      </c>
      <c r="D426">
        <v>19.0121</v>
      </c>
    </row>
    <row r="427" spans="1:4" outlineLevel="2" x14ac:dyDescent="0.25">
      <c r="A427" t="s">
        <v>5</v>
      </c>
      <c r="B427" t="s">
        <v>26</v>
      </c>
      <c r="C427">
        <v>200</v>
      </c>
      <c r="D427">
        <v>6.6321000000000003</v>
      </c>
    </row>
    <row r="428" spans="1:4" outlineLevel="2" x14ac:dyDescent="0.25">
      <c r="A428" t="s">
        <v>5</v>
      </c>
      <c r="B428" t="s">
        <v>26</v>
      </c>
      <c r="C428">
        <v>200</v>
      </c>
      <c r="D428">
        <v>8.6561000000000003</v>
      </c>
    </row>
    <row r="429" spans="1:4" outlineLevel="2" x14ac:dyDescent="0.25">
      <c r="A429" t="s">
        <v>5</v>
      </c>
      <c r="B429" t="s">
        <v>26</v>
      </c>
      <c r="C429">
        <v>200</v>
      </c>
      <c r="D429">
        <v>7.9039999999999999</v>
      </c>
    </row>
    <row r="430" spans="1:4" outlineLevel="2" x14ac:dyDescent="0.25">
      <c r="A430" t="s">
        <v>5</v>
      </c>
      <c r="B430" t="s">
        <v>26</v>
      </c>
      <c r="C430">
        <v>200</v>
      </c>
      <c r="D430">
        <v>7.3305999999999996</v>
      </c>
    </row>
    <row r="431" spans="1:4" outlineLevel="2" x14ac:dyDescent="0.25">
      <c r="A431" t="s">
        <v>5</v>
      </c>
      <c r="B431" t="s">
        <v>26</v>
      </c>
      <c r="C431">
        <v>200</v>
      </c>
      <c r="D431">
        <v>6.7270000000000003</v>
      </c>
    </row>
    <row r="432" spans="1:4" outlineLevel="2" x14ac:dyDescent="0.25">
      <c r="A432" t="s">
        <v>5</v>
      </c>
      <c r="B432" t="s">
        <v>26</v>
      </c>
      <c r="C432">
        <v>200</v>
      </c>
      <c r="D432">
        <v>7.0911999999999997</v>
      </c>
    </row>
    <row r="433" spans="1:4" outlineLevel="2" x14ac:dyDescent="0.25">
      <c r="A433" t="s">
        <v>5</v>
      </c>
      <c r="B433" t="s">
        <v>26</v>
      </c>
      <c r="C433">
        <v>200</v>
      </c>
      <c r="D433">
        <v>6.6669999999999998</v>
      </c>
    </row>
    <row r="434" spans="1:4" outlineLevel="2" x14ac:dyDescent="0.25">
      <c r="A434" t="s">
        <v>5</v>
      </c>
      <c r="B434" t="s">
        <v>26</v>
      </c>
      <c r="C434">
        <v>200</v>
      </c>
      <c r="D434">
        <v>7.2948000000000004</v>
      </c>
    </row>
    <row r="435" spans="1:4" outlineLevel="2" x14ac:dyDescent="0.25">
      <c r="A435" t="s">
        <v>5</v>
      </c>
      <c r="B435" t="s">
        <v>26</v>
      </c>
      <c r="C435">
        <v>200</v>
      </c>
      <c r="D435">
        <v>6.6906999999999996</v>
      </c>
    </row>
    <row r="436" spans="1:4" outlineLevel="2" x14ac:dyDescent="0.25">
      <c r="A436" t="s">
        <v>5</v>
      </c>
      <c r="B436" t="s">
        <v>26</v>
      </c>
      <c r="C436">
        <v>200</v>
      </c>
      <c r="D436">
        <v>6.6928000000000001</v>
      </c>
    </row>
    <row r="437" spans="1:4" outlineLevel="2" x14ac:dyDescent="0.25">
      <c r="A437" t="s">
        <v>5</v>
      </c>
      <c r="B437" t="s">
        <v>26</v>
      </c>
      <c r="C437">
        <v>200</v>
      </c>
      <c r="D437">
        <v>6.7256</v>
      </c>
    </row>
    <row r="438" spans="1:4" outlineLevel="2" x14ac:dyDescent="0.25">
      <c r="A438" t="s">
        <v>5</v>
      </c>
      <c r="B438" t="s">
        <v>26</v>
      </c>
      <c r="C438">
        <v>200</v>
      </c>
      <c r="D438">
        <v>7.3616999999999999</v>
      </c>
    </row>
    <row r="439" spans="1:4" outlineLevel="2" x14ac:dyDescent="0.25">
      <c r="A439" t="s">
        <v>5</v>
      </c>
      <c r="B439" t="s">
        <v>26</v>
      </c>
      <c r="C439">
        <v>200</v>
      </c>
      <c r="D439">
        <v>9.0830000000000002</v>
      </c>
    </row>
    <row r="440" spans="1:4" outlineLevel="2" x14ac:dyDescent="0.25">
      <c r="A440" t="s">
        <v>5</v>
      </c>
      <c r="B440" t="s">
        <v>26</v>
      </c>
      <c r="C440">
        <v>200</v>
      </c>
      <c r="D440">
        <v>7.8918999999999997</v>
      </c>
    </row>
    <row r="441" spans="1:4" outlineLevel="2" x14ac:dyDescent="0.25">
      <c r="A441" t="s">
        <v>5</v>
      </c>
      <c r="B441" t="s">
        <v>26</v>
      </c>
      <c r="C441">
        <v>200</v>
      </c>
      <c r="D441">
        <v>6.5738000000000003</v>
      </c>
    </row>
    <row r="442" spans="1:4" outlineLevel="2" x14ac:dyDescent="0.25">
      <c r="A442" t="s">
        <v>5</v>
      </c>
      <c r="B442" t="s">
        <v>26</v>
      </c>
      <c r="C442">
        <v>200</v>
      </c>
      <c r="D442">
        <v>9.1534999999999993</v>
      </c>
    </row>
    <row r="443" spans="1:4" outlineLevel="1" x14ac:dyDescent="0.25">
      <c r="B443" s="2" t="s">
        <v>51</v>
      </c>
      <c r="D443">
        <f>SUBTOTAL(1,D408:D442)</f>
        <v>8.7716371428571449</v>
      </c>
    </row>
    <row r="444" spans="1:4" outlineLevel="2" x14ac:dyDescent="0.25">
      <c r="A444" t="s">
        <v>22</v>
      </c>
      <c r="B444" t="s">
        <v>37</v>
      </c>
      <c r="C444">
        <v>200</v>
      </c>
      <c r="D444">
        <v>10.720599999999999</v>
      </c>
    </row>
    <row r="445" spans="1:4" outlineLevel="2" x14ac:dyDescent="0.25">
      <c r="A445" t="s">
        <v>22</v>
      </c>
      <c r="B445" t="s">
        <v>37</v>
      </c>
      <c r="C445">
        <v>200</v>
      </c>
      <c r="D445">
        <v>9.391</v>
      </c>
    </row>
    <row r="446" spans="1:4" outlineLevel="2" x14ac:dyDescent="0.25">
      <c r="A446" t="s">
        <v>22</v>
      </c>
      <c r="B446" t="s">
        <v>37</v>
      </c>
      <c r="C446">
        <v>200</v>
      </c>
      <c r="D446">
        <v>9.3155999999999999</v>
      </c>
    </row>
    <row r="447" spans="1:4" outlineLevel="2" x14ac:dyDescent="0.25">
      <c r="A447" t="s">
        <v>22</v>
      </c>
      <c r="B447" t="s">
        <v>37</v>
      </c>
      <c r="C447">
        <v>200</v>
      </c>
      <c r="D447">
        <v>9.7468000000000004</v>
      </c>
    </row>
    <row r="448" spans="1:4" outlineLevel="2" x14ac:dyDescent="0.25">
      <c r="A448" t="s">
        <v>22</v>
      </c>
      <c r="B448" t="s">
        <v>37</v>
      </c>
      <c r="C448">
        <v>200</v>
      </c>
      <c r="D448">
        <v>10.4499</v>
      </c>
    </row>
    <row r="449" spans="1:4" outlineLevel="2" x14ac:dyDescent="0.25">
      <c r="A449" t="s">
        <v>22</v>
      </c>
      <c r="B449" t="s">
        <v>37</v>
      </c>
      <c r="C449">
        <v>200</v>
      </c>
      <c r="D449">
        <v>9.2147000000000006</v>
      </c>
    </row>
    <row r="450" spans="1:4" outlineLevel="2" x14ac:dyDescent="0.25">
      <c r="A450" t="s">
        <v>22</v>
      </c>
      <c r="B450" t="s">
        <v>37</v>
      </c>
      <c r="C450">
        <v>200</v>
      </c>
      <c r="D450">
        <v>8.6994000000000007</v>
      </c>
    </row>
    <row r="451" spans="1:4" outlineLevel="2" x14ac:dyDescent="0.25">
      <c r="A451" t="s">
        <v>22</v>
      </c>
      <c r="B451" t="s">
        <v>37</v>
      </c>
      <c r="C451">
        <v>200</v>
      </c>
      <c r="D451">
        <v>28.9496</v>
      </c>
    </row>
    <row r="452" spans="1:4" outlineLevel="2" x14ac:dyDescent="0.25">
      <c r="A452" t="s">
        <v>22</v>
      </c>
      <c r="B452" t="s">
        <v>37</v>
      </c>
      <c r="C452">
        <v>200</v>
      </c>
      <c r="D452">
        <v>8.7934999999999999</v>
      </c>
    </row>
    <row r="453" spans="1:4" outlineLevel="2" x14ac:dyDescent="0.25">
      <c r="A453" t="s">
        <v>22</v>
      </c>
      <c r="B453" t="s">
        <v>37</v>
      </c>
      <c r="C453">
        <v>200</v>
      </c>
      <c r="D453">
        <v>9.2894000000000005</v>
      </c>
    </row>
    <row r="454" spans="1:4" outlineLevel="2" x14ac:dyDescent="0.25">
      <c r="A454" t="s">
        <v>22</v>
      </c>
      <c r="B454" t="s">
        <v>37</v>
      </c>
      <c r="C454">
        <v>200</v>
      </c>
      <c r="D454">
        <v>10.021100000000001</v>
      </c>
    </row>
    <row r="455" spans="1:4" outlineLevel="2" x14ac:dyDescent="0.25">
      <c r="A455" t="s">
        <v>22</v>
      </c>
      <c r="B455" t="s">
        <v>37</v>
      </c>
      <c r="C455">
        <v>200</v>
      </c>
      <c r="D455">
        <v>9.3552999999999997</v>
      </c>
    </row>
    <row r="456" spans="1:4" outlineLevel="2" x14ac:dyDescent="0.25">
      <c r="A456" t="s">
        <v>22</v>
      </c>
      <c r="B456" t="s">
        <v>37</v>
      </c>
      <c r="C456">
        <v>200</v>
      </c>
      <c r="D456">
        <v>9.2002000000000006</v>
      </c>
    </row>
    <row r="457" spans="1:4" outlineLevel="2" x14ac:dyDescent="0.25">
      <c r="A457" t="s">
        <v>22</v>
      </c>
      <c r="B457" t="s">
        <v>37</v>
      </c>
      <c r="C457">
        <v>200</v>
      </c>
      <c r="D457">
        <v>9.1295000000000002</v>
      </c>
    </row>
    <row r="458" spans="1:4" outlineLevel="2" x14ac:dyDescent="0.25">
      <c r="A458" t="s">
        <v>22</v>
      </c>
      <c r="B458" t="s">
        <v>37</v>
      </c>
      <c r="C458">
        <v>200</v>
      </c>
      <c r="D458">
        <v>9.1788000000000007</v>
      </c>
    </row>
    <row r="459" spans="1:4" outlineLevel="2" x14ac:dyDescent="0.25">
      <c r="A459" t="s">
        <v>22</v>
      </c>
      <c r="B459" t="s">
        <v>37</v>
      </c>
      <c r="C459">
        <v>200</v>
      </c>
      <c r="D459">
        <v>9.3154000000000003</v>
      </c>
    </row>
    <row r="460" spans="1:4" outlineLevel="2" x14ac:dyDescent="0.25">
      <c r="A460" t="s">
        <v>22</v>
      </c>
      <c r="B460" t="s">
        <v>37</v>
      </c>
      <c r="C460">
        <v>200</v>
      </c>
      <c r="D460">
        <v>25.779900000000001</v>
      </c>
    </row>
    <row r="461" spans="1:4" outlineLevel="2" x14ac:dyDescent="0.25">
      <c r="A461" t="s">
        <v>22</v>
      </c>
      <c r="B461" t="s">
        <v>37</v>
      </c>
      <c r="C461">
        <v>200</v>
      </c>
      <c r="D461">
        <v>9.8505000000000003</v>
      </c>
    </row>
    <row r="462" spans="1:4" outlineLevel="2" x14ac:dyDescent="0.25">
      <c r="A462" t="s">
        <v>22</v>
      </c>
      <c r="B462" t="s">
        <v>37</v>
      </c>
      <c r="C462">
        <v>200</v>
      </c>
      <c r="D462">
        <v>9.4509000000000007</v>
      </c>
    </row>
    <row r="463" spans="1:4" outlineLevel="2" x14ac:dyDescent="0.25">
      <c r="A463" t="s">
        <v>22</v>
      </c>
      <c r="B463" t="s">
        <v>37</v>
      </c>
      <c r="C463">
        <v>200</v>
      </c>
      <c r="D463">
        <v>10.6957</v>
      </c>
    </row>
    <row r="464" spans="1:4" outlineLevel="2" x14ac:dyDescent="0.25">
      <c r="A464" t="s">
        <v>22</v>
      </c>
      <c r="B464" t="s">
        <v>37</v>
      </c>
      <c r="C464">
        <v>200</v>
      </c>
      <c r="D464">
        <v>11.225300000000001</v>
      </c>
    </row>
    <row r="465" spans="1:4" outlineLevel="2" x14ac:dyDescent="0.25">
      <c r="A465" t="s">
        <v>22</v>
      </c>
      <c r="B465" t="s">
        <v>37</v>
      </c>
      <c r="C465">
        <v>200</v>
      </c>
      <c r="D465">
        <v>10.587400000000001</v>
      </c>
    </row>
    <row r="466" spans="1:4" outlineLevel="2" x14ac:dyDescent="0.25">
      <c r="A466" t="s">
        <v>22</v>
      </c>
      <c r="B466" t="s">
        <v>37</v>
      </c>
      <c r="C466">
        <v>200</v>
      </c>
      <c r="D466">
        <v>8.8155999999999999</v>
      </c>
    </row>
    <row r="467" spans="1:4" outlineLevel="2" x14ac:dyDescent="0.25">
      <c r="A467" t="s">
        <v>22</v>
      </c>
      <c r="B467" t="s">
        <v>37</v>
      </c>
      <c r="C467">
        <v>200</v>
      </c>
      <c r="D467">
        <v>25.927900000000001</v>
      </c>
    </row>
    <row r="468" spans="1:4" outlineLevel="2" x14ac:dyDescent="0.25">
      <c r="A468" t="s">
        <v>22</v>
      </c>
      <c r="B468" t="s">
        <v>37</v>
      </c>
      <c r="C468">
        <v>200</v>
      </c>
      <c r="D468">
        <v>25.583500000000001</v>
      </c>
    </row>
    <row r="469" spans="1:4" outlineLevel="2" x14ac:dyDescent="0.25">
      <c r="A469" t="s">
        <v>22</v>
      </c>
      <c r="B469" t="s">
        <v>37</v>
      </c>
      <c r="C469">
        <v>200</v>
      </c>
      <c r="D469">
        <v>25.8126</v>
      </c>
    </row>
    <row r="470" spans="1:4" outlineLevel="2" x14ac:dyDescent="0.25">
      <c r="A470" t="s">
        <v>22</v>
      </c>
      <c r="B470" t="s">
        <v>37</v>
      </c>
      <c r="C470">
        <v>200</v>
      </c>
      <c r="D470">
        <v>11.8871</v>
      </c>
    </row>
    <row r="471" spans="1:4" outlineLevel="2" x14ac:dyDescent="0.25">
      <c r="A471" t="s">
        <v>22</v>
      </c>
      <c r="B471" t="s">
        <v>37</v>
      </c>
      <c r="C471">
        <v>200</v>
      </c>
      <c r="D471">
        <v>9.4275000000000002</v>
      </c>
    </row>
    <row r="472" spans="1:4" outlineLevel="2" x14ac:dyDescent="0.25">
      <c r="A472" t="s">
        <v>22</v>
      </c>
      <c r="B472" t="s">
        <v>37</v>
      </c>
      <c r="C472">
        <v>200</v>
      </c>
      <c r="D472">
        <v>9.4772999999999996</v>
      </c>
    </row>
    <row r="473" spans="1:4" outlineLevel="2" x14ac:dyDescent="0.25">
      <c r="A473" t="s">
        <v>22</v>
      </c>
      <c r="B473" t="s">
        <v>37</v>
      </c>
      <c r="C473">
        <v>200</v>
      </c>
      <c r="D473">
        <v>9.1138999999999992</v>
      </c>
    </row>
    <row r="474" spans="1:4" outlineLevel="2" x14ac:dyDescent="0.25">
      <c r="A474" t="s">
        <v>22</v>
      </c>
      <c r="B474" t="s">
        <v>37</v>
      </c>
      <c r="C474">
        <v>200</v>
      </c>
      <c r="D474">
        <v>9.9565000000000001</v>
      </c>
    </row>
    <row r="475" spans="1:4" outlineLevel="2" x14ac:dyDescent="0.25">
      <c r="A475" t="s">
        <v>22</v>
      </c>
      <c r="B475" t="s">
        <v>37</v>
      </c>
      <c r="C475">
        <v>200</v>
      </c>
      <c r="D475">
        <v>27.8169</v>
      </c>
    </row>
    <row r="476" spans="1:4" outlineLevel="2" x14ac:dyDescent="0.25">
      <c r="A476" t="s">
        <v>22</v>
      </c>
      <c r="B476" t="s">
        <v>37</v>
      </c>
      <c r="C476">
        <v>200</v>
      </c>
      <c r="D476">
        <v>25.578700000000001</v>
      </c>
    </row>
    <row r="477" spans="1:4" outlineLevel="2" x14ac:dyDescent="0.25">
      <c r="A477" t="s">
        <v>22</v>
      </c>
      <c r="B477" t="s">
        <v>37</v>
      </c>
      <c r="C477">
        <v>200</v>
      </c>
      <c r="D477">
        <v>9.9857999999999993</v>
      </c>
    </row>
    <row r="478" spans="1:4" outlineLevel="2" x14ac:dyDescent="0.25">
      <c r="A478" t="s">
        <v>5</v>
      </c>
      <c r="B478" t="s">
        <v>37</v>
      </c>
      <c r="C478">
        <v>500</v>
      </c>
      <c r="D478">
        <v>18.553599999999999</v>
      </c>
    </row>
    <row r="479" spans="1:4" outlineLevel="2" x14ac:dyDescent="0.25">
      <c r="A479" t="s">
        <v>5</v>
      </c>
      <c r="B479" t="s">
        <v>37</v>
      </c>
      <c r="C479">
        <v>200</v>
      </c>
      <c r="D479">
        <v>4.4160000000000004</v>
      </c>
    </row>
    <row r="480" spans="1:4" outlineLevel="2" x14ac:dyDescent="0.25">
      <c r="A480" t="s">
        <v>5</v>
      </c>
      <c r="B480" t="s">
        <v>37</v>
      </c>
      <c r="C480">
        <v>200</v>
      </c>
      <c r="D480">
        <v>3.4371999999999998</v>
      </c>
    </row>
    <row r="481" spans="1:4" outlineLevel="2" x14ac:dyDescent="0.25">
      <c r="A481" t="s">
        <v>5</v>
      </c>
      <c r="B481" t="s">
        <v>37</v>
      </c>
      <c r="C481">
        <v>500</v>
      </c>
      <c r="D481">
        <v>19.099900000000002</v>
      </c>
    </row>
    <row r="482" spans="1:4" outlineLevel="2" x14ac:dyDescent="0.25">
      <c r="A482" t="s">
        <v>5</v>
      </c>
      <c r="B482" t="s">
        <v>37</v>
      </c>
      <c r="C482">
        <v>500</v>
      </c>
      <c r="D482">
        <v>17.333400000000001</v>
      </c>
    </row>
    <row r="483" spans="1:4" outlineLevel="2" x14ac:dyDescent="0.25">
      <c r="A483" t="s">
        <v>22</v>
      </c>
      <c r="B483" t="s">
        <v>37</v>
      </c>
      <c r="C483">
        <v>200</v>
      </c>
      <c r="D483">
        <v>10.099500000000001</v>
      </c>
    </row>
    <row r="484" spans="1:4" outlineLevel="2" x14ac:dyDescent="0.25">
      <c r="A484" t="s">
        <v>5</v>
      </c>
      <c r="B484" t="s">
        <v>37</v>
      </c>
      <c r="C484">
        <v>500</v>
      </c>
      <c r="D484">
        <v>17.6799</v>
      </c>
    </row>
    <row r="485" spans="1:4" outlineLevel="2" x14ac:dyDescent="0.25">
      <c r="A485" t="s">
        <v>5</v>
      </c>
      <c r="B485" t="s">
        <v>37</v>
      </c>
      <c r="C485">
        <v>500</v>
      </c>
      <c r="D485">
        <v>17.459099999999999</v>
      </c>
    </row>
    <row r="486" spans="1:4" outlineLevel="2" x14ac:dyDescent="0.25">
      <c r="A486" t="s">
        <v>5</v>
      </c>
      <c r="B486" t="s">
        <v>37</v>
      </c>
      <c r="C486">
        <v>500</v>
      </c>
      <c r="D486">
        <v>19.4862</v>
      </c>
    </row>
    <row r="487" spans="1:4" outlineLevel="2" x14ac:dyDescent="0.25">
      <c r="A487" t="s">
        <v>5</v>
      </c>
      <c r="B487" t="s">
        <v>37</v>
      </c>
      <c r="C487">
        <v>500</v>
      </c>
      <c r="D487">
        <v>19.703199999999999</v>
      </c>
    </row>
    <row r="488" spans="1:4" outlineLevel="2" x14ac:dyDescent="0.25">
      <c r="A488" t="s">
        <v>5</v>
      </c>
      <c r="B488" t="s">
        <v>37</v>
      </c>
      <c r="C488">
        <v>500</v>
      </c>
      <c r="D488">
        <v>17.938099999999999</v>
      </c>
    </row>
    <row r="489" spans="1:4" outlineLevel="2" x14ac:dyDescent="0.25">
      <c r="A489" t="s">
        <v>22</v>
      </c>
      <c r="B489" t="s">
        <v>37</v>
      </c>
      <c r="C489">
        <v>200</v>
      </c>
      <c r="D489">
        <v>9.8963999999999999</v>
      </c>
    </row>
    <row r="490" spans="1:4" outlineLevel="2" x14ac:dyDescent="0.25">
      <c r="A490" t="s">
        <v>22</v>
      </c>
      <c r="B490" t="s">
        <v>37</v>
      </c>
      <c r="C490">
        <v>200</v>
      </c>
      <c r="D490">
        <v>14.5547</v>
      </c>
    </row>
    <row r="491" spans="1:4" outlineLevel="1" x14ac:dyDescent="0.25">
      <c r="B491" s="2" t="s">
        <v>52</v>
      </c>
      <c r="D491">
        <f>SUBTOTAL(1,D444:D490)</f>
        <v>13.561723404255321</v>
      </c>
    </row>
    <row r="492" spans="1:4" outlineLevel="2" x14ac:dyDescent="0.25">
      <c r="A492" t="s">
        <v>5</v>
      </c>
      <c r="B492" t="s">
        <v>41</v>
      </c>
      <c r="C492">
        <v>404</v>
      </c>
      <c r="D492">
        <v>2.4493</v>
      </c>
    </row>
    <row r="493" spans="1:4" outlineLevel="1" x14ac:dyDescent="0.25">
      <c r="B493" s="2" t="s">
        <v>53</v>
      </c>
      <c r="D493">
        <f>SUBTOTAL(1,D492:D492)</f>
        <v>2.4493</v>
      </c>
    </row>
    <row r="494" spans="1:4" outlineLevel="2" x14ac:dyDescent="0.25">
      <c r="A494" t="s">
        <v>5</v>
      </c>
      <c r="B494" t="s">
        <v>33</v>
      </c>
      <c r="C494">
        <v>200</v>
      </c>
      <c r="D494">
        <v>6.1786000000000003</v>
      </c>
    </row>
    <row r="495" spans="1:4" outlineLevel="2" x14ac:dyDescent="0.25">
      <c r="A495" t="s">
        <v>5</v>
      </c>
      <c r="B495" t="s">
        <v>33</v>
      </c>
      <c r="C495">
        <v>200</v>
      </c>
      <c r="D495">
        <v>5.3551000000000002</v>
      </c>
    </row>
    <row r="496" spans="1:4" outlineLevel="2" x14ac:dyDescent="0.25">
      <c r="A496" t="s">
        <v>5</v>
      </c>
      <c r="B496" t="s">
        <v>33</v>
      </c>
      <c r="C496">
        <v>200</v>
      </c>
      <c r="D496">
        <v>4.2077999999999998</v>
      </c>
    </row>
    <row r="497" spans="1:4" outlineLevel="2" x14ac:dyDescent="0.25">
      <c r="A497" t="s">
        <v>5</v>
      </c>
      <c r="B497" t="s">
        <v>33</v>
      </c>
      <c r="C497">
        <v>200</v>
      </c>
      <c r="D497">
        <v>3.5958999999999999</v>
      </c>
    </row>
    <row r="498" spans="1:4" outlineLevel="2" x14ac:dyDescent="0.25">
      <c r="A498" t="s">
        <v>5</v>
      </c>
      <c r="B498" t="s">
        <v>33</v>
      </c>
      <c r="C498">
        <v>200</v>
      </c>
      <c r="D498">
        <v>3.5522</v>
      </c>
    </row>
    <row r="499" spans="1:4" outlineLevel="2" x14ac:dyDescent="0.25">
      <c r="A499" t="s">
        <v>5</v>
      </c>
      <c r="B499" t="s">
        <v>33</v>
      </c>
      <c r="C499">
        <v>200</v>
      </c>
      <c r="D499">
        <v>3.9636</v>
      </c>
    </row>
    <row r="500" spans="1:4" outlineLevel="2" x14ac:dyDescent="0.25">
      <c r="A500" t="s">
        <v>5</v>
      </c>
      <c r="B500" t="s">
        <v>33</v>
      </c>
      <c r="C500">
        <v>200</v>
      </c>
      <c r="D500">
        <v>3.8877999999999999</v>
      </c>
    </row>
    <row r="501" spans="1:4" outlineLevel="2" x14ac:dyDescent="0.25">
      <c r="A501" t="s">
        <v>5</v>
      </c>
      <c r="B501" t="s">
        <v>33</v>
      </c>
      <c r="C501">
        <v>200</v>
      </c>
      <c r="D501">
        <v>3.8178999999999998</v>
      </c>
    </row>
    <row r="502" spans="1:4" outlineLevel="2" x14ac:dyDescent="0.25">
      <c r="A502" t="s">
        <v>5</v>
      </c>
      <c r="B502" t="s">
        <v>33</v>
      </c>
      <c r="C502">
        <v>200</v>
      </c>
      <c r="D502">
        <v>4.4480000000000004</v>
      </c>
    </row>
    <row r="503" spans="1:4" outlineLevel="2" x14ac:dyDescent="0.25">
      <c r="A503" t="s">
        <v>5</v>
      </c>
      <c r="B503" t="s">
        <v>33</v>
      </c>
      <c r="C503">
        <v>200</v>
      </c>
      <c r="D503">
        <v>3.4443999999999999</v>
      </c>
    </row>
    <row r="504" spans="1:4" outlineLevel="2" x14ac:dyDescent="0.25">
      <c r="A504" t="s">
        <v>5</v>
      </c>
      <c r="B504" t="s">
        <v>33</v>
      </c>
      <c r="C504">
        <v>200</v>
      </c>
      <c r="D504">
        <v>4.4991000000000003</v>
      </c>
    </row>
    <row r="505" spans="1:4" outlineLevel="2" x14ac:dyDescent="0.25">
      <c r="A505" t="s">
        <v>5</v>
      </c>
      <c r="B505" t="s">
        <v>33</v>
      </c>
      <c r="C505">
        <v>200</v>
      </c>
      <c r="D505">
        <v>3.6819999999999999</v>
      </c>
    </row>
    <row r="506" spans="1:4" outlineLevel="2" x14ac:dyDescent="0.25">
      <c r="A506" t="s">
        <v>5</v>
      </c>
      <c r="B506" t="s">
        <v>33</v>
      </c>
      <c r="C506">
        <v>200</v>
      </c>
      <c r="D506">
        <v>3.5623</v>
      </c>
    </row>
    <row r="507" spans="1:4" outlineLevel="2" x14ac:dyDescent="0.25">
      <c r="A507" t="s">
        <v>5</v>
      </c>
      <c r="B507" t="s">
        <v>33</v>
      </c>
      <c r="C507">
        <v>200</v>
      </c>
      <c r="D507">
        <v>3.6040999999999999</v>
      </c>
    </row>
    <row r="508" spans="1:4" outlineLevel="2" x14ac:dyDescent="0.25">
      <c r="A508" t="s">
        <v>5</v>
      </c>
      <c r="B508" t="s">
        <v>33</v>
      </c>
      <c r="C508">
        <v>200</v>
      </c>
      <c r="D508">
        <v>4.1860999999999997</v>
      </c>
    </row>
    <row r="509" spans="1:4" outlineLevel="2" x14ac:dyDescent="0.25">
      <c r="A509" t="s">
        <v>5</v>
      </c>
      <c r="B509" t="s">
        <v>33</v>
      </c>
      <c r="C509">
        <v>500</v>
      </c>
      <c r="D509">
        <v>17.348500000000001</v>
      </c>
    </row>
    <row r="510" spans="1:4" outlineLevel="2" x14ac:dyDescent="0.25">
      <c r="A510" t="s">
        <v>5</v>
      </c>
      <c r="B510" t="s">
        <v>33</v>
      </c>
      <c r="C510">
        <v>500</v>
      </c>
      <c r="D510">
        <v>20.700399999999998</v>
      </c>
    </row>
    <row r="511" spans="1:4" outlineLevel="2" x14ac:dyDescent="0.25">
      <c r="A511" t="s">
        <v>5</v>
      </c>
      <c r="B511" t="s">
        <v>33</v>
      </c>
      <c r="C511">
        <v>200</v>
      </c>
      <c r="D511">
        <v>3.8616999999999999</v>
      </c>
    </row>
    <row r="512" spans="1:4" outlineLevel="2" x14ac:dyDescent="0.25">
      <c r="A512" t="s">
        <v>5</v>
      </c>
      <c r="B512" t="s">
        <v>33</v>
      </c>
      <c r="C512">
        <v>200</v>
      </c>
      <c r="D512">
        <v>3.3258999999999999</v>
      </c>
    </row>
    <row r="513" spans="1:4" outlineLevel="2" x14ac:dyDescent="0.25">
      <c r="A513" t="s">
        <v>5</v>
      </c>
      <c r="B513" t="s">
        <v>33</v>
      </c>
      <c r="C513">
        <v>200</v>
      </c>
      <c r="D513">
        <v>3.6543999999999999</v>
      </c>
    </row>
    <row r="514" spans="1:4" outlineLevel="2" x14ac:dyDescent="0.25">
      <c r="A514" t="s">
        <v>5</v>
      </c>
      <c r="B514" t="s">
        <v>33</v>
      </c>
      <c r="C514">
        <v>500</v>
      </c>
      <c r="D514">
        <v>17.717199999999998</v>
      </c>
    </row>
    <row r="515" spans="1:4" outlineLevel="2" x14ac:dyDescent="0.25">
      <c r="A515" t="s">
        <v>5</v>
      </c>
      <c r="B515" t="s">
        <v>33</v>
      </c>
      <c r="C515">
        <v>200</v>
      </c>
      <c r="D515">
        <v>3.4447999999999999</v>
      </c>
    </row>
    <row r="516" spans="1:4" outlineLevel="2" x14ac:dyDescent="0.25">
      <c r="A516" t="s">
        <v>5</v>
      </c>
      <c r="B516" t="s">
        <v>33</v>
      </c>
      <c r="C516">
        <v>200</v>
      </c>
      <c r="D516">
        <v>4.3315999999999999</v>
      </c>
    </row>
    <row r="517" spans="1:4" outlineLevel="2" x14ac:dyDescent="0.25">
      <c r="A517" t="s">
        <v>5</v>
      </c>
      <c r="B517" t="s">
        <v>33</v>
      </c>
      <c r="C517">
        <v>200</v>
      </c>
      <c r="D517">
        <v>3.9041999999999999</v>
      </c>
    </row>
    <row r="518" spans="1:4" outlineLevel="1" x14ac:dyDescent="0.25">
      <c r="B518" s="2" t="s">
        <v>54</v>
      </c>
      <c r="D518">
        <f>SUBTOTAL(1,D494:D517)</f>
        <v>5.8447333333333331</v>
      </c>
    </row>
    <row r="519" spans="1:4" outlineLevel="2" x14ac:dyDescent="0.25">
      <c r="A519" t="s">
        <v>22</v>
      </c>
      <c r="B519" t="s">
        <v>39</v>
      </c>
      <c r="C519">
        <v>200</v>
      </c>
      <c r="D519">
        <v>9.7218999999999998</v>
      </c>
    </row>
    <row r="520" spans="1:4" outlineLevel="2" x14ac:dyDescent="0.25">
      <c r="A520" t="s">
        <v>22</v>
      </c>
      <c r="B520" t="s">
        <v>39</v>
      </c>
      <c r="C520">
        <v>200</v>
      </c>
      <c r="D520">
        <v>8.3857999999999997</v>
      </c>
    </row>
    <row r="521" spans="1:4" outlineLevel="2" x14ac:dyDescent="0.25">
      <c r="A521" t="s">
        <v>22</v>
      </c>
      <c r="B521" t="s">
        <v>39</v>
      </c>
      <c r="C521">
        <v>200</v>
      </c>
      <c r="D521">
        <v>8.7926000000000002</v>
      </c>
    </row>
    <row r="522" spans="1:4" outlineLevel="2" x14ac:dyDescent="0.25">
      <c r="A522" t="s">
        <v>22</v>
      </c>
      <c r="B522" t="s">
        <v>39</v>
      </c>
      <c r="C522">
        <v>200</v>
      </c>
      <c r="D522">
        <v>8.9553999999999991</v>
      </c>
    </row>
    <row r="523" spans="1:4" outlineLevel="2" x14ac:dyDescent="0.25">
      <c r="A523" t="s">
        <v>22</v>
      </c>
      <c r="B523" t="s">
        <v>39</v>
      </c>
      <c r="C523">
        <v>200</v>
      </c>
      <c r="D523">
        <v>8.8734000000000002</v>
      </c>
    </row>
    <row r="524" spans="1:4" outlineLevel="2" x14ac:dyDescent="0.25">
      <c r="A524" t="s">
        <v>22</v>
      </c>
      <c r="B524" t="s">
        <v>39</v>
      </c>
      <c r="C524">
        <v>200</v>
      </c>
      <c r="D524">
        <v>8.9021000000000008</v>
      </c>
    </row>
    <row r="525" spans="1:4" outlineLevel="2" x14ac:dyDescent="0.25">
      <c r="A525" t="s">
        <v>22</v>
      </c>
      <c r="B525" t="s">
        <v>39</v>
      </c>
      <c r="C525">
        <v>200</v>
      </c>
      <c r="D525">
        <v>25.075099999999999</v>
      </c>
    </row>
    <row r="526" spans="1:4" outlineLevel="2" x14ac:dyDescent="0.25">
      <c r="A526" t="s">
        <v>22</v>
      </c>
      <c r="B526" t="s">
        <v>39</v>
      </c>
      <c r="C526">
        <v>200</v>
      </c>
      <c r="D526">
        <v>9.6494999999999997</v>
      </c>
    </row>
    <row r="527" spans="1:4" outlineLevel="2" x14ac:dyDescent="0.25">
      <c r="A527" t="s">
        <v>22</v>
      </c>
      <c r="B527" t="s">
        <v>39</v>
      </c>
      <c r="C527">
        <v>200</v>
      </c>
      <c r="D527">
        <v>9.2535000000000007</v>
      </c>
    </row>
    <row r="528" spans="1:4" outlineLevel="2" x14ac:dyDescent="0.25">
      <c r="A528" t="s">
        <v>22</v>
      </c>
      <c r="B528" t="s">
        <v>39</v>
      </c>
      <c r="C528">
        <v>200</v>
      </c>
      <c r="D528">
        <v>8.7364999999999995</v>
      </c>
    </row>
    <row r="529" spans="1:4" outlineLevel="2" x14ac:dyDescent="0.25">
      <c r="A529" t="s">
        <v>22</v>
      </c>
      <c r="B529" t="s">
        <v>39</v>
      </c>
      <c r="C529">
        <v>200</v>
      </c>
      <c r="D529">
        <v>10.2552</v>
      </c>
    </row>
    <row r="530" spans="1:4" outlineLevel="2" x14ac:dyDescent="0.25">
      <c r="A530" t="s">
        <v>22</v>
      </c>
      <c r="B530" t="s">
        <v>39</v>
      </c>
      <c r="C530">
        <v>200</v>
      </c>
      <c r="D530">
        <v>9.0391999999999992</v>
      </c>
    </row>
    <row r="531" spans="1:4" outlineLevel="2" x14ac:dyDescent="0.25">
      <c r="A531" t="s">
        <v>22</v>
      </c>
      <c r="B531" t="s">
        <v>39</v>
      </c>
      <c r="C531">
        <v>200</v>
      </c>
      <c r="D531">
        <v>8.3103999999999996</v>
      </c>
    </row>
    <row r="532" spans="1:4" outlineLevel="2" x14ac:dyDescent="0.25">
      <c r="A532" t="s">
        <v>22</v>
      </c>
      <c r="B532" t="s">
        <v>39</v>
      </c>
      <c r="C532">
        <v>200</v>
      </c>
      <c r="D532">
        <v>8.3439999999999994</v>
      </c>
    </row>
    <row r="533" spans="1:4" outlineLevel="2" x14ac:dyDescent="0.25">
      <c r="A533" t="s">
        <v>22</v>
      </c>
      <c r="B533" t="s">
        <v>39</v>
      </c>
      <c r="C533">
        <v>200</v>
      </c>
      <c r="D533">
        <v>9.1128</v>
      </c>
    </row>
    <row r="534" spans="1:4" outlineLevel="2" x14ac:dyDescent="0.25">
      <c r="A534" t="s">
        <v>22</v>
      </c>
      <c r="B534" t="s">
        <v>39</v>
      </c>
      <c r="C534">
        <v>200</v>
      </c>
      <c r="D534">
        <v>8.4687999999999999</v>
      </c>
    </row>
    <row r="535" spans="1:4" outlineLevel="2" x14ac:dyDescent="0.25">
      <c r="A535" t="s">
        <v>22</v>
      </c>
      <c r="B535" t="s">
        <v>39</v>
      </c>
      <c r="C535">
        <v>200</v>
      </c>
      <c r="D535">
        <v>8.6761999999999997</v>
      </c>
    </row>
    <row r="536" spans="1:4" outlineLevel="2" x14ac:dyDescent="0.25">
      <c r="A536" t="s">
        <v>22</v>
      </c>
      <c r="B536" t="s">
        <v>39</v>
      </c>
      <c r="C536">
        <v>200</v>
      </c>
      <c r="D536">
        <v>25.5443</v>
      </c>
    </row>
    <row r="537" spans="1:4" outlineLevel="2" x14ac:dyDescent="0.25">
      <c r="A537" t="s">
        <v>22</v>
      </c>
      <c r="B537" t="s">
        <v>39</v>
      </c>
      <c r="C537">
        <v>200</v>
      </c>
      <c r="D537">
        <v>9.0755999999999997</v>
      </c>
    </row>
    <row r="538" spans="1:4" outlineLevel="2" x14ac:dyDescent="0.25">
      <c r="A538" t="s">
        <v>22</v>
      </c>
      <c r="B538" t="s">
        <v>39</v>
      </c>
      <c r="C538">
        <v>200</v>
      </c>
      <c r="D538">
        <v>8.7720000000000002</v>
      </c>
    </row>
    <row r="539" spans="1:4" outlineLevel="2" x14ac:dyDescent="0.25">
      <c r="A539" t="s">
        <v>22</v>
      </c>
      <c r="B539" t="s">
        <v>39</v>
      </c>
      <c r="C539">
        <v>200</v>
      </c>
      <c r="D539">
        <v>8.89</v>
      </c>
    </row>
    <row r="540" spans="1:4" outlineLevel="2" x14ac:dyDescent="0.25">
      <c r="A540" t="s">
        <v>22</v>
      </c>
      <c r="B540" t="s">
        <v>39</v>
      </c>
      <c r="C540">
        <v>200</v>
      </c>
      <c r="D540">
        <v>9.3766999999999996</v>
      </c>
    </row>
    <row r="541" spans="1:4" outlineLevel="2" x14ac:dyDescent="0.25">
      <c r="A541" t="s">
        <v>22</v>
      </c>
      <c r="B541" t="s">
        <v>39</v>
      </c>
      <c r="C541">
        <v>200</v>
      </c>
      <c r="D541">
        <v>8.3857999999999997</v>
      </c>
    </row>
    <row r="542" spans="1:4" outlineLevel="2" x14ac:dyDescent="0.25">
      <c r="A542" t="s">
        <v>22</v>
      </c>
      <c r="B542" t="s">
        <v>39</v>
      </c>
      <c r="C542">
        <v>200</v>
      </c>
      <c r="D542">
        <v>8.6250999999999998</v>
      </c>
    </row>
    <row r="543" spans="1:4" outlineLevel="2" x14ac:dyDescent="0.25">
      <c r="A543" t="s">
        <v>22</v>
      </c>
      <c r="B543" t="s">
        <v>39</v>
      </c>
      <c r="C543">
        <v>200</v>
      </c>
      <c r="D543">
        <v>8.7356999999999996</v>
      </c>
    </row>
    <row r="544" spans="1:4" outlineLevel="2" x14ac:dyDescent="0.25">
      <c r="A544" t="s">
        <v>22</v>
      </c>
      <c r="B544" t="s">
        <v>39</v>
      </c>
      <c r="C544">
        <v>200</v>
      </c>
      <c r="D544">
        <v>24.422999999999998</v>
      </c>
    </row>
    <row r="545" spans="1:4" outlineLevel="2" x14ac:dyDescent="0.25">
      <c r="A545" t="s">
        <v>22</v>
      </c>
      <c r="B545" t="s">
        <v>39</v>
      </c>
      <c r="C545">
        <v>200</v>
      </c>
      <c r="D545">
        <v>8.3834999999999997</v>
      </c>
    </row>
    <row r="546" spans="1:4" outlineLevel="2" x14ac:dyDescent="0.25">
      <c r="A546" t="s">
        <v>22</v>
      </c>
      <c r="B546" t="s">
        <v>39</v>
      </c>
      <c r="C546">
        <v>200</v>
      </c>
      <c r="D546">
        <v>8.8507999999999996</v>
      </c>
    </row>
    <row r="547" spans="1:4" outlineLevel="2" x14ac:dyDescent="0.25">
      <c r="A547" t="s">
        <v>22</v>
      </c>
      <c r="B547" t="s">
        <v>39</v>
      </c>
      <c r="C547">
        <v>200</v>
      </c>
      <c r="D547">
        <v>9.0350000000000001</v>
      </c>
    </row>
    <row r="548" spans="1:4" outlineLevel="2" x14ac:dyDescent="0.25">
      <c r="A548" t="s">
        <v>22</v>
      </c>
      <c r="B548" t="s">
        <v>39</v>
      </c>
      <c r="C548">
        <v>200</v>
      </c>
      <c r="D548">
        <v>25.683</v>
      </c>
    </row>
    <row r="549" spans="1:4" outlineLevel="2" x14ac:dyDescent="0.25">
      <c r="A549" t="s">
        <v>22</v>
      </c>
      <c r="B549" t="s">
        <v>39</v>
      </c>
      <c r="C549">
        <v>200</v>
      </c>
      <c r="D549">
        <v>8.8219999999999992</v>
      </c>
    </row>
    <row r="550" spans="1:4" outlineLevel="2" x14ac:dyDescent="0.25">
      <c r="A550" t="s">
        <v>22</v>
      </c>
      <c r="B550" t="s">
        <v>39</v>
      </c>
      <c r="C550">
        <v>200</v>
      </c>
      <c r="D550">
        <v>10.2056</v>
      </c>
    </row>
    <row r="551" spans="1:4" outlineLevel="2" x14ac:dyDescent="0.25">
      <c r="A551" t="s">
        <v>5</v>
      </c>
      <c r="B551" t="s">
        <v>39</v>
      </c>
      <c r="C551">
        <v>200</v>
      </c>
      <c r="D551">
        <v>3.5586000000000002</v>
      </c>
    </row>
    <row r="552" spans="1:4" outlineLevel="2" x14ac:dyDescent="0.25">
      <c r="A552" t="s">
        <v>5</v>
      </c>
      <c r="B552" t="s">
        <v>39</v>
      </c>
      <c r="C552">
        <v>500</v>
      </c>
      <c r="D552">
        <v>21.013100000000001</v>
      </c>
    </row>
    <row r="553" spans="1:4" outlineLevel="2" x14ac:dyDescent="0.25">
      <c r="A553" t="s">
        <v>5</v>
      </c>
      <c r="B553" t="s">
        <v>39</v>
      </c>
      <c r="C553">
        <v>500</v>
      </c>
      <c r="D553">
        <v>18.0533</v>
      </c>
    </row>
    <row r="554" spans="1:4" outlineLevel="2" x14ac:dyDescent="0.25">
      <c r="A554" t="s">
        <v>5</v>
      </c>
      <c r="B554" t="s">
        <v>39</v>
      </c>
      <c r="C554">
        <v>500</v>
      </c>
      <c r="D554">
        <v>21.599799999999998</v>
      </c>
    </row>
    <row r="555" spans="1:4" outlineLevel="2" x14ac:dyDescent="0.25">
      <c r="A555" t="s">
        <v>5</v>
      </c>
      <c r="B555" t="s">
        <v>39</v>
      </c>
      <c r="C555">
        <v>500</v>
      </c>
      <c r="D555">
        <v>20.2927</v>
      </c>
    </row>
    <row r="556" spans="1:4" outlineLevel="1" x14ac:dyDescent="0.25">
      <c r="B556" s="2" t="s">
        <v>55</v>
      </c>
      <c r="D556">
        <f>SUBTOTAL(1,D519:D555)</f>
        <v>11.780486486486486</v>
      </c>
    </row>
    <row r="557" spans="1:4" outlineLevel="2" x14ac:dyDescent="0.25">
      <c r="A557" t="s">
        <v>5</v>
      </c>
      <c r="B557" t="s">
        <v>31</v>
      </c>
      <c r="C557">
        <v>200</v>
      </c>
      <c r="D557">
        <v>8.6966000000000001</v>
      </c>
    </row>
    <row r="558" spans="1:4" outlineLevel="2" x14ac:dyDescent="0.25">
      <c r="A558" t="s">
        <v>22</v>
      </c>
      <c r="B558" t="s">
        <v>31</v>
      </c>
      <c r="C558">
        <v>200</v>
      </c>
      <c r="D558">
        <v>57.866700000000002</v>
      </c>
    </row>
    <row r="559" spans="1:4" outlineLevel="2" x14ac:dyDescent="0.25">
      <c r="A559" t="s">
        <v>22</v>
      </c>
      <c r="B559" t="s">
        <v>31</v>
      </c>
      <c r="C559">
        <v>200</v>
      </c>
      <c r="D559">
        <v>40.084099999999999</v>
      </c>
    </row>
    <row r="560" spans="1:4" outlineLevel="2" x14ac:dyDescent="0.25">
      <c r="A560" t="s">
        <v>22</v>
      </c>
      <c r="B560" t="s">
        <v>31</v>
      </c>
      <c r="C560">
        <v>200</v>
      </c>
      <c r="D560">
        <v>55.683399999999999</v>
      </c>
    </row>
    <row r="561" spans="1:4" outlineLevel="2" x14ac:dyDescent="0.25">
      <c r="A561" t="s">
        <v>22</v>
      </c>
      <c r="B561" t="s">
        <v>31</v>
      </c>
      <c r="C561">
        <v>200</v>
      </c>
      <c r="D561">
        <v>46.154400000000003</v>
      </c>
    </row>
    <row r="562" spans="1:4" outlineLevel="2" x14ac:dyDescent="0.25">
      <c r="A562" t="s">
        <v>22</v>
      </c>
      <c r="B562" t="s">
        <v>31</v>
      </c>
      <c r="C562">
        <v>200</v>
      </c>
      <c r="D562">
        <v>44.93</v>
      </c>
    </row>
    <row r="563" spans="1:4" outlineLevel="2" x14ac:dyDescent="0.25">
      <c r="A563" t="s">
        <v>22</v>
      </c>
      <c r="B563" t="s">
        <v>31</v>
      </c>
      <c r="C563">
        <v>200</v>
      </c>
      <c r="D563">
        <v>41.185699999999997</v>
      </c>
    </row>
    <row r="564" spans="1:4" outlineLevel="2" x14ac:dyDescent="0.25">
      <c r="A564" t="s">
        <v>22</v>
      </c>
      <c r="B564" t="s">
        <v>31</v>
      </c>
      <c r="C564">
        <v>200</v>
      </c>
      <c r="D564">
        <v>38.505299999999998</v>
      </c>
    </row>
    <row r="565" spans="1:4" outlineLevel="2" x14ac:dyDescent="0.25">
      <c r="A565" t="s">
        <v>22</v>
      </c>
      <c r="B565" t="s">
        <v>31</v>
      </c>
      <c r="C565">
        <v>200</v>
      </c>
      <c r="D565">
        <v>38.488</v>
      </c>
    </row>
    <row r="566" spans="1:4" outlineLevel="2" x14ac:dyDescent="0.25">
      <c r="A566" t="s">
        <v>22</v>
      </c>
      <c r="B566" t="s">
        <v>31</v>
      </c>
      <c r="C566">
        <v>200</v>
      </c>
      <c r="D566">
        <v>55.017499999999998</v>
      </c>
    </row>
    <row r="567" spans="1:4" outlineLevel="2" x14ac:dyDescent="0.25">
      <c r="A567" t="s">
        <v>22</v>
      </c>
      <c r="B567" t="s">
        <v>31</v>
      </c>
      <c r="C567">
        <v>200</v>
      </c>
      <c r="D567">
        <v>41.049100000000003</v>
      </c>
    </row>
    <row r="568" spans="1:4" outlineLevel="2" x14ac:dyDescent="0.25">
      <c r="A568" t="s">
        <v>22</v>
      </c>
      <c r="B568" t="s">
        <v>31</v>
      </c>
      <c r="C568">
        <v>200</v>
      </c>
      <c r="D568">
        <v>43.424500000000002</v>
      </c>
    </row>
    <row r="569" spans="1:4" outlineLevel="2" x14ac:dyDescent="0.25">
      <c r="A569" t="s">
        <v>22</v>
      </c>
      <c r="B569" t="s">
        <v>31</v>
      </c>
      <c r="C569">
        <v>200</v>
      </c>
      <c r="D569">
        <v>39.610300000000002</v>
      </c>
    </row>
    <row r="570" spans="1:4" outlineLevel="2" x14ac:dyDescent="0.25">
      <c r="A570" t="s">
        <v>22</v>
      </c>
      <c r="B570" t="s">
        <v>31</v>
      </c>
      <c r="C570">
        <v>200</v>
      </c>
      <c r="D570">
        <v>44.533200000000001</v>
      </c>
    </row>
    <row r="571" spans="1:4" outlineLevel="2" x14ac:dyDescent="0.25">
      <c r="A571" t="s">
        <v>22</v>
      </c>
      <c r="B571" t="s">
        <v>31</v>
      </c>
      <c r="C571">
        <v>200</v>
      </c>
      <c r="D571">
        <v>54.490900000000003</v>
      </c>
    </row>
    <row r="572" spans="1:4" outlineLevel="2" x14ac:dyDescent="0.25">
      <c r="A572" t="s">
        <v>22</v>
      </c>
      <c r="B572" t="s">
        <v>31</v>
      </c>
      <c r="C572">
        <v>200</v>
      </c>
      <c r="D572">
        <v>37.612299999999998</v>
      </c>
    </row>
    <row r="573" spans="1:4" outlineLevel="2" x14ac:dyDescent="0.25">
      <c r="A573" t="s">
        <v>22</v>
      </c>
      <c r="B573" t="s">
        <v>31</v>
      </c>
      <c r="C573">
        <v>200</v>
      </c>
      <c r="D573">
        <v>39.363799999999998</v>
      </c>
    </row>
    <row r="574" spans="1:4" outlineLevel="2" x14ac:dyDescent="0.25">
      <c r="A574" t="s">
        <v>22</v>
      </c>
      <c r="B574" t="s">
        <v>31</v>
      </c>
      <c r="C574">
        <v>200</v>
      </c>
      <c r="D574">
        <v>38.557299999999998</v>
      </c>
    </row>
    <row r="575" spans="1:4" outlineLevel="2" x14ac:dyDescent="0.25">
      <c r="A575" t="s">
        <v>22</v>
      </c>
      <c r="B575" t="s">
        <v>31</v>
      </c>
      <c r="C575">
        <v>200</v>
      </c>
      <c r="D575">
        <v>38.054900000000004</v>
      </c>
    </row>
    <row r="576" spans="1:4" outlineLevel="2" x14ac:dyDescent="0.25">
      <c r="A576" t="s">
        <v>22</v>
      </c>
      <c r="B576" t="s">
        <v>31</v>
      </c>
      <c r="C576">
        <v>200</v>
      </c>
      <c r="D576">
        <v>42.0017</v>
      </c>
    </row>
    <row r="577" spans="1:4" outlineLevel="2" x14ac:dyDescent="0.25">
      <c r="A577" t="s">
        <v>22</v>
      </c>
      <c r="B577" t="s">
        <v>31</v>
      </c>
      <c r="C577">
        <v>200</v>
      </c>
      <c r="D577">
        <v>38.697099999999999</v>
      </c>
    </row>
    <row r="578" spans="1:4" outlineLevel="2" x14ac:dyDescent="0.25">
      <c r="A578" t="s">
        <v>22</v>
      </c>
      <c r="B578" t="s">
        <v>31</v>
      </c>
      <c r="C578">
        <v>200</v>
      </c>
      <c r="D578">
        <v>47.088500000000003</v>
      </c>
    </row>
    <row r="579" spans="1:4" outlineLevel="2" x14ac:dyDescent="0.25">
      <c r="A579" t="s">
        <v>22</v>
      </c>
      <c r="B579" t="s">
        <v>31</v>
      </c>
      <c r="C579">
        <v>200</v>
      </c>
      <c r="D579">
        <v>51.124200000000002</v>
      </c>
    </row>
    <row r="580" spans="1:4" outlineLevel="2" x14ac:dyDescent="0.25">
      <c r="A580" t="s">
        <v>22</v>
      </c>
      <c r="B580" t="s">
        <v>31</v>
      </c>
      <c r="C580">
        <v>200</v>
      </c>
      <c r="D580">
        <v>46.5244</v>
      </c>
    </row>
    <row r="581" spans="1:4" outlineLevel="2" x14ac:dyDescent="0.25">
      <c r="A581" t="s">
        <v>22</v>
      </c>
      <c r="B581" t="s">
        <v>31</v>
      </c>
      <c r="C581">
        <v>200</v>
      </c>
      <c r="D581">
        <v>29.798999999999999</v>
      </c>
    </row>
    <row r="582" spans="1:4" outlineLevel="2" x14ac:dyDescent="0.25">
      <c r="A582" t="s">
        <v>5</v>
      </c>
      <c r="B582" t="s">
        <v>31</v>
      </c>
      <c r="C582">
        <v>200</v>
      </c>
      <c r="D582">
        <v>5.4619</v>
      </c>
    </row>
    <row r="583" spans="1:4" outlineLevel="2" x14ac:dyDescent="0.25">
      <c r="A583" t="s">
        <v>22</v>
      </c>
      <c r="B583" t="s">
        <v>31</v>
      </c>
      <c r="C583">
        <v>200</v>
      </c>
      <c r="D583">
        <v>26.243300000000001</v>
      </c>
    </row>
    <row r="584" spans="1:4" outlineLevel="2" x14ac:dyDescent="0.25">
      <c r="A584" t="s">
        <v>5</v>
      </c>
      <c r="B584" t="s">
        <v>31</v>
      </c>
      <c r="C584">
        <v>200</v>
      </c>
      <c r="D584">
        <v>5.4344999999999999</v>
      </c>
    </row>
    <row r="585" spans="1:4" outlineLevel="2" x14ac:dyDescent="0.25">
      <c r="A585" t="s">
        <v>5</v>
      </c>
      <c r="B585" t="s">
        <v>31</v>
      </c>
      <c r="C585">
        <v>500</v>
      </c>
      <c r="D585">
        <v>18.699000000000002</v>
      </c>
    </row>
    <row r="586" spans="1:4" outlineLevel="2" x14ac:dyDescent="0.25">
      <c r="A586" t="s">
        <v>5</v>
      </c>
      <c r="B586" t="s">
        <v>31</v>
      </c>
      <c r="C586">
        <v>200</v>
      </c>
      <c r="D586">
        <v>6.2065999999999999</v>
      </c>
    </row>
    <row r="587" spans="1:4" outlineLevel="2" x14ac:dyDescent="0.25">
      <c r="A587" t="s">
        <v>22</v>
      </c>
      <c r="B587" t="s">
        <v>31</v>
      </c>
      <c r="C587">
        <v>500</v>
      </c>
      <c r="D587">
        <v>19.189800000000002</v>
      </c>
    </row>
    <row r="588" spans="1:4" outlineLevel="2" x14ac:dyDescent="0.25">
      <c r="A588" t="s">
        <v>5</v>
      </c>
      <c r="B588" t="s">
        <v>31</v>
      </c>
      <c r="C588">
        <v>200</v>
      </c>
      <c r="D588">
        <v>5.5449000000000002</v>
      </c>
    </row>
    <row r="589" spans="1:4" outlineLevel="2" x14ac:dyDescent="0.25">
      <c r="A589" t="s">
        <v>22</v>
      </c>
      <c r="B589" t="s">
        <v>31</v>
      </c>
      <c r="C589">
        <v>500</v>
      </c>
      <c r="D589">
        <v>19.224499999999999</v>
      </c>
    </row>
    <row r="590" spans="1:4" outlineLevel="2" x14ac:dyDescent="0.25">
      <c r="A590" t="s">
        <v>5</v>
      </c>
      <c r="B590" t="s">
        <v>31</v>
      </c>
      <c r="C590">
        <v>200</v>
      </c>
      <c r="D590">
        <v>4.8224</v>
      </c>
    </row>
    <row r="591" spans="1:4" outlineLevel="2" x14ac:dyDescent="0.25">
      <c r="A591" t="s">
        <v>22</v>
      </c>
      <c r="B591" t="s">
        <v>31</v>
      </c>
      <c r="C591">
        <v>500</v>
      </c>
      <c r="D591">
        <v>19.750399999999999</v>
      </c>
    </row>
    <row r="592" spans="1:4" outlineLevel="2" x14ac:dyDescent="0.25">
      <c r="A592" t="s">
        <v>5</v>
      </c>
      <c r="B592" t="s">
        <v>31</v>
      </c>
      <c r="C592">
        <v>200</v>
      </c>
      <c r="D592">
        <v>6.3348000000000004</v>
      </c>
    </row>
    <row r="593" spans="1:4" outlineLevel="2" x14ac:dyDescent="0.25">
      <c r="A593" t="s">
        <v>22</v>
      </c>
      <c r="B593" t="s">
        <v>31</v>
      </c>
      <c r="C593">
        <v>500</v>
      </c>
      <c r="D593">
        <v>19.051300000000001</v>
      </c>
    </row>
    <row r="594" spans="1:4" outlineLevel="2" x14ac:dyDescent="0.25">
      <c r="A594" t="s">
        <v>5</v>
      </c>
      <c r="B594" t="s">
        <v>31</v>
      </c>
      <c r="C594">
        <v>200</v>
      </c>
      <c r="D594">
        <v>5.1932999999999998</v>
      </c>
    </row>
    <row r="595" spans="1:4" outlineLevel="2" x14ac:dyDescent="0.25">
      <c r="A595" t="s">
        <v>22</v>
      </c>
      <c r="B595" t="s">
        <v>31</v>
      </c>
      <c r="C595">
        <v>500</v>
      </c>
      <c r="D595">
        <v>20.3688</v>
      </c>
    </row>
    <row r="596" spans="1:4" outlineLevel="2" x14ac:dyDescent="0.25">
      <c r="A596" t="s">
        <v>5</v>
      </c>
      <c r="B596" t="s">
        <v>31</v>
      </c>
      <c r="C596">
        <v>200</v>
      </c>
      <c r="D596">
        <v>5.1555</v>
      </c>
    </row>
    <row r="597" spans="1:4" outlineLevel="1" x14ac:dyDescent="0.25">
      <c r="B597" s="2" t="s">
        <v>56</v>
      </c>
      <c r="D597">
        <f>SUBTOTAL(1,D557:D596)</f>
        <v>31.130597500000004</v>
      </c>
    </row>
    <row r="598" spans="1:4" outlineLevel="2" x14ac:dyDescent="0.25">
      <c r="A598" t="s">
        <v>22</v>
      </c>
      <c r="B598" t="s">
        <v>35</v>
      </c>
      <c r="C598">
        <v>200</v>
      </c>
      <c r="D598">
        <v>47.605699999999999</v>
      </c>
    </row>
    <row r="599" spans="1:4" outlineLevel="2" x14ac:dyDescent="0.25">
      <c r="A599" t="s">
        <v>22</v>
      </c>
      <c r="B599" t="s">
        <v>35</v>
      </c>
      <c r="C599">
        <v>200</v>
      </c>
      <c r="D599">
        <v>21.866</v>
      </c>
    </row>
    <row r="600" spans="1:4" outlineLevel="2" x14ac:dyDescent="0.25">
      <c r="A600" t="s">
        <v>22</v>
      </c>
      <c r="B600" t="s">
        <v>35</v>
      </c>
      <c r="C600">
        <v>200</v>
      </c>
      <c r="D600">
        <v>37.109099999999998</v>
      </c>
    </row>
    <row r="601" spans="1:4" outlineLevel="2" x14ac:dyDescent="0.25">
      <c r="A601" t="s">
        <v>5</v>
      </c>
      <c r="B601" t="s">
        <v>35</v>
      </c>
      <c r="C601">
        <v>500</v>
      </c>
      <c r="D601">
        <v>17.619800000000001</v>
      </c>
    </row>
    <row r="602" spans="1:4" outlineLevel="2" x14ac:dyDescent="0.25">
      <c r="A602" t="s">
        <v>5</v>
      </c>
      <c r="B602" t="s">
        <v>35</v>
      </c>
      <c r="C602">
        <v>500</v>
      </c>
      <c r="D602">
        <v>38.875700000000002</v>
      </c>
    </row>
    <row r="603" spans="1:4" outlineLevel="2" x14ac:dyDescent="0.25">
      <c r="A603" t="s">
        <v>5</v>
      </c>
      <c r="B603" t="s">
        <v>35</v>
      </c>
      <c r="C603">
        <v>500</v>
      </c>
      <c r="D603">
        <v>19.860099999999999</v>
      </c>
    </row>
    <row r="604" spans="1:4" outlineLevel="2" x14ac:dyDescent="0.25">
      <c r="A604" t="s">
        <v>22</v>
      </c>
      <c r="B604" t="s">
        <v>35</v>
      </c>
      <c r="C604">
        <v>500</v>
      </c>
      <c r="D604">
        <v>19.363800000000001</v>
      </c>
    </row>
    <row r="605" spans="1:4" outlineLevel="2" x14ac:dyDescent="0.25">
      <c r="A605" t="s">
        <v>22</v>
      </c>
      <c r="B605" t="s">
        <v>35</v>
      </c>
      <c r="C605">
        <v>500</v>
      </c>
      <c r="D605">
        <v>21.2</v>
      </c>
    </row>
    <row r="606" spans="1:4" outlineLevel="2" x14ac:dyDescent="0.25">
      <c r="A606" t="s">
        <v>22</v>
      </c>
      <c r="B606" t="s">
        <v>35</v>
      </c>
      <c r="C606">
        <v>200</v>
      </c>
      <c r="D606">
        <v>34.929400000000001</v>
      </c>
    </row>
    <row r="607" spans="1:4" outlineLevel="2" x14ac:dyDescent="0.25">
      <c r="A607" t="s">
        <v>22</v>
      </c>
      <c r="B607" t="s">
        <v>35</v>
      </c>
      <c r="C607">
        <v>500</v>
      </c>
      <c r="D607">
        <v>20.261700000000001</v>
      </c>
    </row>
    <row r="608" spans="1:4" outlineLevel="2" x14ac:dyDescent="0.25">
      <c r="A608" t="s">
        <v>22</v>
      </c>
      <c r="B608" t="s">
        <v>35</v>
      </c>
      <c r="C608">
        <v>500</v>
      </c>
      <c r="D608">
        <v>19.9999</v>
      </c>
    </row>
    <row r="609" spans="1:4" outlineLevel="2" x14ac:dyDescent="0.25">
      <c r="A609" t="s">
        <v>22</v>
      </c>
      <c r="B609" t="s">
        <v>35</v>
      </c>
      <c r="C609">
        <v>500</v>
      </c>
      <c r="D609">
        <v>19.989899999999999</v>
      </c>
    </row>
    <row r="610" spans="1:4" outlineLevel="2" x14ac:dyDescent="0.25">
      <c r="A610" t="s">
        <v>22</v>
      </c>
      <c r="B610" t="s">
        <v>35</v>
      </c>
      <c r="C610">
        <v>500</v>
      </c>
      <c r="D610">
        <v>20.281500000000001</v>
      </c>
    </row>
    <row r="611" spans="1:4" outlineLevel="2" x14ac:dyDescent="0.25">
      <c r="A611" t="s">
        <v>22</v>
      </c>
      <c r="B611" t="s">
        <v>35</v>
      </c>
      <c r="C611">
        <v>200</v>
      </c>
      <c r="D611">
        <v>33.266100000000002</v>
      </c>
    </row>
    <row r="612" spans="1:4" outlineLevel="2" x14ac:dyDescent="0.25">
      <c r="A612" t="s">
        <v>22</v>
      </c>
      <c r="B612" t="s">
        <v>35</v>
      </c>
      <c r="C612">
        <v>500</v>
      </c>
      <c r="D612">
        <v>24.823799999999999</v>
      </c>
    </row>
    <row r="613" spans="1:4" outlineLevel="1" x14ac:dyDescent="0.25">
      <c r="B613" s="2" t="s">
        <v>57</v>
      </c>
      <c r="D613">
        <f>SUBTOTAL(1,D598:D612)</f>
        <v>26.470166666666668</v>
      </c>
    </row>
    <row r="614" spans="1:4" outlineLevel="2" x14ac:dyDescent="0.25">
      <c r="A614" t="s">
        <v>5</v>
      </c>
      <c r="B614" t="s">
        <v>23</v>
      </c>
      <c r="C614">
        <v>200</v>
      </c>
      <c r="D614">
        <v>28.535299999999999</v>
      </c>
    </row>
    <row r="615" spans="1:4" outlineLevel="2" x14ac:dyDescent="0.25">
      <c r="A615" t="s">
        <v>5</v>
      </c>
      <c r="B615" t="s">
        <v>23</v>
      </c>
      <c r="C615">
        <v>200</v>
      </c>
      <c r="D615">
        <v>9.1951999999999998</v>
      </c>
    </row>
    <row r="616" spans="1:4" outlineLevel="2" x14ac:dyDescent="0.25">
      <c r="A616" t="s">
        <v>5</v>
      </c>
      <c r="B616" t="s">
        <v>23</v>
      </c>
      <c r="C616">
        <v>200</v>
      </c>
      <c r="D616">
        <v>11.6402</v>
      </c>
    </row>
    <row r="617" spans="1:4" outlineLevel="2" x14ac:dyDescent="0.25">
      <c r="A617" t="s">
        <v>5</v>
      </c>
      <c r="B617" t="s">
        <v>23</v>
      </c>
      <c r="C617">
        <v>200</v>
      </c>
      <c r="D617">
        <v>8.1542999999999992</v>
      </c>
    </row>
    <row r="618" spans="1:4" outlineLevel="2" x14ac:dyDescent="0.25">
      <c r="A618" t="s">
        <v>5</v>
      </c>
      <c r="B618" t="s">
        <v>23</v>
      </c>
      <c r="C618">
        <v>200</v>
      </c>
      <c r="D618">
        <v>8.5978999999999992</v>
      </c>
    </row>
    <row r="619" spans="1:4" outlineLevel="2" x14ac:dyDescent="0.25">
      <c r="A619" t="s">
        <v>5</v>
      </c>
      <c r="B619" t="s">
        <v>23</v>
      </c>
      <c r="C619">
        <v>200</v>
      </c>
      <c r="D619">
        <v>8.5406999999999993</v>
      </c>
    </row>
    <row r="620" spans="1:4" outlineLevel="2" x14ac:dyDescent="0.25">
      <c r="A620" t="s">
        <v>5</v>
      </c>
      <c r="B620" t="s">
        <v>23</v>
      </c>
      <c r="C620">
        <v>200</v>
      </c>
      <c r="D620">
        <v>7.9034000000000004</v>
      </c>
    </row>
    <row r="621" spans="1:4" outlineLevel="2" x14ac:dyDescent="0.25">
      <c r="A621" t="s">
        <v>5</v>
      </c>
      <c r="B621" t="s">
        <v>23</v>
      </c>
      <c r="C621">
        <v>200</v>
      </c>
      <c r="D621">
        <v>7.2347000000000001</v>
      </c>
    </row>
    <row r="622" spans="1:4" outlineLevel="2" x14ac:dyDescent="0.25">
      <c r="A622" t="s">
        <v>5</v>
      </c>
      <c r="B622" t="s">
        <v>23</v>
      </c>
      <c r="C622">
        <v>200</v>
      </c>
      <c r="D622">
        <v>10.362500000000001</v>
      </c>
    </row>
    <row r="623" spans="1:4" outlineLevel="2" x14ac:dyDescent="0.25">
      <c r="A623" t="s">
        <v>5</v>
      </c>
      <c r="B623" t="s">
        <v>23</v>
      </c>
      <c r="C623">
        <v>200</v>
      </c>
      <c r="D623">
        <v>9.2967999999999993</v>
      </c>
    </row>
    <row r="624" spans="1:4" outlineLevel="2" x14ac:dyDescent="0.25">
      <c r="A624" t="s">
        <v>5</v>
      </c>
      <c r="B624" t="s">
        <v>23</v>
      </c>
      <c r="C624">
        <v>200</v>
      </c>
      <c r="D624">
        <v>7.0952000000000002</v>
      </c>
    </row>
    <row r="625" spans="1:4" outlineLevel="2" x14ac:dyDescent="0.25">
      <c r="A625" t="s">
        <v>5</v>
      </c>
      <c r="B625" t="s">
        <v>23</v>
      </c>
      <c r="C625">
        <v>200</v>
      </c>
      <c r="D625">
        <v>6.5735999999999999</v>
      </c>
    </row>
    <row r="626" spans="1:4" outlineLevel="2" x14ac:dyDescent="0.25">
      <c r="A626" t="s">
        <v>5</v>
      </c>
      <c r="B626" t="s">
        <v>23</v>
      </c>
      <c r="C626">
        <v>200</v>
      </c>
      <c r="D626">
        <v>6.5002000000000004</v>
      </c>
    </row>
    <row r="627" spans="1:4" outlineLevel="2" x14ac:dyDescent="0.25">
      <c r="A627" t="s">
        <v>5</v>
      </c>
      <c r="B627" t="s">
        <v>23</v>
      </c>
      <c r="C627">
        <v>200</v>
      </c>
      <c r="D627">
        <v>5.9428000000000001</v>
      </c>
    </row>
    <row r="628" spans="1:4" outlineLevel="2" x14ac:dyDescent="0.25">
      <c r="A628" t="s">
        <v>5</v>
      </c>
      <c r="B628" t="s">
        <v>23</v>
      </c>
      <c r="C628">
        <v>200</v>
      </c>
      <c r="D628">
        <v>7.2088999999999999</v>
      </c>
    </row>
    <row r="629" spans="1:4" outlineLevel="2" x14ac:dyDescent="0.25">
      <c r="A629" t="s">
        <v>5</v>
      </c>
      <c r="B629" t="s">
        <v>23</v>
      </c>
      <c r="C629">
        <v>200</v>
      </c>
      <c r="D629">
        <v>6.0964</v>
      </c>
    </row>
    <row r="630" spans="1:4" outlineLevel="2" x14ac:dyDescent="0.25">
      <c r="A630" t="s">
        <v>5</v>
      </c>
      <c r="B630" t="s">
        <v>23</v>
      </c>
      <c r="C630">
        <v>200</v>
      </c>
      <c r="D630">
        <v>6.4664999999999999</v>
      </c>
    </row>
    <row r="631" spans="1:4" outlineLevel="2" x14ac:dyDescent="0.25">
      <c r="A631" t="s">
        <v>5</v>
      </c>
      <c r="B631" t="s">
        <v>23</v>
      </c>
      <c r="C631">
        <v>200</v>
      </c>
      <c r="D631">
        <v>7.04</v>
      </c>
    </row>
    <row r="632" spans="1:4" outlineLevel="2" x14ac:dyDescent="0.25">
      <c r="A632" t="s">
        <v>5</v>
      </c>
      <c r="B632" t="s">
        <v>23</v>
      </c>
      <c r="C632">
        <v>200</v>
      </c>
      <c r="D632">
        <v>6.6835000000000004</v>
      </c>
    </row>
    <row r="633" spans="1:4" outlineLevel="2" x14ac:dyDescent="0.25">
      <c r="A633" t="s">
        <v>5</v>
      </c>
      <c r="B633" t="s">
        <v>23</v>
      </c>
      <c r="C633">
        <v>200</v>
      </c>
      <c r="D633">
        <v>6.0778999999999996</v>
      </c>
    </row>
    <row r="634" spans="1:4" outlineLevel="2" x14ac:dyDescent="0.25">
      <c r="A634" t="s">
        <v>5</v>
      </c>
      <c r="B634" t="s">
        <v>23</v>
      </c>
      <c r="C634">
        <v>200</v>
      </c>
      <c r="D634">
        <v>6.5829000000000004</v>
      </c>
    </row>
    <row r="635" spans="1:4" outlineLevel="2" x14ac:dyDescent="0.25">
      <c r="A635" t="s">
        <v>5</v>
      </c>
      <c r="B635" t="s">
        <v>23</v>
      </c>
      <c r="C635">
        <v>200</v>
      </c>
      <c r="D635">
        <v>7.0603999999999996</v>
      </c>
    </row>
    <row r="636" spans="1:4" outlineLevel="2" x14ac:dyDescent="0.25">
      <c r="A636" t="s">
        <v>5</v>
      </c>
      <c r="B636" t="s">
        <v>23</v>
      </c>
      <c r="C636">
        <v>200</v>
      </c>
      <c r="D636">
        <v>6.0494000000000003</v>
      </c>
    </row>
    <row r="637" spans="1:4" outlineLevel="2" x14ac:dyDescent="0.25">
      <c r="A637" t="s">
        <v>5</v>
      </c>
      <c r="B637" t="s">
        <v>23</v>
      </c>
      <c r="C637">
        <v>200</v>
      </c>
      <c r="D637">
        <v>5.8223000000000003</v>
      </c>
    </row>
    <row r="638" spans="1:4" outlineLevel="2" x14ac:dyDescent="0.25">
      <c r="A638" t="s">
        <v>5</v>
      </c>
      <c r="B638" t="s">
        <v>23</v>
      </c>
      <c r="C638">
        <v>200</v>
      </c>
      <c r="D638">
        <v>5.9493999999999998</v>
      </c>
    </row>
    <row r="639" spans="1:4" outlineLevel="2" x14ac:dyDescent="0.25">
      <c r="A639" t="s">
        <v>5</v>
      </c>
      <c r="B639" t="s">
        <v>23</v>
      </c>
      <c r="C639">
        <v>200</v>
      </c>
      <c r="D639">
        <v>5.8242000000000003</v>
      </c>
    </row>
    <row r="640" spans="1:4" outlineLevel="2" x14ac:dyDescent="0.25">
      <c r="A640" t="s">
        <v>5</v>
      </c>
      <c r="B640" t="s">
        <v>23</v>
      </c>
      <c r="C640">
        <v>200</v>
      </c>
      <c r="D640">
        <v>6.1143999999999998</v>
      </c>
    </row>
    <row r="641" spans="1:4" outlineLevel="2" x14ac:dyDescent="0.25">
      <c r="A641" t="s">
        <v>5</v>
      </c>
      <c r="B641" t="s">
        <v>23</v>
      </c>
      <c r="C641">
        <v>200</v>
      </c>
      <c r="D641">
        <v>5.9801000000000002</v>
      </c>
    </row>
    <row r="642" spans="1:4" outlineLevel="2" x14ac:dyDescent="0.25">
      <c r="A642" t="s">
        <v>5</v>
      </c>
      <c r="B642" t="s">
        <v>23</v>
      </c>
      <c r="C642">
        <v>200</v>
      </c>
      <c r="D642">
        <v>5.7835000000000001</v>
      </c>
    </row>
    <row r="643" spans="1:4" outlineLevel="2" x14ac:dyDescent="0.25">
      <c r="A643" t="s">
        <v>5</v>
      </c>
      <c r="B643" t="s">
        <v>23</v>
      </c>
      <c r="C643">
        <v>200</v>
      </c>
      <c r="D643">
        <v>6.1280999999999999</v>
      </c>
    </row>
    <row r="644" spans="1:4" outlineLevel="2" x14ac:dyDescent="0.25">
      <c r="A644" t="s">
        <v>5</v>
      </c>
      <c r="B644" t="s">
        <v>23</v>
      </c>
      <c r="C644">
        <v>200</v>
      </c>
      <c r="D644">
        <v>5.4010999999999996</v>
      </c>
    </row>
    <row r="645" spans="1:4" outlineLevel="2" x14ac:dyDescent="0.25">
      <c r="A645" t="s">
        <v>5</v>
      </c>
      <c r="B645" t="s">
        <v>23</v>
      </c>
      <c r="C645">
        <v>200</v>
      </c>
      <c r="D645">
        <v>6.2973999999999997</v>
      </c>
    </row>
    <row r="646" spans="1:4" outlineLevel="2" x14ac:dyDescent="0.25">
      <c r="A646" t="s">
        <v>5</v>
      </c>
      <c r="B646" t="s">
        <v>23</v>
      </c>
      <c r="C646">
        <v>200</v>
      </c>
      <c r="D646">
        <v>6.0858999999999996</v>
      </c>
    </row>
    <row r="647" spans="1:4" outlineLevel="2" x14ac:dyDescent="0.25">
      <c r="A647" t="s">
        <v>5</v>
      </c>
      <c r="B647" t="s">
        <v>23</v>
      </c>
      <c r="C647">
        <v>200</v>
      </c>
      <c r="D647">
        <v>6.6009000000000002</v>
      </c>
    </row>
    <row r="648" spans="1:4" outlineLevel="2" x14ac:dyDescent="0.25">
      <c r="A648" t="s">
        <v>5</v>
      </c>
      <c r="B648" t="s">
        <v>23</v>
      </c>
      <c r="C648">
        <v>200</v>
      </c>
      <c r="D648">
        <v>5.7797999999999998</v>
      </c>
    </row>
    <row r="649" spans="1:4" outlineLevel="2" x14ac:dyDescent="0.25">
      <c r="A649" t="s">
        <v>5</v>
      </c>
      <c r="B649" t="s">
        <v>23</v>
      </c>
      <c r="C649">
        <v>200</v>
      </c>
      <c r="D649">
        <v>8.1331000000000007</v>
      </c>
    </row>
    <row r="650" spans="1:4" outlineLevel="2" x14ac:dyDescent="0.25">
      <c r="A650" t="s">
        <v>5</v>
      </c>
      <c r="B650" t="s">
        <v>23</v>
      </c>
      <c r="C650">
        <v>200</v>
      </c>
      <c r="D650">
        <v>6.3621999999999996</v>
      </c>
    </row>
    <row r="651" spans="1:4" outlineLevel="2" x14ac:dyDescent="0.25">
      <c r="A651" t="s">
        <v>5</v>
      </c>
      <c r="B651" t="s">
        <v>23</v>
      </c>
      <c r="C651">
        <v>200</v>
      </c>
      <c r="D651">
        <v>6.1745000000000001</v>
      </c>
    </row>
    <row r="652" spans="1:4" outlineLevel="2" x14ac:dyDescent="0.25">
      <c r="A652" t="s">
        <v>5</v>
      </c>
      <c r="B652" t="s">
        <v>23</v>
      </c>
      <c r="C652">
        <v>200</v>
      </c>
      <c r="D652">
        <v>5.8463000000000003</v>
      </c>
    </row>
    <row r="653" spans="1:4" outlineLevel="2" x14ac:dyDescent="0.25">
      <c r="A653" t="s">
        <v>5</v>
      </c>
      <c r="B653" t="s">
        <v>23</v>
      </c>
      <c r="C653">
        <v>200</v>
      </c>
      <c r="D653">
        <v>6.7995999999999999</v>
      </c>
    </row>
    <row r="654" spans="1:4" outlineLevel="2" x14ac:dyDescent="0.25">
      <c r="A654" t="s">
        <v>5</v>
      </c>
      <c r="B654" t="s">
        <v>23</v>
      </c>
      <c r="C654">
        <v>200</v>
      </c>
      <c r="D654">
        <v>8.9137000000000004</v>
      </c>
    </row>
    <row r="655" spans="1:4" outlineLevel="2" x14ac:dyDescent="0.25">
      <c r="A655" t="s">
        <v>5</v>
      </c>
      <c r="B655" t="s">
        <v>23</v>
      </c>
      <c r="C655">
        <v>200</v>
      </c>
      <c r="D655">
        <v>6.2384000000000004</v>
      </c>
    </row>
    <row r="656" spans="1:4" outlineLevel="2" x14ac:dyDescent="0.25">
      <c r="A656" t="s">
        <v>5</v>
      </c>
      <c r="B656" t="s">
        <v>23</v>
      </c>
      <c r="C656">
        <v>200</v>
      </c>
      <c r="D656">
        <v>5.7374000000000001</v>
      </c>
    </row>
    <row r="657" spans="1:4" outlineLevel="2" x14ac:dyDescent="0.25">
      <c r="A657" t="s">
        <v>5</v>
      </c>
      <c r="B657" t="s">
        <v>23</v>
      </c>
      <c r="C657">
        <v>200</v>
      </c>
      <c r="D657">
        <v>6.5204000000000004</v>
      </c>
    </row>
    <row r="658" spans="1:4" outlineLevel="2" x14ac:dyDescent="0.25">
      <c r="A658" t="s">
        <v>5</v>
      </c>
      <c r="B658" t="s">
        <v>23</v>
      </c>
      <c r="C658">
        <v>200</v>
      </c>
      <c r="D658">
        <v>7.5919999999999996</v>
      </c>
    </row>
    <row r="659" spans="1:4" outlineLevel="2" x14ac:dyDescent="0.25">
      <c r="A659" t="s">
        <v>5</v>
      </c>
      <c r="B659" t="s">
        <v>23</v>
      </c>
      <c r="C659">
        <v>200</v>
      </c>
      <c r="D659">
        <v>6.0983999999999998</v>
      </c>
    </row>
    <row r="660" spans="1:4" outlineLevel="2" x14ac:dyDescent="0.25">
      <c r="A660" t="s">
        <v>5</v>
      </c>
      <c r="B660" t="s">
        <v>23</v>
      </c>
      <c r="C660">
        <v>200</v>
      </c>
      <c r="D660">
        <v>17.620100000000001</v>
      </c>
    </row>
    <row r="661" spans="1:4" outlineLevel="2" x14ac:dyDescent="0.25">
      <c r="A661" t="s">
        <v>5</v>
      </c>
      <c r="B661" t="s">
        <v>23</v>
      </c>
      <c r="C661">
        <v>200</v>
      </c>
      <c r="D661">
        <v>9.9466999999999999</v>
      </c>
    </row>
    <row r="662" spans="1:4" outlineLevel="2" x14ac:dyDescent="0.25">
      <c r="A662" t="s">
        <v>5</v>
      </c>
      <c r="B662" t="s">
        <v>23</v>
      </c>
      <c r="C662">
        <v>200</v>
      </c>
      <c r="D662">
        <v>6.1830999999999996</v>
      </c>
    </row>
    <row r="663" spans="1:4" outlineLevel="1" x14ac:dyDescent="0.25">
      <c r="B663" s="2" t="s">
        <v>58</v>
      </c>
      <c r="D663">
        <f>SUBTOTAL(1,D614:D662)</f>
        <v>7.648402040816328</v>
      </c>
    </row>
    <row r="664" spans="1:4" outlineLevel="2" x14ac:dyDescent="0.25">
      <c r="A664" t="s">
        <v>5</v>
      </c>
      <c r="B664" t="s">
        <v>32</v>
      </c>
      <c r="C664">
        <v>200</v>
      </c>
      <c r="D664">
        <v>7.2346000000000004</v>
      </c>
    </row>
    <row r="665" spans="1:4" outlineLevel="2" x14ac:dyDescent="0.25">
      <c r="A665" t="s">
        <v>5</v>
      </c>
      <c r="B665" t="s">
        <v>32</v>
      </c>
      <c r="C665">
        <v>200</v>
      </c>
      <c r="D665">
        <v>6.9715999999999996</v>
      </c>
    </row>
    <row r="666" spans="1:4" outlineLevel="2" x14ac:dyDescent="0.25">
      <c r="A666" t="s">
        <v>5</v>
      </c>
      <c r="B666" t="s">
        <v>32</v>
      </c>
      <c r="C666">
        <v>200</v>
      </c>
      <c r="D666">
        <v>5.9436999999999998</v>
      </c>
    </row>
    <row r="667" spans="1:4" outlineLevel="2" x14ac:dyDescent="0.25">
      <c r="A667" t="s">
        <v>5</v>
      </c>
      <c r="B667" t="s">
        <v>32</v>
      </c>
      <c r="C667">
        <v>200</v>
      </c>
      <c r="D667">
        <v>5.8036000000000003</v>
      </c>
    </row>
    <row r="668" spans="1:4" outlineLevel="2" x14ac:dyDescent="0.25">
      <c r="A668" t="s">
        <v>5</v>
      </c>
      <c r="B668" t="s">
        <v>32</v>
      </c>
      <c r="C668">
        <v>200</v>
      </c>
      <c r="D668">
        <v>5.2614999999999998</v>
      </c>
    </row>
    <row r="669" spans="1:4" outlineLevel="2" x14ac:dyDescent="0.25">
      <c r="A669" t="s">
        <v>5</v>
      </c>
      <c r="B669" t="s">
        <v>32</v>
      </c>
      <c r="C669">
        <v>200</v>
      </c>
      <c r="D669">
        <v>6.8524000000000003</v>
      </c>
    </row>
    <row r="670" spans="1:4" outlineLevel="2" x14ac:dyDescent="0.25">
      <c r="A670" t="s">
        <v>5</v>
      </c>
      <c r="B670" t="s">
        <v>32</v>
      </c>
      <c r="C670">
        <v>200</v>
      </c>
      <c r="D670">
        <v>4.7781000000000002</v>
      </c>
    </row>
    <row r="671" spans="1:4" outlineLevel="2" x14ac:dyDescent="0.25">
      <c r="A671" t="s">
        <v>5</v>
      </c>
      <c r="B671" t="s">
        <v>32</v>
      </c>
      <c r="C671">
        <v>200</v>
      </c>
      <c r="D671">
        <v>5.6395999999999997</v>
      </c>
    </row>
    <row r="672" spans="1:4" outlineLevel="2" x14ac:dyDescent="0.25">
      <c r="A672" t="s">
        <v>5</v>
      </c>
      <c r="B672" t="s">
        <v>32</v>
      </c>
      <c r="C672">
        <v>200</v>
      </c>
      <c r="D672">
        <v>6.2903000000000002</v>
      </c>
    </row>
    <row r="673" spans="1:4" outlineLevel="2" x14ac:dyDescent="0.25">
      <c r="A673" t="s">
        <v>5</v>
      </c>
      <c r="B673" t="s">
        <v>32</v>
      </c>
      <c r="C673">
        <v>200</v>
      </c>
      <c r="D673">
        <v>6.8845999999999998</v>
      </c>
    </row>
    <row r="674" spans="1:4" outlineLevel="2" x14ac:dyDescent="0.25">
      <c r="A674" t="s">
        <v>5</v>
      </c>
      <c r="B674" t="s">
        <v>32</v>
      </c>
      <c r="C674">
        <v>200</v>
      </c>
      <c r="D674">
        <v>5.4707999999999997</v>
      </c>
    </row>
    <row r="675" spans="1:4" outlineLevel="2" x14ac:dyDescent="0.25">
      <c r="A675" t="s">
        <v>5</v>
      </c>
      <c r="B675" t="s">
        <v>32</v>
      </c>
      <c r="C675">
        <v>200</v>
      </c>
      <c r="D675">
        <v>5.3197999999999999</v>
      </c>
    </row>
    <row r="676" spans="1:4" outlineLevel="2" x14ac:dyDescent="0.25">
      <c r="A676" t="s">
        <v>5</v>
      </c>
      <c r="B676" t="s">
        <v>32</v>
      </c>
      <c r="C676">
        <v>200</v>
      </c>
      <c r="D676">
        <v>5.1456999999999997</v>
      </c>
    </row>
    <row r="677" spans="1:4" outlineLevel="2" x14ac:dyDescent="0.25">
      <c r="A677" t="s">
        <v>5</v>
      </c>
      <c r="B677" t="s">
        <v>32</v>
      </c>
      <c r="C677">
        <v>200</v>
      </c>
      <c r="D677">
        <v>6.1894</v>
      </c>
    </row>
    <row r="678" spans="1:4" outlineLevel="2" x14ac:dyDescent="0.25">
      <c r="A678" t="s">
        <v>5</v>
      </c>
      <c r="B678" t="s">
        <v>32</v>
      </c>
      <c r="C678">
        <v>200</v>
      </c>
      <c r="D678">
        <v>5.9572000000000003</v>
      </c>
    </row>
    <row r="679" spans="1:4" outlineLevel="1" x14ac:dyDescent="0.25">
      <c r="B679" s="2" t="s">
        <v>59</v>
      </c>
      <c r="D679">
        <f>SUBTOTAL(1,D664:D678)</f>
        <v>5.9828600000000014</v>
      </c>
    </row>
    <row r="680" spans="1:4" outlineLevel="2" x14ac:dyDescent="0.25">
      <c r="A680" t="s">
        <v>22</v>
      </c>
      <c r="B680" t="s">
        <v>38</v>
      </c>
      <c r="C680">
        <v>200</v>
      </c>
      <c r="D680">
        <v>32.575800000000001</v>
      </c>
    </row>
    <row r="681" spans="1:4" outlineLevel="2" x14ac:dyDescent="0.25">
      <c r="A681" t="s">
        <v>22</v>
      </c>
      <c r="B681" t="s">
        <v>38</v>
      </c>
      <c r="C681">
        <v>200</v>
      </c>
      <c r="D681">
        <v>28.139500000000002</v>
      </c>
    </row>
    <row r="682" spans="1:4" outlineLevel="2" x14ac:dyDescent="0.25">
      <c r="A682" t="s">
        <v>22</v>
      </c>
      <c r="B682" t="s">
        <v>38</v>
      </c>
      <c r="C682">
        <v>200</v>
      </c>
      <c r="D682">
        <v>41.472200000000001</v>
      </c>
    </row>
    <row r="683" spans="1:4" outlineLevel="2" x14ac:dyDescent="0.25">
      <c r="A683" t="s">
        <v>22</v>
      </c>
      <c r="B683" t="s">
        <v>38</v>
      </c>
      <c r="C683">
        <v>200</v>
      </c>
      <c r="D683">
        <v>36.596800000000002</v>
      </c>
    </row>
    <row r="684" spans="1:4" outlineLevel="2" x14ac:dyDescent="0.25">
      <c r="A684" t="s">
        <v>22</v>
      </c>
      <c r="B684" t="s">
        <v>38</v>
      </c>
      <c r="C684">
        <v>200</v>
      </c>
      <c r="D684">
        <v>42.662599999999998</v>
      </c>
    </row>
    <row r="685" spans="1:4" outlineLevel="2" x14ac:dyDescent="0.25">
      <c r="A685" t="s">
        <v>22</v>
      </c>
      <c r="B685" t="s">
        <v>38</v>
      </c>
      <c r="C685">
        <v>200</v>
      </c>
      <c r="D685">
        <v>54.726900000000001</v>
      </c>
    </row>
    <row r="686" spans="1:4" outlineLevel="2" x14ac:dyDescent="0.25">
      <c r="A686" t="s">
        <v>22</v>
      </c>
      <c r="B686" t="s">
        <v>38</v>
      </c>
      <c r="C686">
        <v>200</v>
      </c>
      <c r="D686">
        <v>42.335500000000003</v>
      </c>
    </row>
    <row r="687" spans="1:4" outlineLevel="2" x14ac:dyDescent="0.25">
      <c r="A687" t="s">
        <v>22</v>
      </c>
      <c r="B687" t="s">
        <v>38</v>
      </c>
      <c r="C687">
        <v>200</v>
      </c>
      <c r="D687">
        <v>60.703099999999999</v>
      </c>
    </row>
    <row r="688" spans="1:4" outlineLevel="2" x14ac:dyDescent="0.25">
      <c r="A688" t="s">
        <v>22</v>
      </c>
      <c r="B688" t="s">
        <v>38</v>
      </c>
      <c r="C688">
        <v>200</v>
      </c>
      <c r="D688">
        <v>39.778799999999997</v>
      </c>
    </row>
    <row r="689" spans="1:4" outlineLevel="2" x14ac:dyDescent="0.25">
      <c r="A689" t="s">
        <v>22</v>
      </c>
      <c r="B689" t="s">
        <v>38</v>
      </c>
      <c r="C689">
        <v>200</v>
      </c>
      <c r="D689">
        <v>57.198300000000003</v>
      </c>
    </row>
    <row r="690" spans="1:4" outlineLevel="2" x14ac:dyDescent="0.25">
      <c r="A690" t="s">
        <v>22</v>
      </c>
      <c r="B690" t="s">
        <v>38</v>
      </c>
      <c r="C690">
        <v>200</v>
      </c>
      <c r="D690">
        <v>42.891800000000003</v>
      </c>
    </row>
    <row r="691" spans="1:4" outlineLevel="2" x14ac:dyDescent="0.25">
      <c r="A691" t="s">
        <v>22</v>
      </c>
      <c r="B691" t="s">
        <v>38</v>
      </c>
      <c r="C691">
        <v>200</v>
      </c>
      <c r="D691">
        <v>54.420900000000003</v>
      </c>
    </row>
    <row r="692" spans="1:4" outlineLevel="2" x14ac:dyDescent="0.25">
      <c r="A692" t="s">
        <v>22</v>
      </c>
      <c r="B692" t="s">
        <v>38</v>
      </c>
      <c r="C692">
        <v>200</v>
      </c>
      <c r="D692">
        <v>40.119999999999997</v>
      </c>
    </row>
    <row r="693" spans="1:4" outlineLevel="2" x14ac:dyDescent="0.25">
      <c r="A693" t="s">
        <v>22</v>
      </c>
      <c r="B693" t="s">
        <v>38</v>
      </c>
      <c r="C693">
        <v>200</v>
      </c>
      <c r="D693">
        <v>36.796399999999998</v>
      </c>
    </row>
    <row r="694" spans="1:4" outlineLevel="2" x14ac:dyDescent="0.25">
      <c r="A694" t="s">
        <v>22</v>
      </c>
      <c r="B694" t="s">
        <v>38</v>
      </c>
      <c r="C694">
        <v>200</v>
      </c>
      <c r="D694">
        <v>35.700499999999998</v>
      </c>
    </row>
    <row r="695" spans="1:4" outlineLevel="2" x14ac:dyDescent="0.25">
      <c r="A695" t="s">
        <v>22</v>
      </c>
      <c r="B695" t="s">
        <v>38</v>
      </c>
      <c r="C695">
        <v>200</v>
      </c>
      <c r="D695">
        <v>36.456600000000002</v>
      </c>
    </row>
    <row r="696" spans="1:4" outlineLevel="2" x14ac:dyDescent="0.25">
      <c r="A696" t="s">
        <v>22</v>
      </c>
      <c r="B696" t="s">
        <v>38</v>
      </c>
      <c r="C696">
        <v>200</v>
      </c>
      <c r="D696">
        <v>37.833100000000002</v>
      </c>
    </row>
    <row r="697" spans="1:4" outlineLevel="2" x14ac:dyDescent="0.25">
      <c r="A697" t="s">
        <v>22</v>
      </c>
      <c r="B697" t="s">
        <v>38</v>
      </c>
      <c r="C697">
        <v>200</v>
      </c>
      <c r="D697">
        <v>50.965499999999999</v>
      </c>
    </row>
    <row r="698" spans="1:4" outlineLevel="2" x14ac:dyDescent="0.25">
      <c r="A698" t="s">
        <v>22</v>
      </c>
      <c r="B698" t="s">
        <v>38</v>
      </c>
      <c r="C698">
        <v>200</v>
      </c>
      <c r="D698">
        <v>35.742100000000001</v>
      </c>
    </row>
    <row r="699" spans="1:4" outlineLevel="2" x14ac:dyDescent="0.25">
      <c r="A699" t="s">
        <v>22</v>
      </c>
      <c r="B699" t="s">
        <v>38</v>
      </c>
      <c r="C699">
        <v>200</v>
      </c>
      <c r="D699">
        <v>41.404499999999999</v>
      </c>
    </row>
    <row r="700" spans="1:4" outlineLevel="2" x14ac:dyDescent="0.25">
      <c r="A700" t="s">
        <v>22</v>
      </c>
      <c r="B700" t="s">
        <v>38</v>
      </c>
      <c r="C700">
        <v>200</v>
      </c>
      <c r="D700">
        <v>38.826999999999998</v>
      </c>
    </row>
    <row r="701" spans="1:4" outlineLevel="2" x14ac:dyDescent="0.25">
      <c r="A701" t="s">
        <v>22</v>
      </c>
      <c r="B701" t="s">
        <v>38</v>
      </c>
      <c r="C701">
        <v>200</v>
      </c>
      <c r="D701">
        <v>41.1845</v>
      </c>
    </row>
    <row r="702" spans="1:4" outlineLevel="2" x14ac:dyDescent="0.25">
      <c r="A702" t="s">
        <v>22</v>
      </c>
      <c r="B702" t="s">
        <v>38</v>
      </c>
      <c r="C702">
        <v>200</v>
      </c>
      <c r="D702">
        <v>36.261699999999998</v>
      </c>
    </row>
    <row r="703" spans="1:4" outlineLevel="2" x14ac:dyDescent="0.25">
      <c r="A703" t="s">
        <v>22</v>
      </c>
      <c r="B703" t="s">
        <v>38</v>
      </c>
      <c r="C703">
        <v>200</v>
      </c>
      <c r="D703">
        <v>37.7179</v>
      </c>
    </row>
    <row r="704" spans="1:4" outlineLevel="2" x14ac:dyDescent="0.25">
      <c r="A704" t="s">
        <v>22</v>
      </c>
      <c r="B704" t="s">
        <v>38</v>
      </c>
      <c r="C704">
        <v>200</v>
      </c>
      <c r="D704">
        <v>62.030700000000003</v>
      </c>
    </row>
    <row r="705" spans="1:4" outlineLevel="2" x14ac:dyDescent="0.25">
      <c r="A705" t="s">
        <v>22</v>
      </c>
      <c r="B705" t="s">
        <v>38</v>
      </c>
      <c r="C705">
        <v>200</v>
      </c>
      <c r="D705">
        <v>27.816099999999999</v>
      </c>
    </row>
    <row r="706" spans="1:4" outlineLevel="2" x14ac:dyDescent="0.25">
      <c r="A706" t="s">
        <v>22</v>
      </c>
      <c r="B706" t="s">
        <v>38</v>
      </c>
      <c r="C706">
        <v>200</v>
      </c>
      <c r="D706">
        <v>52.879600000000003</v>
      </c>
    </row>
    <row r="707" spans="1:4" outlineLevel="2" x14ac:dyDescent="0.25">
      <c r="A707" t="s">
        <v>22</v>
      </c>
      <c r="B707" t="s">
        <v>38</v>
      </c>
      <c r="C707">
        <v>200</v>
      </c>
      <c r="D707">
        <v>37.6922</v>
      </c>
    </row>
    <row r="708" spans="1:4" outlineLevel="2" x14ac:dyDescent="0.25">
      <c r="A708" t="s">
        <v>22</v>
      </c>
      <c r="B708" t="s">
        <v>38</v>
      </c>
      <c r="C708">
        <v>200</v>
      </c>
      <c r="D708">
        <v>40.285200000000003</v>
      </c>
    </row>
    <row r="709" spans="1:4" outlineLevel="2" x14ac:dyDescent="0.25">
      <c r="A709" t="s">
        <v>22</v>
      </c>
      <c r="B709" t="s">
        <v>38</v>
      </c>
      <c r="C709">
        <v>200</v>
      </c>
      <c r="D709">
        <v>27.3978</v>
      </c>
    </row>
    <row r="710" spans="1:4" outlineLevel="2" x14ac:dyDescent="0.25">
      <c r="A710" t="s">
        <v>22</v>
      </c>
      <c r="B710" t="s">
        <v>38</v>
      </c>
      <c r="C710">
        <v>200</v>
      </c>
      <c r="D710">
        <v>41.653199999999998</v>
      </c>
    </row>
    <row r="711" spans="1:4" outlineLevel="2" x14ac:dyDescent="0.25">
      <c r="A711" t="s">
        <v>22</v>
      </c>
      <c r="B711" t="s">
        <v>38</v>
      </c>
      <c r="C711">
        <v>200</v>
      </c>
      <c r="D711">
        <v>38.930399999999999</v>
      </c>
    </row>
    <row r="712" spans="1:4" outlineLevel="2" x14ac:dyDescent="0.25">
      <c r="A712" t="s">
        <v>22</v>
      </c>
      <c r="B712" t="s">
        <v>38</v>
      </c>
      <c r="C712">
        <v>200</v>
      </c>
      <c r="D712">
        <v>24.997599999999998</v>
      </c>
    </row>
    <row r="713" spans="1:4" outlineLevel="2" x14ac:dyDescent="0.25">
      <c r="A713" t="s">
        <v>22</v>
      </c>
      <c r="B713" t="s">
        <v>38</v>
      </c>
      <c r="C713">
        <v>200</v>
      </c>
      <c r="D713">
        <v>38.812399999999997</v>
      </c>
    </row>
    <row r="714" spans="1:4" outlineLevel="2" x14ac:dyDescent="0.25">
      <c r="A714" t="s">
        <v>5</v>
      </c>
      <c r="B714" t="s">
        <v>38</v>
      </c>
      <c r="C714">
        <v>500</v>
      </c>
      <c r="D714">
        <v>20.175899999999999</v>
      </c>
    </row>
    <row r="715" spans="1:4" outlineLevel="2" x14ac:dyDescent="0.25">
      <c r="A715" t="s">
        <v>5</v>
      </c>
      <c r="B715" t="s">
        <v>38</v>
      </c>
      <c r="C715">
        <v>500</v>
      </c>
      <c r="D715">
        <v>17.8184</v>
      </c>
    </row>
    <row r="716" spans="1:4" outlineLevel="2" x14ac:dyDescent="0.25">
      <c r="A716" t="s">
        <v>5</v>
      </c>
      <c r="B716" t="s">
        <v>38</v>
      </c>
      <c r="C716">
        <v>500</v>
      </c>
      <c r="D716">
        <v>22.684100000000001</v>
      </c>
    </row>
    <row r="717" spans="1:4" outlineLevel="2" x14ac:dyDescent="0.25">
      <c r="A717" t="s">
        <v>22</v>
      </c>
      <c r="B717" t="s">
        <v>38</v>
      </c>
      <c r="C717">
        <v>500</v>
      </c>
      <c r="D717">
        <v>20.558</v>
      </c>
    </row>
    <row r="718" spans="1:4" outlineLevel="2" x14ac:dyDescent="0.25">
      <c r="A718" t="s">
        <v>22</v>
      </c>
      <c r="B718" t="s">
        <v>38</v>
      </c>
      <c r="C718">
        <v>500</v>
      </c>
      <c r="D718">
        <v>19.758400000000002</v>
      </c>
    </row>
    <row r="719" spans="1:4" outlineLevel="2" x14ac:dyDescent="0.25">
      <c r="A719" t="s">
        <v>22</v>
      </c>
      <c r="B719" t="s">
        <v>38</v>
      </c>
      <c r="C719">
        <v>500</v>
      </c>
      <c r="D719">
        <v>20.520700000000001</v>
      </c>
    </row>
    <row r="720" spans="1:4" outlineLevel="2" x14ac:dyDescent="0.25">
      <c r="A720" t="s">
        <v>22</v>
      </c>
      <c r="B720" t="s">
        <v>38</v>
      </c>
      <c r="C720">
        <v>500</v>
      </c>
      <c r="D720">
        <v>20.037700000000001</v>
      </c>
    </row>
    <row r="721" spans="1:4" outlineLevel="2" x14ac:dyDescent="0.25">
      <c r="A721" t="s">
        <v>22</v>
      </c>
      <c r="B721" t="s">
        <v>38</v>
      </c>
      <c r="C721">
        <v>500</v>
      </c>
      <c r="D721">
        <v>19.920000000000002</v>
      </c>
    </row>
    <row r="722" spans="1:4" outlineLevel="2" x14ac:dyDescent="0.25">
      <c r="A722" t="s">
        <v>22</v>
      </c>
      <c r="B722" t="s">
        <v>38</v>
      </c>
      <c r="C722">
        <v>500</v>
      </c>
      <c r="D722">
        <v>20.347799999999999</v>
      </c>
    </row>
    <row r="723" spans="1:4" outlineLevel="2" x14ac:dyDescent="0.25">
      <c r="A723" t="s">
        <v>22</v>
      </c>
      <c r="B723" t="s">
        <v>38</v>
      </c>
      <c r="C723">
        <v>500</v>
      </c>
      <c r="D723">
        <v>20.345800000000001</v>
      </c>
    </row>
    <row r="724" spans="1:4" outlineLevel="2" x14ac:dyDescent="0.25">
      <c r="A724" t="s">
        <v>22</v>
      </c>
      <c r="B724" t="s">
        <v>38</v>
      </c>
      <c r="C724">
        <v>500</v>
      </c>
      <c r="D724">
        <v>35.492600000000003</v>
      </c>
    </row>
    <row r="725" spans="1:4" outlineLevel="2" x14ac:dyDescent="0.25">
      <c r="A725" t="s">
        <v>22</v>
      </c>
      <c r="B725" t="s">
        <v>38</v>
      </c>
      <c r="C725">
        <v>200</v>
      </c>
      <c r="D725">
        <v>60.971499999999999</v>
      </c>
    </row>
    <row r="726" spans="1:4" outlineLevel="2" x14ac:dyDescent="0.25">
      <c r="A726" t="s">
        <v>22</v>
      </c>
      <c r="B726" t="s">
        <v>38</v>
      </c>
      <c r="C726">
        <v>200</v>
      </c>
      <c r="D726">
        <v>24.1325</v>
      </c>
    </row>
    <row r="727" spans="1:4" outlineLevel="2" x14ac:dyDescent="0.25">
      <c r="A727" t="s">
        <v>22</v>
      </c>
      <c r="B727" t="s">
        <v>38</v>
      </c>
      <c r="C727">
        <v>200</v>
      </c>
      <c r="D727">
        <v>57.525500000000001</v>
      </c>
    </row>
    <row r="728" spans="1:4" outlineLevel="1" x14ac:dyDescent="0.25">
      <c r="B728" s="2" t="s">
        <v>60</v>
      </c>
      <c r="D728">
        <f>SUBTOTAL(1,D680:D727)</f>
        <v>36.985335416666665</v>
      </c>
    </row>
    <row r="729" spans="1:4" outlineLevel="2" x14ac:dyDescent="0.25">
      <c r="A729" t="s">
        <v>5</v>
      </c>
      <c r="B729" t="s">
        <v>25</v>
      </c>
      <c r="C729">
        <v>200</v>
      </c>
      <c r="D729">
        <v>15.1905</v>
      </c>
    </row>
    <row r="730" spans="1:4" outlineLevel="2" x14ac:dyDescent="0.25">
      <c r="A730" t="s">
        <v>5</v>
      </c>
      <c r="B730" t="s">
        <v>25</v>
      </c>
      <c r="C730">
        <v>200</v>
      </c>
      <c r="D730">
        <v>8.1844000000000001</v>
      </c>
    </row>
    <row r="731" spans="1:4" outlineLevel="2" x14ac:dyDescent="0.25">
      <c r="A731" t="s">
        <v>5</v>
      </c>
      <c r="B731" t="s">
        <v>25</v>
      </c>
      <c r="C731">
        <v>200</v>
      </c>
      <c r="D731">
        <v>6.9744999999999999</v>
      </c>
    </row>
    <row r="732" spans="1:4" outlineLevel="2" x14ac:dyDescent="0.25">
      <c r="A732" t="s">
        <v>5</v>
      </c>
      <c r="B732" t="s">
        <v>25</v>
      </c>
      <c r="C732">
        <v>200</v>
      </c>
      <c r="D732">
        <v>6.2662000000000004</v>
      </c>
    </row>
    <row r="733" spans="1:4" outlineLevel="2" x14ac:dyDescent="0.25">
      <c r="A733" t="s">
        <v>5</v>
      </c>
      <c r="B733" t="s">
        <v>25</v>
      </c>
      <c r="C733">
        <v>200</v>
      </c>
      <c r="D733">
        <v>8.0919000000000008</v>
      </c>
    </row>
    <row r="734" spans="1:4" outlineLevel="2" x14ac:dyDescent="0.25">
      <c r="A734" t="s">
        <v>5</v>
      </c>
      <c r="B734" t="s">
        <v>25</v>
      </c>
      <c r="C734">
        <v>200</v>
      </c>
      <c r="D734">
        <v>7.6135000000000002</v>
      </c>
    </row>
    <row r="735" spans="1:4" outlineLevel="2" x14ac:dyDescent="0.25">
      <c r="A735" t="s">
        <v>5</v>
      </c>
      <c r="B735" t="s">
        <v>25</v>
      </c>
      <c r="C735">
        <v>200</v>
      </c>
      <c r="D735">
        <v>6.6139999999999999</v>
      </c>
    </row>
    <row r="736" spans="1:4" outlineLevel="2" x14ac:dyDescent="0.25">
      <c r="A736" t="s">
        <v>5</v>
      </c>
      <c r="B736" t="s">
        <v>25</v>
      </c>
      <c r="C736">
        <v>200</v>
      </c>
      <c r="D736">
        <v>7.0346000000000002</v>
      </c>
    </row>
    <row r="737" spans="1:4" outlineLevel="2" x14ac:dyDescent="0.25">
      <c r="A737" t="s">
        <v>5</v>
      </c>
      <c r="B737" t="s">
        <v>25</v>
      </c>
      <c r="C737">
        <v>200</v>
      </c>
      <c r="D737">
        <v>5.9955999999999996</v>
      </c>
    </row>
    <row r="738" spans="1:4" outlineLevel="2" x14ac:dyDescent="0.25">
      <c r="A738" t="s">
        <v>5</v>
      </c>
      <c r="B738" t="s">
        <v>25</v>
      </c>
      <c r="C738">
        <v>200</v>
      </c>
      <c r="D738">
        <v>5.9295999999999998</v>
      </c>
    </row>
    <row r="739" spans="1:4" outlineLevel="2" x14ac:dyDescent="0.25">
      <c r="A739" t="s">
        <v>5</v>
      </c>
      <c r="B739" t="s">
        <v>25</v>
      </c>
      <c r="C739">
        <v>200</v>
      </c>
      <c r="D739">
        <v>5.4736000000000002</v>
      </c>
    </row>
    <row r="740" spans="1:4" outlineLevel="2" x14ac:dyDescent="0.25">
      <c r="A740" t="s">
        <v>5</v>
      </c>
      <c r="B740" t="s">
        <v>25</v>
      </c>
      <c r="C740">
        <v>200</v>
      </c>
      <c r="D740">
        <v>4.4390999999999998</v>
      </c>
    </row>
    <row r="741" spans="1:4" outlineLevel="2" x14ac:dyDescent="0.25">
      <c r="A741" t="s">
        <v>5</v>
      </c>
      <c r="B741" t="s">
        <v>25</v>
      </c>
      <c r="C741">
        <v>200</v>
      </c>
      <c r="D741">
        <v>6.8943000000000003</v>
      </c>
    </row>
    <row r="742" spans="1:4" outlineLevel="2" x14ac:dyDescent="0.25">
      <c r="A742" t="s">
        <v>5</v>
      </c>
      <c r="B742" t="s">
        <v>25</v>
      </c>
      <c r="C742">
        <v>200</v>
      </c>
      <c r="D742">
        <v>4.9306000000000001</v>
      </c>
    </row>
    <row r="743" spans="1:4" outlineLevel="2" x14ac:dyDescent="0.25">
      <c r="A743" t="s">
        <v>5</v>
      </c>
      <c r="B743" t="s">
        <v>25</v>
      </c>
      <c r="C743">
        <v>200</v>
      </c>
      <c r="D743">
        <v>5.4036</v>
      </c>
    </row>
    <row r="744" spans="1:4" outlineLevel="2" x14ac:dyDescent="0.25">
      <c r="A744" t="s">
        <v>5</v>
      </c>
      <c r="B744" t="s">
        <v>25</v>
      </c>
      <c r="C744">
        <v>200</v>
      </c>
      <c r="D744">
        <v>5.9555999999999996</v>
      </c>
    </row>
    <row r="745" spans="1:4" outlineLevel="2" x14ac:dyDescent="0.25">
      <c r="A745" t="s">
        <v>5</v>
      </c>
      <c r="B745" t="s">
        <v>25</v>
      </c>
      <c r="C745">
        <v>200</v>
      </c>
      <c r="D745">
        <v>4.9664000000000001</v>
      </c>
    </row>
    <row r="746" spans="1:4" outlineLevel="2" x14ac:dyDescent="0.25">
      <c r="A746" t="s">
        <v>5</v>
      </c>
      <c r="B746" t="s">
        <v>25</v>
      </c>
      <c r="C746">
        <v>200</v>
      </c>
      <c r="D746">
        <v>5.8483000000000001</v>
      </c>
    </row>
    <row r="747" spans="1:4" outlineLevel="2" x14ac:dyDescent="0.25">
      <c r="A747" t="s">
        <v>5</v>
      </c>
      <c r="B747" t="s">
        <v>25</v>
      </c>
      <c r="C747">
        <v>200</v>
      </c>
      <c r="D747">
        <v>5.1219000000000001</v>
      </c>
    </row>
    <row r="748" spans="1:4" outlineLevel="2" x14ac:dyDescent="0.25">
      <c r="A748" t="s">
        <v>5</v>
      </c>
      <c r="B748" t="s">
        <v>25</v>
      </c>
      <c r="C748">
        <v>200</v>
      </c>
      <c r="D748">
        <v>4.9092000000000002</v>
      </c>
    </row>
    <row r="749" spans="1:4" outlineLevel="2" x14ac:dyDescent="0.25">
      <c r="A749" t="s">
        <v>5</v>
      </c>
      <c r="B749" t="s">
        <v>25</v>
      </c>
      <c r="C749">
        <v>200</v>
      </c>
      <c r="D749">
        <v>5.6974</v>
      </c>
    </row>
    <row r="750" spans="1:4" outlineLevel="2" x14ac:dyDescent="0.25">
      <c r="A750" t="s">
        <v>5</v>
      </c>
      <c r="B750" t="s">
        <v>25</v>
      </c>
      <c r="C750">
        <v>200</v>
      </c>
      <c r="D750">
        <v>5.2598000000000003</v>
      </c>
    </row>
    <row r="751" spans="1:4" outlineLevel="2" x14ac:dyDescent="0.25">
      <c r="A751" t="s">
        <v>5</v>
      </c>
      <c r="B751" t="s">
        <v>25</v>
      </c>
      <c r="C751">
        <v>200</v>
      </c>
      <c r="D751">
        <v>5.6398999999999999</v>
      </c>
    </row>
    <row r="752" spans="1:4" outlineLevel="2" x14ac:dyDescent="0.25">
      <c r="A752" t="s">
        <v>5</v>
      </c>
      <c r="B752" t="s">
        <v>25</v>
      </c>
      <c r="C752">
        <v>200</v>
      </c>
      <c r="D752">
        <v>5.3910999999999998</v>
      </c>
    </row>
    <row r="753" spans="1:4" outlineLevel="2" x14ac:dyDescent="0.25">
      <c r="A753" t="s">
        <v>5</v>
      </c>
      <c r="B753" t="s">
        <v>25</v>
      </c>
      <c r="C753">
        <v>200</v>
      </c>
      <c r="D753">
        <v>5.1768999999999998</v>
      </c>
    </row>
    <row r="754" spans="1:4" outlineLevel="2" x14ac:dyDescent="0.25">
      <c r="A754" t="s">
        <v>5</v>
      </c>
      <c r="B754" t="s">
        <v>25</v>
      </c>
      <c r="C754">
        <v>200</v>
      </c>
      <c r="D754">
        <v>5.1859999999999999</v>
      </c>
    </row>
    <row r="755" spans="1:4" outlineLevel="2" x14ac:dyDescent="0.25">
      <c r="A755" t="s">
        <v>5</v>
      </c>
      <c r="B755" t="s">
        <v>25</v>
      </c>
      <c r="C755">
        <v>200</v>
      </c>
      <c r="D755">
        <v>4.6182999999999996</v>
      </c>
    </row>
    <row r="756" spans="1:4" outlineLevel="2" x14ac:dyDescent="0.25">
      <c r="A756" t="s">
        <v>5</v>
      </c>
      <c r="B756" t="s">
        <v>25</v>
      </c>
      <c r="C756">
        <v>200</v>
      </c>
      <c r="D756">
        <v>6.1070000000000002</v>
      </c>
    </row>
    <row r="757" spans="1:4" outlineLevel="2" x14ac:dyDescent="0.25">
      <c r="A757" t="s">
        <v>5</v>
      </c>
      <c r="B757" t="s">
        <v>25</v>
      </c>
      <c r="C757">
        <v>200</v>
      </c>
      <c r="D757">
        <v>4.4626000000000001</v>
      </c>
    </row>
    <row r="758" spans="1:4" outlineLevel="2" x14ac:dyDescent="0.25">
      <c r="A758" t="s">
        <v>5</v>
      </c>
      <c r="B758" t="s">
        <v>25</v>
      </c>
      <c r="C758">
        <v>200</v>
      </c>
      <c r="D758">
        <v>4.6124999999999998</v>
      </c>
    </row>
    <row r="759" spans="1:4" outlineLevel="2" x14ac:dyDescent="0.25">
      <c r="A759" t="s">
        <v>5</v>
      </c>
      <c r="B759" t="s">
        <v>25</v>
      </c>
      <c r="C759">
        <v>200</v>
      </c>
      <c r="D759">
        <v>5.01</v>
      </c>
    </row>
    <row r="760" spans="1:4" outlineLevel="2" x14ac:dyDescent="0.25">
      <c r="A760" t="s">
        <v>5</v>
      </c>
      <c r="B760" t="s">
        <v>25</v>
      </c>
      <c r="C760">
        <v>200</v>
      </c>
      <c r="D760">
        <v>4.5023999999999997</v>
      </c>
    </row>
    <row r="761" spans="1:4" outlineLevel="2" x14ac:dyDescent="0.25">
      <c r="A761" t="s">
        <v>5</v>
      </c>
      <c r="B761" t="s">
        <v>25</v>
      </c>
      <c r="C761">
        <v>200</v>
      </c>
      <c r="D761">
        <v>5.9943</v>
      </c>
    </row>
    <row r="762" spans="1:4" outlineLevel="2" x14ac:dyDescent="0.25">
      <c r="A762" t="s">
        <v>5</v>
      </c>
      <c r="B762" t="s">
        <v>25</v>
      </c>
      <c r="C762">
        <v>200</v>
      </c>
      <c r="D762">
        <v>5.5320999999999998</v>
      </c>
    </row>
    <row r="763" spans="1:4" outlineLevel="2" x14ac:dyDescent="0.25">
      <c r="A763" t="s">
        <v>5</v>
      </c>
      <c r="B763" t="s">
        <v>25</v>
      </c>
      <c r="C763">
        <v>200</v>
      </c>
      <c r="D763">
        <v>5.9657999999999998</v>
      </c>
    </row>
    <row r="764" spans="1:4" outlineLevel="2" x14ac:dyDescent="0.25">
      <c r="A764" t="s">
        <v>5</v>
      </c>
      <c r="B764" t="s">
        <v>25</v>
      </c>
      <c r="C764">
        <v>200</v>
      </c>
      <c r="D764">
        <v>4.5494000000000003</v>
      </c>
    </row>
    <row r="765" spans="1:4" outlineLevel="2" x14ac:dyDescent="0.25">
      <c r="A765" t="s">
        <v>5</v>
      </c>
      <c r="B765" t="s">
        <v>25</v>
      </c>
      <c r="C765">
        <v>200</v>
      </c>
      <c r="D765">
        <v>4.6570999999999998</v>
      </c>
    </row>
    <row r="766" spans="1:4" outlineLevel="2" x14ac:dyDescent="0.25">
      <c r="A766" t="s">
        <v>5</v>
      </c>
      <c r="B766" t="s">
        <v>25</v>
      </c>
      <c r="C766">
        <v>200</v>
      </c>
      <c r="D766">
        <v>4.8388</v>
      </c>
    </row>
    <row r="767" spans="1:4" outlineLevel="2" x14ac:dyDescent="0.25">
      <c r="A767" t="s">
        <v>5</v>
      </c>
      <c r="B767" t="s">
        <v>25</v>
      </c>
      <c r="C767">
        <v>200</v>
      </c>
      <c r="D767">
        <v>5.4147999999999996</v>
      </c>
    </row>
    <row r="768" spans="1:4" outlineLevel="2" x14ac:dyDescent="0.25">
      <c r="A768" t="s">
        <v>5</v>
      </c>
      <c r="B768" t="s">
        <v>25</v>
      </c>
      <c r="C768">
        <v>200</v>
      </c>
      <c r="D768">
        <v>4.6284000000000001</v>
      </c>
    </row>
    <row r="769" spans="1:4" outlineLevel="2" x14ac:dyDescent="0.25">
      <c r="A769" t="s">
        <v>5</v>
      </c>
      <c r="B769" t="s">
        <v>25</v>
      </c>
      <c r="C769">
        <v>200</v>
      </c>
      <c r="D769">
        <v>5.7226999999999997</v>
      </c>
    </row>
    <row r="770" spans="1:4" outlineLevel="2" x14ac:dyDescent="0.25">
      <c r="A770" t="s">
        <v>5</v>
      </c>
      <c r="B770" t="s">
        <v>25</v>
      </c>
      <c r="C770">
        <v>200</v>
      </c>
      <c r="D770">
        <v>5.4494999999999996</v>
      </c>
    </row>
    <row r="771" spans="1:4" outlineLevel="2" x14ac:dyDescent="0.25">
      <c r="A771" t="s">
        <v>5</v>
      </c>
      <c r="B771" t="s">
        <v>25</v>
      </c>
      <c r="C771">
        <v>200</v>
      </c>
      <c r="D771">
        <v>5.5576999999999996</v>
      </c>
    </row>
    <row r="772" spans="1:4" outlineLevel="2" x14ac:dyDescent="0.25">
      <c r="A772" t="s">
        <v>5</v>
      </c>
      <c r="B772" t="s">
        <v>25</v>
      </c>
      <c r="C772">
        <v>200</v>
      </c>
      <c r="D772">
        <v>5.6346999999999996</v>
      </c>
    </row>
    <row r="773" spans="1:4" outlineLevel="2" x14ac:dyDescent="0.25">
      <c r="A773" t="s">
        <v>5</v>
      </c>
      <c r="B773" t="s">
        <v>25</v>
      </c>
      <c r="C773">
        <v>200</v>
      </c>
      <c r="D773">
        <v>5.3517000000000001</v>
      </c>
    </row>
    <row r="774" spans="1:4" outlineLevel="2" x14ac:dyDescent="0.25">
      <c r="A774" t="s">
        <v>5</v>
      </c>
      <c r="B774" t="s">
        <v>25</v>
      </c>
      <c r="C774">
        <v>200</v>
      </c>
      <c r="D774">
        <v>7.6584000000000003</v>
      </c>
    </row>
    <row r="775" spans="1:4" outlineLevel="2" x14ac:dyDescent="0.25">
      <c r="A775" t="s">
        <v>5</v>
      </c>
      <c r="B775" t="s">
        <v>25</v>
      </c>
      <c r="C775">
        <v>200</v>
      </c>
      <c r="D775">
        <v>5.9819000000000004</v>
      </c>
    </row>
    <row r="776" spans="1:4" outlineLevel="2" x14ac:dyDescent="0.25">
      <c r="A776" t="s">
        <v>5</v>
      </c>
      <c r="B776" t="s">
        <v>25</v>
      </c>
      <c r="C776">
        <v>200</v>
      </c>
      <c r="D776">
        <v>5.2644000000000002</v>
      </c>
    </row>
    <row r="777" spans="1:4" outlineLevel="2" x14ac:dyDescent="0.25">
      <c r="A777" t="s">
        <v>5</v>
      </c>
      <c r="B777" t="s">
        <v>25</v>
      </c>
      <c r="C777">
        <v>200</v>
      </c>
      <c r="D777">
        <v>4.4629000000000003</v>
      </c>
    </row>
    <row r="778" spans="1:4" outlineLevel="2" x14ac:dyDescent="0.25">
      <c r="A778" t="s">
        <v>5</v>
      </c>
      <c r="B778" t="s">
        <v>25</v>
      </c>
      <c r="C778">
        <v>200</v>
      </c>
      <c r="D778">
        <v>5.1932999999999998</v>
      </c>
    </row>
    <row r="779" spans="1:4" outlineLevel="2" x14ac:dyDescent="0.25">
      <c r="A779" t="s">
        <v>5</v>
      </c>
      <c r="B779" t="s">
        <v>25</v>
      </c>
      <c r="C779">
        <v>200</v>
      </c>
      <c r="D779">
        <v>5.7808000000000002</v>
      </c>
    </row>
    <row r="780" spans="1:4" outlineLevel="2" x14ac:dyDescent="0.25">
      <c r="A780" t="s">
        <v>5</v>
      </c>
      <c r="B780" t="s">
        <v>25</v>
      </c>
      <c r="C780">
        <v>200</v>
      </c>
      <c r="D780">
        <v>5.4109999999999996</v>
      </c>
    </row>
    <row r="781" spans="1:4" outlineLevel="2" x14ac:dyDescent="0.25">
      <c r="A781" t="s">
        <v>5</v>
      </c>
      <c r="B781" t="s">
        <v>25</v>
      </c>
      <c r="C781">
        <v>200</v>
      </c>
      <c r="D781">
        <v>6.2381000000000002</v>
      </c>
    </row>
    <row r="782" spans="1:4" outlineLevel="2" x14ac:dyDescent="0.25">
      <c r="A782" t="s">
        <v>5</v>
      </c>
      <c r="B782" t="s">
        <v>25</v>
      </c>
      <c r="C782">
        <v>200</v>
      </c>
      <c r="D782">
        <v>5.3779000000000003</v>
      </c>
    </row>
    <row r="783" spans="1:4" outlineLevel="2" x14ac:dyDescent="0.25">
      <c r="A783" t="s">
        <v>5</v>
      </c>
      <c r="B783" t="s">
        <v>25</v>
      </c>
      <c r="C783">
        <v>200</v>
      </c>
      <c r="D783">
        <v>4.7192999999999996</v>
      </c>
    </row>
    <row r="784" spans="1:4" outlineLevel="2" x14ac:dyDescent="0.25">
      <c r="A784" t="s">
        <v>5</v>
      </c>
      <c r="B784" t="s">
        <v>25</v>
      </c>
      <c r="C784">
        <v>200</v>
      </c>
      <c r="D784">
        <v>4.843</v>
      </c>
    </row>
    <row r="785" spans="1:4" outlineLevel="2" x14ac:dyDescent="0.25">
      <c r="A785" t="s">
        <v>5</v>
      </c>
      <c r="B785" t="s">
        <v>25</v>
      </c>
      <c r="C785">
        <v>200</v>
      </c>
      <c r="D785">
        <v>5.1337999999999999</v>
      </c>
    </row>
    <row r="786" spans="1:4" outlineLevel="2" x14ac:dyDescent="0.25">
      <c r="A786" t="s">
        <v>5</v>
      </c>
      <c r="B786" t="s">
        <v>25</v>
      </c>
      <c r="C786">
        <v>200</v>
      </c>
      <c r="D786">
        <v>5.2107000000000001</v>
      </c>
    </row>
    <row r="787" spans="1:4" outlineLevel="2" x14ac:dyDescent="0.25">
      <c r="A787" t="s">
        <v>5</v>
      </c>
      <c r="B787" t="s">
        <v>25</v>
      </c>
      <c r="C787">
        <v>200</v>
      </c>
      <c r="D787">
        <v>5.1017000000000001</v>
      </c>
    </row>
    <row r="788" spans="1:4" outlineLevel="2" x14ac:dyDescent="0.25">
      <c r="A788" t="s">
        <v>5</v>
      </c>
      <c r="B788" t="s">
        <v>25</v>
      </c>
      <c r="C788">
        <v>200</v>
      </c>
      <c r="D788">
        <v>6.2069999999999999</v>
      </c>
    </row>
    <row r="789" spans="1:4" outlineLevel="2" x14ac:dyDescent="0.25">
      <c r="A789" t="s">
        <v>5</v>
      </c>
      <c r="B789" t="s">
        <v>25</v>
      </c>
      <c r="C789">
        <v>200</v>
      </c>
      <c r="D789">
        <v>4.6817000000000002</v>
      </c>
    </row>
    <row r="790" spans="1:4" outlineLevel="2" x14ac:dyDescent="0.25">
      <c r="A790" t="s">
        <v>5</v>
      </c>
      <c r="B790" t="s">
        <v>25</v>
      </c>
      <c r="C790">
        <v>200</v>
      </c>
      <c r="D790">
        <v>5.4935</v>
      </c>
    </row>
    <row r="791" spans="1:4" outlineLevel="2" x14ac:dyDescent="0.25">
      <c r="A791" t="s">
        <v>5</v>
      </c>
      <c r="B791" t="s">
        <v>25</v>
      </c>
      <c r="C791">
        <v>200</v>
      </c>
      <c r="D791">
        <v>6.7317</v>
      </c>
    </row>
    <row r="792" spans="1:4" outlineLevel="2" x14ac:dyDescent="0.25">
      <c r="A792" t="s">
        <v>5</v>
      </c>
      <c r="B792" t="s">
        <v>25</v>
      </c>
      <c r="C792">
        <v>200</v>
      </c>
      <c r="D792">
        <v>4.6910999999999996</v>
      </c>
    </row>
    <row r="793" spans="1:4" outlineLevel="2" x14ac:dyDescent="0.25">
      <c r="A793" t="s">
        <v>5</v>
      </c>
      <c r="B793" t="s">
        <v>25</v>
      </c>
      <c r="C793">
        <v>200</v>
      </c>
      <c r="D793">
        <v>5.1718000000000002</v>
      </c>
    </row>
    <row r="794" spans="1:4" outlineLevel="2" x14ac:dyDescent="0.25">
      <c r="A794" t="s">
        <v>5</v>
      </c>
      <c r="B794" t="s">
        <v>25</v>
      </c>
      <c r="C794">
        <v>500</v>
      </c>
      <c r="D794">
        <v>19.285</v>
      </c>
    </row>
    <row r="795" spans="1:4" outlineLevel="2" x14ac:dyDescent="0.25">
      <c r="A795" t="s">
        <v>5</v>
      </c>
      <c r="B795" t="s">
        <v>25</v>
      </c>
      <c r="C795">
        <v>500</v>
      </c>
      <c r="D795">
        <v>17.783999999999999</v>
      </c>
    </row>
    <row r="796" spans="1:4" outlineLevel="2" x14ac:dyDescent="0.25">
      <c r="A796" t="s">
        <v>5</v>
      </c>
      <c r="B796" t="s">
        <v>25</v>
      </c>
      <c r="C796">
        <v>500</v>
      </c>
      <c r="D796">
        <v>19.761800000000001</v>
      </c>
    </row>
    <row r="797" spans="1:4" outlineLevel="2" x14ac:dyDescent="0.25">
      <c r="A797" t="s">
        <v>5</v>
      </c>
      <c r="B797" t="s">
        <v>25</v>
      </c>
      <c r="C797">
        <v>200</v>
      </c>
      <c r="D797">
        <v>4.4455</v>
      </c>
    </row>
    <row r="798" spans="1:4" outlineLevel="2" x14ac:dyDescent="0.25">
      <c r="A798" t="s">
        <v>5</v>
      </c>
      <c r="B798" t="s">
        <v>25</v>
      </c>
      <c r="C798">
        <v>200</v>
      </c>
      <c r="D798">
        <v>4.5415999999999999</v>
      </c>
    </row>
    <row r="799" spans="1:4" outlineLevel="2" x14ac:dyDescent="0.25">
      <c r="A799" t="s">
        <v>5</v>
      </c>
      <c r="B799" t="s">
        <v>25</v>
      </c>
      <c r="C799">
        <v>200</v>
      </c>
      <c r="D799">
        <v>4.8129999999999997</v>
      </c>
    </row>
    <row r="800" spans="1:4" outlineLevel="2" x14ac:dyDescent="0.25">
      <c r="A800" t="s">
        <v>5</v>
      </c>
      <c r="B800" t="s">
        <v>25</v>
      </c>
      <c r="C800">
        <v>200</v>
      </c>
      <c r="D800">
        <v>5.9084000000000003</v>
      </c>
    </row>
    <row r="801" spans="1:4" outlineLevel="2" x14ac:dyDescent="0.25">
      <c r="A801" t="s">
        <v>5</v>
      </c>
      <c r="B801" t="s">
        <v>25</v>
      </c>
      <c r="C801">
        <v>200</v>
      </c>
      <c r="D801">
        <v>6.7073</v>
      </c>
    </row>
    <row r="802" spans="1:4" outlineLevel="2" x14ac:dyDescent="0.25">
      <c r="A802" t="s">
        <v>5</v>
      </c>
      <c r="B802" t="s">
        <v>25</v>
      </c>
      <c r="C802">
        <v>200</v>
      </c>
      <c r="D802">
        <v>4.7454000000000001</v>
      </c>
    </row>
    <row r="803" spans="1:4" outlineLevel="2" x14ac:dyDescent="0.25">
      <c r="A803" t="s">
        <v>5</v>
      </c>
      <c r="B803" t="s">
        <v>25</v>
      </c>
      <c r="C803">
        <v>200</v>
      </c>
      <c r="D803">
        <v>5.5376000000000003</v>
      </c>
    </row>
    <row r="804" spans="1:4" outlineLevel="2" x14ac:dyDescent="0.25">
      <c r="A804" t="s">
        <v>5</v>
      </c>
      <c r="B804" t="s">
        <v>25</v>
      </c>
      <c r="C804">
        <v>200</v>
      </c>
      <c r="D804">
        <v>5.0869999999999997</v>
      </c>
    </row>
    <row r="805" spans="1:4" outlineLevel="2" x14ac:dyDescent="0.25">
      <c r="A805" t="s">
        <v>5</v>
      </c>
      <c r="B805" t="s">
        <v>25</v>
      </c>
      <c r="C805">
        <v>200</v>
      </c>
      <c r="D805">
        <v>5.1353999999999997</v>
      </c>
    </row>
    <row r="806" spans="1:4" outlineLevel="2" x14ac:dyDescent="0.25">
      <c r="A806" t="s">
        <v>5</v>
      </c>
      <c r="B806" t="s">
        <v>25</v>
      </c>
      <c r="C806">
        <v>200</v>
      </c>
      <c r="D806">
        <v>6.6291000000000002</v>
      </c>
    </row>
    <row r="807" spans="1:4" outlineLevel="2" x14ac:dyDescent="0.25">
      <c r="A807" t="s">
        <v>5</v>
      </c>
      <c r="B807" t="s">
        <v>25</v>
      </c>
      <c r="C807">
        <v>200</v>
      </c>
      <c r="D807">
        <v>4.8624000000000001</v>
      </c>
    </row>
    <row r="808" spans="1:4" outlineLevel="1" x14ac:dyDescent="0.25">
      <c r="B808" s="2" t="s">
        <v>61</v>
      </c>
      <c r="D808">
        <f>SUBTOTAL(1,D729:D807)</f>
        <v>6.169567088607594</v>
      </c>
    </row>
    <row r="809" spans="1:4" outlineLevel="2" x14ac:dyDescent="0.25">
      <c r="A809" t="s">
        <v>22</v>
      </c>
      <c r="B809" t="s">
        <v>40</v>
      </c>
      <c r="C809">
        <v>200</v>
      </c>
      <c r="D809">
        <v>34.4161</v>
      </c>
    </row>
    <row r="810" spans="1:4" outlineLevel="2" x14ac:dyDescent="0.25">
      <c r="A810" t="s">
        <v>22</v>
      </c>
      <c r="B810" t="s">
        <v>40</v>
      </c>
      <c r="C810">
        <v>200</v>
      </c>
      <c r="D810">
        <v>36.988700000000001</v>
      </c>
    </row>
    <row r="811" spans="1:4" outlineLevel="2" x14ac:dyDescent="0.25">
      <c r="A811" t="s">
        <v>22</v>
      </c>
      <c r="B811" t="s">
        <v>40</v>
      </c>
      <c r="C811">
        <v>200</v>
      </c>
      <c r="D811">
        <v>37.349200000000003</v>
      </c>
    </row>
    <row r="812" spans="1:4" outlineLevel="2" x14ac:dyDescent="0.25">
      <c r="A812" t="s">
        <v>22</v>
      </c>
      <c r="B812" t="s">
        <v>40</v>
      </c>
      <c r="C812">
        <v>200</v>
      </c>
      <c r="D812">
        <v>36.8705</v>
      </c>
    </row>
    <row r="813" spans="1:4" outlineLevel="2" x14ac:dyDescent="0.25">
      <c r="A813" t="s">
        <v>22</v>
      </c>
      <c r="B813" t="s">
        <v>40</v>
      </c>
      <c r="C813">
        <v>200</v>
      </c>
      <c r="D813">
        <v>36.782699999999998</v>
      </c>
    </row>
    <row r="814" spans="1:4" outlineLevel="2" x14ac:dyDescent="0.25">
      <c r="A814" t="s">
        <v>22</v>
      </c>
      <c r="B814" t="s">
        <v>40</v>
      </c>
      <c r="C814">
        <v>200</v>
      </c>
      <c r="D814">
        <v>35.603900000000003</v>
      </c>
    </row>
    <row r="815" spans="1:4" outlineLevel="2" x14ac:dyDescent="0.25">
      <c r="A815" t="s">
        <v>22</v>
      </c>
      <c r="B815" t="s">
        <v>40</v>
      </c>
      <c r="C815">
        <v>200</v>
      </c>
      <c r="D815">
        <v>36.334000000000003</v>
      </c>
    </row>
    <row r="816" spans="1:4" outlineLevel="2" x14ac:dyDescent="0.25">
      <c r="A816" t="s">
        <v>22</v>
      </c>
      <c r="B816" t="s">
        <v>40</v>
      </c>
      <c r="C816">
        <v>200</v>
      </c>
      <c r="D816">
        <v>40.745199999999997</v>
      </c>
    </row>
    <row r="817" spans="1:4" outlineLevel="2" x14ac:dyDescent="0.25">
      <c r="A817" t="s">
        <v>22</v>
      </c>
      <c r="B817" t="s">
        <v>40</v>
      </c>
      <c r="C817">
        <v>200</v>
      </c>
      <c r="D817">
        <v>36.535800000000002</v>
      </c>
    </row>
    <row r="818" spans="1:4" outlineLevel="2" x14ac:dyDescent="0.25">
      <c r="A818" t="s">
        <v>22</v>
      </c>
      <c r="B818" t="s">
        <v>40</v>
      </c>
      <c r="C818">
        <v>200</v>
      </c>
      <c r="D818">
        <v>41.403100000000002</v>
      </c>
    </row>
    <row r="819" spans="1:4" outlineLevel="2" x14ac:dyDescent="0.25">
      <c r="A819" t="s">
        <v>22</v>
      </c>
      <c r="B819" t="s">
        <v>40</v>
      </c>
      <c r="C819">
        <v>200</v>
      </c>
      <c r="D819">
        <v>40.734999999999999</v>
      </c>
    </row>
    <row r="820" spans="1:4" outlineLevel="2" x14ac:dyDescent="0.25">
      <c r="A820" t="s">
        <v>22</v>
      </c>
      <c r="B820" t="s">
        <v>40</v>
      </c>
      <c r="C820">
        <v>200</v>
      </c>
      <c r="D820">
        <v>40.8491</v>
      </c>
    </row>
    <row r="821" spans="1:4" outlineLevel="2" x14ac:dyDescent="0.25">
      <c r="A821" t="s">
        <v>22</v>
      </c>
      <c r="B821" t="s">
        <v>40</v>
      </c>
      <c r="C821">
        <v>200</v>
      </c>
      <c r="D821">
        <v>36.842500000000001</v>
      </c>
    </row>
    <row r="822" spans="1:4" outlineLevel="2" x14ac:dyDescent="0.25">
      <c r="A822" t="s">
        <v>22</v>
      </c>
      <c r="B822" t="s">
        <v>40</v>
      </c>
      <c r="C822">
        <v>200</v>
      </c>
      <c r="D822">
        <v>36.5867</v>
      </c>
    </row>
    <row r="823" spans="1:4" outlineLevel="2" x14ac:dyDescent="0.25">
      <c r="A823" t="s">
        <v>22</v>
      </c>
      <c r="B823" t="s">
        <v>40</v>
      </c>
      <c r="C823">
        <v>200</v>
      </c>
      <c r="D823">
        <v>36.133699999999997</v>
      </c>
    </row>
    <row r="824" spans="1:4" outlineLevel="2" x14ac:dyDescent="0.25">
      <c r="A824" t="s">
        <v>22</v>
      </c>
      <c r="B824" t="s">
        <v>40</v>
      </c>
      <c r="C824">
        <v>200</v>
      </c>
      <c r="D824">
        <v>36.730600000000003</v>
      </c>
    </row>
    <row r="825" spans="1:4" outlineLevel="2" x14ac:dyDescent="0.25">
      <c r="A825" t="s">
        <v>22</v>
      </c>
      <c r="B825" t="s">
        <v>40</v>
      </c>
      <c r="C825">
        <v>200</v>
      </c>
      <c r="D825">
        <v>36.749099999999999</v>
      </c>
    </row>
    <row r="826" spans="1:4" outlineLevel="2" x14ac:dyDescent="0.25">
      <c r="A826" t="s">
        <v>22</v>
      </c>
      <c r="B826" t="s">
        <v>40</v>
      </c>
      <c r="C826">
        <v>200</v>
      </c>
      <c r="D826">
        <v>52.188899999999997</v>
      </c>
    </row>
    <row r="827" spans="1:4" outlineLevel="2" x14ac:dyDescent="0.25">
      <c r="A827" t="s">
        <v>22</v>
      </c>
      <c r="B827" t="s">
        <v>40</v>
      </c>
      <c r="C827">
        <v>200</v>
      </c>
      <c r="D827">
        <v>35.333500000000001</v>
      </c>
    </row>
    <row r="828" spans="1:4" outlineLevel="2" x14ac:dyDescent="0.25">
      <c r="A828" t="s">
        <v>22</v>
      </c>
      <c r="B828" t="s">
        <v>40</v>
      </c>
      <c r="C828">
        <v>200</v>
      </c>
      <c r="D828">
        <v>36.102400000000003</v>
      </c>
    </row>
    <row r="829" spans="1:4" outlineLevel="2" x14ac:dyDescent="0.25">
      <c r="A829" t="s">
        <v>22</v>
      </c>
      <c r="B829" t="s">
        <v>40</v>
      </c>
      <c r="C829">
        <v>200</v>
      </c>
      <c r="D829">
        <v>36.027200000000001</v>
      </c>
    </row>
    <row r="830" spans="1:4" outlineLevel="2" x14ac:dyDescent="0.25">
      <c r="A830" t="s">
        <v>22</v>
      </c>
      <c r="B830" t="s">
        <v>40</v>
      </c>
      <c r="C830">
        <v>200</v>
      </c>
      <c r="D830">
        <v>36.318300000000001</v>
      </c>
    </row>
    <row r="831" spans="1:4" outlineLevel="2" x14ac:dyDescent="0.25">
      <c r="A831" t="s">
        <v>22</v>
      </c>
      <c r="B831" t="s">
        <v>40</v>
      </c>
      <c r="C831">
        <v>200</v>
      </c>
      <c r="D831">
        <v>36.150399999999998</v>
      </c>
    </row>
    <row r="832" spans="1:4" outlineLevel="2" x14ac:dyDescent="0.25">
      <c r="A832" t="s">
        <v>22</v>
      </c>
      <c r="B832" t="s">
        <v>40</v>
      </c>
      <c r="C832">
        <v>200</v>
      </c>
      <c r="D832">
        <v>37.567500000000003</v>
      </c>
    </row>
    <row r="833" spans="1:4" outlineLevel="2" x14ac:dyDescent="0.25">
      <c r="A833" t="s">
        <v>22</v>
      </c>
      <c r="B833" t="s">
        <v>40</v>
      </c>
      <c r="C833">
        <v>200</v>
      </c>
      <c r="D833">
        <v>22.0427</v>
      </c>
    </row>
    <row r="834" spans="1:4" outlineLevel="2" x14ac:dyDescent="0.25">
      <c r="A834" t="s">
        <v>5</v>
      </c>
      <c r="B834" t="s">
        <v>40</v>
      </c>
      <c r="C834">
        <v>500</v>
      </c>
      <c r="D834">
        <v>17.854500000000002</v>
      </c>
    </row>
    <row r="835" spans="1:4" outlineLevel="2" x14ac:dyDescent="0.25">
      <c r="A835" t="s">
        <v>5</v>
      </c>
      <c r="B835" t="s">
        <v>40</v>
      </c>
      <c r="C835">
        <v>500</v>
      </c>
      <c r="D835">
        <v>19.984100000000002</v>
      </c>
    </row>
    <row r="836" spans="1:4" outlineLevel="2" x14ac:dyDescent="0.25">
      <c r="A836" t="s">
        <v>5</v>
      </c>
      <c r="B836" t="s">
        <v>40</v>
      </c>
      <c r="C836">
        <v>500</v>
      </c>
      <c r="D836">
        <v>18.5412</v>
      </c>
    </row>
    <row r="837" spans="1:4" outlineLevel="2" x14ac:dyDescent="0.25">
      <c r="A837" t="s">
        <v>22</v>
      </c>
      <c r="B837" t="s">
        <v>40</v>
      </c>
      <c r="C837">
        <v>500</v>
      </c>
      <c r="D837">
        <v>19.622900000000001</v>
      </c>
    </row>
    <row r="838" spans="1:4" outlineLevel="2" x14ac:dyDescent="0.25">
      <c r="A838" t="s">
        <v>22</v>
      </c>
      <c r="B838" t="s">
        <v>40</v>
      </c>
      <c r="C838">
        <v>500</v>
      </c>
      <c r="D838">
        <v>21.634899999999998</v>
      </c>
    </row>
    <row r="839" spans="1:4" outlineLevel="2" x14ac:dyDescent="0.25">
      <c r="A839" t="s">
        <v>22</v>
      </c>
      <c r="B839" t="s">
        <v>40</v>
      </c>
      <c r="C839">
        <v>500</v>
      </c>
      <c r="D839">
        <v>21.249400000000001</v>
      </c>
    </row>
    <row r="840" spans="1:4" outlineLevel="2" x14ac:dyDescent="0.25">
      <c r="A840" t="s">
        <v>22</v>
      </c>
      <c r="B840" t="s">
        <v>40</v>
      </c>
      <c r="C840">
        <v>500</v>
      </c>
      <c r="D840">
        <v>20.991399999999999</v>
      </c>
    </row>
    <row r="841" spans="1:4" outlineLevel="2" x14ac:dyDescent="0.25">
      <c r="A841" t="s">
        <v>22</v>
      </c>
      <c r="B841" t="s">
        <v>40</v>
      </c>
      <c r="C841">
        <v>500</v>
      </c>
      <c r="D841">
        <v>21.0747</v>
      </c>
    </row>
    <row r="842" spans="1:4" outlineLevel="1" x14ac:dyDescent="0.25">
      <c r="B842" s="2" t="s">
        <v>62</v>
      </c>
      <c r="D842">
        <f>SUBTOTAL(1,D809:D841)</f>
        <v>33.040603030303025</v>
      </c>
    </row>
    <row r="843" spans="1:4" x14ac:dyDescent="0.25">
      <c r="B843" s="2" t="s">
        <v>63</v>
      </c>
      <c r="D843">
        <f>SUBTOTAL(1,D2:D841)</f>
        <v>11.203637104622878</v>
      </c>
    </row>
  </sheetData>
  <sortState xmlns:xlrd2="http://schemas.microsoft.com/office/spreadsheetml/2017/richdata2" ref="A2:D862">
    <sortCondition ref="B3:B84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o l m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o l m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Z u l o T y s A M o Q E A A H c D A A A T A B w A R m 9 y b X V s Y X M v U 2 V j d G l v b j E u b S C i G A A o o B Q A A A A A A A A A A A A A A A A A A A A A A A A A A A C F U 8 F u 2 z A M v Q f I P w j u J Q F s Y + 3 a H V b 4 E C Q b t k v X I R l 2 q H d Q Z C b R K o m a S A f N i v 5 7 a X h A N r R e f L B F 8 v H p P Y k m M G w x q G X / P b 8 e j 8 Y j 2 u k E j T r L G I g h F R H S B p P X w U B B b 4 u Y o L C h g Q e g T F X K A Y 9 H S p 4 v y W 4 h S G Z O + 3 K B p v U Q e P L R O i j n G F g C m m T z 9 / U 3 g k S 1 a 4 P e 1 A u g e 8 Z Y f 8 d 0 T 1 H L B h d X 9 W 3 C n 6 K H 6 p n x U M x u l s X i z W X t c E v 1 S U W l o X 0 2 z e 8 W 4 K y 3 g q 2 y P M v V H F 3 r A 1 X n F 7 n 6 E A w 2 N m w l u J L w a 4 s M S z 4 4 q I 7 L 8 g Y D / J j m v b O z T H r 0 G n 7 r B k n F h B 7 3 V p a d / Z V e C / y 2 y z F 8 A t 2 I u U l / F L m 6 + 5 O f O b c 0 2 u l E F a f 2 b + K V j a i M 9 m s r 3 E e + V d K B O o u 9 8 N U h A k 0 G Z e S P j 1 m C X 6 0 c T m E b s c u C V w w P / J S r Y 8 k D 7 3 C 4 H D X v B o v y T o f / t B 4 c 6 t e o K W I g u S T W 3 I p Q 9 T n w u 8 u y 8 / M v w P Q T U n T 9 w z Q n 9 0 G M 9 K L a j c d O h 8 Z B w d a L X u 3 j S y k R x c h p m N 5 0 A 2 j Q R x l 8 + W W G s E / T 8 c i G 1 6 / 5 + h l Q S w E C L Q A U A A I A C A C i W b p a m B a L E K Q A A A D 2 A A A A E g A A A A A A A A A A A A A A A A A A A A A A Q 2 9 u Z m l n L 1 B h Y 2 t h Z 2 U u e G 1 s U E s B A i 0 A F A A C A A g A o l m 6 W g / K 6 a u k A A A A 6 Q A A A B M A A A A A A A A A A A A A A A A A 8 A A A A F t D b 2 5 0 Z W 5 0 X 1 R 5 c G V z X S 5 4 b W x Q S w E C L Q A U A A I A C A C i W b p a E 8 r A D K E B A A B 3 A w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E w A A A A A A A N 8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M z L X B y Z S 1 p b m R l e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A 3 O G N j Y z E t M m V k Z i 0 0 N T Y w L W E z O G U t M j Z j M 2 J k Z T k 0 O T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z M 1 9 w c m V f a W 5 k Z X h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5 O j E z O j A 0 L j g 1 N z E 4 N T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X M z L X B y Z S 1 p b m R l e G V z L 0 F 1 d G 9 S Z W 1 v d m V k Q 2 9 s d W 1 u c z E u e 3 J l c X V l c 3 Q t a W Q s M H 0 m c X V v d D s s J n F 1 b 3 Q 7 U 2 V j d G l v b j E v d G V z d G V y L X B l c m Z v c m 1 h b m N l L X M z L X B y Z S 1 p b m R l e G V z L 0 F 1 d G 9 S Z W 1 v d m V k Q 2 9 s d W 1 u c z E u e 3 J l c X V l c 3 Q t b W V 0 a G 9 k L D F 9 J n F 1 b 3 Q 7 L C Z x d W 9 0 O 1 N l Y 3 R p b 2 4 x L 3 R l c 3 R l c i 1 w Z X J m b 3 J t Y W 5 j Z S 1 z M y 1 w c m U t a W 5 k Z X h l c y 9 B d X R v U m V t b 3 Z l Z E N v b H V t b n M x L n t y Z X F 1 Z X N 0 L X B h d G g s M n 0 m c X V v d D s s J n F 1 b 3 Q 7 U 2 V j d G l v b j E v d G V z d G V y L X B l c m Z v c m 1 h b m N l L X M z L X B y Z S 1 p b m R l e G V z L 0 F 1 d G 9 S Z W 1 v d m V k Q 2 9 s d W 1 u c z E u e 3 J l c X V l c 3 Q t c X V l c n k s M 3 0 m c X V v d D s s J n F 1 b 3 Q 7 U 2 V j d G l v b j E v d G V z d G V y L X B l c m Z v c m 1 h b m N l L X M z L X B y Z S 1 p b m R l e G V z L 0 F 1 d G 9 S Z W 1 v d m V k Q 2 9 s d W 1 u c z E u e 3 J l c X V l c 3 Q t c G F 5 b G 9 h Z C w 0 f S Z x d W 9 0 O y w m c X V v d D t T Z W N 0 a W 9 u M S 9 0 Z X N 0 Z X I t c G V y Z m 9 y b W F u Y 2 U t c z M t c H J l L W l u Z G V 4 Z X M v Q X V 0 b 1 J l b W 9 2 Z W R D b 2 x 1 b W 5 z M S 5 7 c m V z c G 9 u c 2 U t c 3 R h d H V z L D V 9 J n F 1 b 3 Q 7 L C Z x d W 9 0 O 1 N l Y 3 R p b 2 4 x L 3 R l c 3 R l c i 1 w Z X J m b 3 J t Y W 5 j Z S 1 z M y 1 w c m U t a W 5 k Z X h l c y 9 B d X R v U m V t b 3 Z l Z E N v b H V t b n M x L n t y Z X N w b 2 5 z Z S 1 j b 2 5 0 Z W 5 0 L X R 5 c G U s N n 0 m c X V v d D s s J n F 1 b 3 Q 7 U 2 V j d G l v b j E v d G V z d G V y L X B l c m Z v c m 1 h b m N l L X M z L X B y Z S 1 p b m R l e G V z L 0 F 1 d G 9 S Z W 1 v d m V k Q 2 9 s d W 1 u c z E u e 3 J l c 3 B v b n N l L X B h e W x v Y W Q s N 3 0 m c X V v d D s s J n F 1 b 3 Q 7 U 2 V j d G l v b j E v d G V z d G V y L X B l c m Z v c m 1 h b m N l L X M z L X B y Z S 1 p b m R l e G V z L 0 F 1 d G 9 S Z W 1 v d m V k Q 2 9 s d W 1 u c z E u e 3 J l c 3 B v b n N l L W 9 v c H M s O H 0 m c X V v d D s s J n F 1 b 3 Q 7 U 2 V j d G l v b j E v d G V z d G V y L X B l c m Z v c m 1 h b m N l L X M z L X B y Z S 1 p b m R l e G V z L 0 F 1 d G 9 S Z W 1 v d m V k Q 2 9 s d W 1 u c z E u e 3 B y Z S 1 o Y W 5 k b G U t d G l t Z X N 0 Y W 1 w L D l 9 J n F 1 b 3 Q 7 L C Z x d W 9 0 O 1 N l Y 3 R p b 2 4 x L 3 R l c 3 R l c i 1 w Z X J m b 3 J t Y W 5 j Z S 1 z M y 1 w c m U t a W 5 k Z X h l c y 9 B d X R v U m V t b 3 Z l Z E N v b H V t b n M x L n t w b 3 N 0 L W h h b m R s Z S 1 0 a W 1 l c 3 R h b X A s M T B 9 J n F 1 b 3 Q 7 L C Z x d W 9 0 O 1 N l Y 3 R p b 2 4 x L 3 R l c 3 R l c i 1 w Z X J m b 3 J t Y W 5 j Z S 1 z M y 1 w c m U t a W 5 k Z X h l c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z M y 1 w c m U t a W 5 k Z X h l c y 9 B d X R v U m V t b 3 Z l Z E N v b H V t b n M x L n t y Z X F 1 Z X N 0 L W l k L D B 9 J n F 1 b 3 Q 7 L C Z x d W 9 0 O 1 N l Y 3 R p b 2 4 x L 3 R l c 3 R l c i 1 w Z X J m b 3 J t Y W 5 j Z S 1 z M y 1 w c m U t a W 5 k Z X h l c y 9 B d X R v U m V t b 3 Z l Z E N v b H V t b n M x L n t y Z X F 1 Z X N 0 L W 1 l d G h v Z C w x f S Z x d W 9 0 O y w m c X V v d D t T Z W N 0 a W 9 u M S 9 0 Z X N 0 Z X I t c G V y Z m 9 y b W F u Y 2 U t c z M t c H J l L W l u Z G V 4 Z X M v Q X V 0 b 1 J l b W 9 2 Z W R D b 2 x 1 b W 5 z M S 5 7 c m V x d W V z d C 1 w Y X R o L D J 9 J n F 1 b 3 Q 7 L C Z x d W 9 0 O 1 N l Y 3 R p b 2 4 x L 3 R l c 3 R l c i 1 w Z X J m b 3 J t Y W 5 j Z S 1 z M y 1 w c m U t a W 5 k Z X h l c y 9 B d X R v U m V t b 3 Z l Z E N v b H V t b n M x L n t y Z X F 1 Z X N 0 L X F 1 Z X J 5 L D N 9 J n F 1 b 3 Q 7 L C Z x d W 9 0 O 1 N l Y 3 R p b 2 4 x L 3 R l c 3 R l c i 1 w Z X J m b 3 J t Y W 5 j Z S 1 z M y 1 w c m U t a W 5 k Z X h l c y 9 B d X R v U m V t b 3 Z l Z E N v b H V t b n M x L n t y Z X F 1 Z X N 0 L X B h e W x v Y W Q s N H 0 m c X V v d D s s J n F 1 b 3 Q 7 U 2 V j d G l v b j E v d G V z d G V y L X B l c m Z v c m 1 h b m N l L X M z L X B y Z S 1 p b m R l e G V z L 0 F 1 d G 9 S Z W 1 v d m V k Q 2 9 s d W 1 u c z E u e 3 J l c 3 B v b n N l L X N 0 Y X R 1 c y w 1 f S Z x d W 9 0 O y w m c X V v d D t T Z W N 0 a W 9 u M S 9 0 Z X N 0 Z X I t c G V y Z m 9 y b W F u Y 2 U t c z M t c H J l L W l u Z G V 4 Z X M v Q X V 0 b 1 J l b W 9 2 Z W R D b 2 x 1 b W 5 z M S 5 7 c m V z c G 9 u c 2 U t Y 2 9 u d G V u d C 1 0 e X B l L D Z 9 J n F 1 b 3 Q 7 L C Z x d W 9 0 O 1 N l Y 3 R p b 2 4 x L 3 R l c 3 R l c i 1 w Z X J m b 3 J t Y W 5 j Z S 1 z M y 1 w c m U t a W 5 k Z X h l c y 9 B d X R v U m V t b 3 Z l Z E N v b H V t b n M x L n t y Z X N w b 2 5 z Z S 1 w Y X l s b 2 F k L D d 9 J n F 1 b 3 Q 7 L C Z x d W 9 0 O 1 N l Y 3 R p b 2 4 x L 3 R l c 3 R l c i 1 w Z X J m b 3 J t Y W 5 j Z S 1 z M y 1 w c m U t a W 5 k Z X h l c y 9 B d X R v U m V t b 3 Z l Z E N v b H V t b n M x L n t y Z X N w b 2 5 z Z S 1 v b 3 B z L D h 9 J n F 1 b 3 Q 7 L C Z x d W 9 0 O 1 N l Y 3 R p b 2 4 x L 3 R l c 3 R l c i 1 w Z X J m b 3 J t Y W 5 j Z S 1 z M y 1 w c m U t a W 5 k Z X h l c y 9 B d X R v U m V t b 3 Z l Z E N v b H V t b n M x L n t w c m U t a G F u Z G x l L X R p b W V z d G F t c C w 5 f S Z x d W 9 0 O y w m c X V v d D t T Z W N 0 a W 9 u M S 9 0 Z X N 0 Z X I t c G V y Z m 9 y b W F u Y 2 U t c z M t c H J l L W l u Z G V 4 Z X M v Q X V 0 b 1 J l b W 9 2 Z W R D b 2 x 1 b W 5 z M S 5 7 c G 9 z d C 1 o Y W 5 k b G U t d G l t Z X N 0 Y W 1 w L D E w f S Z x d W 9 0 O y w m c X V v d D t T Z W N 0 a W 9 u M S 9 0 Z X N 0 Z X I t c G V y Z m 9 y b W F u Y 2 U t c z M t c H J l L W l u Z G V 4 Z X M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c z M t c H J l L W l u Z G V 4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M z L X B y Z S 1 p b m R l e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z M y 1 w c m U t a W 5 k Z X h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u P z F K P o f k C f 5 I 6 E W v b a j Q A A A A A C A A A A A A A Q Z g A A A A E A A C A A A A B 8 I 8 m O p B o a V f l 7 C s b t K L d q D 7 c R r E + c 8 m 4 p v 6 o j 9 T 3 p l Q A A A A A O g A A A A A I A A C A A A A D T O O K D T H O E P 3 t e A C K f V B r y / d p d 4 j K w + V i e M m m N 0 X R D 1 l A A A A D i / x Q w s j h c w + u Y F L Y e g 0 J D n r y k c 8 H R / i Y F N X E e O 0 u 8 t q f Q w w F L N c F R A o f z c p J K B D h H 9 5 y z f 5 F C 2 b U n Y / e T / i y B W x 4 H l y 7 + 4 W 9 Q g s I j K h 0 K M 0 A A A A A Q i 3 d M t m r k d Q e I 7 D 3 W k 8 L u 2 R q s L 8 e f h 7 1 a / L k b Z r h l 0 k p 8 v D A G m 5 v U A T C H o e S e / Z 6 n h h i 4 K b q n K O A e 0 c D 4 o 6 v + < / D a t a M a s h u p > 
</file>

<file path=customXml/itemProps1.xml><?xml version="1.0" encoding="utf-8"?>
<ds:datastoreItem xmlns:ds="http://schemas.openxmlformats.org/officeDocument/2006/customXml" ds:itemID="{346B4925-85F8-4DC0-AA80-E098DC83DE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tester-performance-s3-pre-index</vt:lpstr>
      <vt:lpstr>Hoja2</vt:lpstr>
      <vt:lpstr>tester-performance-clean-s3-pr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LOUBNA FOUNOUN ELAOUD</dc:creator>
  <cp:lastModifiedBy>LOUBNA FOUNOUN ELAOUD</cp:lastModifiedBy>
  <dcterms:created xsi:type="dcterms:W3CDTF">2025-05-26T09:12:07Z</dcterms:created>
  <dcterms:modified xsi:type="dcterms:W3CDTF">2025-05-26T10:23:10Z</dcterms:modified>
</cp:coreProperties>
</file>