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<sst xmlns="http://schemas.openxmlformats.org/spreadsheetml/2006/main" count="80" uniqueCount="30">
  <si>
    <t xml:space="preserve">AV PINHEIRO MACHADO</t>
  </si>
  <si>
    <t xml:space="preserve">SÃO CRISTÓVÃO</t>
  </si>
  <si>
    <t xml:space="preserve">AVENIDA CAMPOS SALES</t>
  </si>
  <si>
    <t xml:space="preserve">CENTRO</t>
  </si>
  <si>
    <t xml:space="preserve">AVENIDA CARLOS GOMES</t>
  </si>
  <si>
    <t xml:space="preserve">AVENIDA FARQUAR</t>
  </si>
  <si>
    <t xml:space="preserve">AVENIDA RIO MADEIRA</t>
  </si>
  <si>
    <t xml:space="preserve">AGENOR DE CARVALHO</t>
  </si>
  <si>
    <t xml:space="preserve">AVENIDA ROGÉRIO WEBER</t>
  </si>
  <si>
    <t xml:space="preserve">AVENIDA SETE DE SETEMBRO</t>
  </si>
  <si>
    <t xml:space="preserve">GENERAL OSÓRIO</t>
  </si>
  <si>
    <t xml:space="preserve">JACY PARANÁ</t>
  </si>
  <si>
    <t xml:space="preserve">MATO GROSSO OU NOSSA SENHORA DAS GRAÇAS</t>
  </si>
  <si>
    <t xml:space="preserve">PINHEIRO MACHADO</t>
  </si>
  <si>
    <t xml:space="preserve">RUA AFONSO PENA</t>
  </si>
  <si>
    <t xml:space="preserve">RUA BENJAMIN CONSTANT</t>
  </si>
  <si>
    <t xml:space="preserve">RUA DOM PEDRO II</t>
  </si>
  <si>
    <t xml:space="preserve">RUA DUQUE DE CAXIAS</t>
  </si>
  <si>
    <t xml:space="preserve">RUA JOSÉ DE ALENCAR</t>
  </si>
  <si>
    <t xml:space="preserve">RUA JOSÉ DO PATROCÍNIO</t>
  </si>
  <si>
    <t xml:space="preserve">RUA JÚLIO DE CASTILHO</t>
  </si>
  <si>
    <t xml:space="preserve">RUA MAJOR AMARANTE</t>
  </si>
  <si>
    <t xml:space="preserve">PANAIR</t>
  </si>
  <si>
    <t xml:space="preserve">RUA PONTO COQUEIRO</t>
  </si>
  <si>
    <t xml:space="preserve">TRÊS MARIAS</t>
  </si>
  <si>
    <t xml:space="preserve">RUA RIACHUELO</t>
  </si>
  <si>
    <t xml:space="preserve">RUA RUI BARBOSA</t>
  </si>
  <si>
    <t xml:space="preserve">RUA SANTOS DUMONT</t>
  </si>
  <si>
    <t xml:space="preserve">CAIARI</t>
  </si>
  <si>
    <t xml:space="preserve">TRAVESSA GUAPORÉ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</si>
</sst>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n">
        <v>703</v>
      </c>
      <c r="C1" s="1" t="s">
        <v>1</v>
      </c>
      <c r="D1" s="1" t="n">
        <v>76801016</v>
      </c>
      <c r="E1" s="1" t="n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" t="s">
        <v>2</v>
      </c>
      <c r="B2" s="1" t="n">
        <v>934</v>
      </c>
      <c r="C2" s="1" t="s">
        <v>3</v>
      </c>
      <c r="D2" s="1" t="n">
        <v>76801081</v>
      </c>
      <c r="E2" s="1" t="n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1" t="s">
        <v>2</v>
      </c>
      <c r="B3" s="1" t="n">
        <v>2174</v>
      </c>
      <c r="C3" s="1" t="s">
        <v>3</v>
      </c>
      <c r="D3" s="1" t="n">
        <v>76801081</v>
      </c>
      <c r="E3" s="1" t="n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" hidden="false" customHeight="false" outlineLevel="0" collapsed="false">
      <c r="A4" s="1" t="s">
        <v>4</v>
      </c>
      <c r="B4" s="1" t="n">
        <v>756</v>
      </c>
      <c r="C4" s="1" t="s">
        <v>3</v>
      </c>
      <c r="D4" s="1" t="n">
        <v>76801000</v>
      </c>
      <c r="E4" s="1" t="n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5" hidden="false" customHeight="false" outlineLevel="0" collapsed="false">
      <c r="A5" s="1" t="s">
        <v>5</v>
      </c>
      <c r="B5" s="1" t="n">
        <v>1066</v>
      </c>
      <c r="C5" s="1" t="s">
        <v>3</v>
      </c>
      <c r="D5" s="1" t="n">
        <v>76801020</v>
      </c>
      <c r="E5" s="1" t="n">
        <v>16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15" hidden="false" customHeight="false" outlineLevel="0" collapsed="false">
      <c r="A6" s="1" t="s">
        <v>6</v>
      </c>
      <c r="B6" s="1" t="n">
        <v>1248</v>
      </c>
      <c r="C6" s="1" t="s">
        <v>7</v>
      </c>
      <c r="D6" s="1" t="n">
        <v>76801020</v>
      </c>
      <c r="E6" s="1" t="n"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A7" s="1" t="s">
        <v>8</v>
      </c>
      <c r="B7" s="1" t="n">
        <v>1867</v>
      </c>
      <c r="C7" s="1" t="s">
        <v>3</v>
      </c>
      <c r="D7" s="1" t="n">
        <v>76801030</v>
      </c>
      <c r="E7" s="1" t="n"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15" hidden="false" customHeight="false" outlineLevel="0" collapsed="false">
      <c r="A8" s="1" t="s">
        <v>8</v>
      </c>
      <c r="B8" s="1" t="n">
        <v>2158</v>
      </c>
      <c r="C8" s="1" t="s">
        <v>3</v>
      </c>
      <c r="D8" s="1" t="n">
        <v>76801058</v>
      </c>
      <c r="E8" s="1" t="n">
        <v>15</v>
      </c>
      <c r="F8" s="1"/>
      <c r="G8" s="1"/>
      <c r="H8" s="1" t="e">
        <f aca="false">SUM(E2:JE41)</f>
        <v>#VALUE!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15" hidden="false" customHeight="false" outlineLevel="0" collapsed="false">
      <c r="A9" s="1" t="s">
        <v>9</v>
      </c>
      <c r="B9" s="1" t="n">
        <v>153</v>
      </c>
      <c r="C9" s="1" t="s">
        <v>3</v>
      </c>
      <c r="D9" s="1" t="n">
        <v>76801084</v>
      </c>
      <c r="E9" s="1" t="n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15" hidden="false" customHeight="false" outlineLevel="0" collapsed="false">
      <c r="A10" s="1" t="s">
        <v>9</v>
      </c>
      <c r="B10" s="1" t="n">
        <v>596</v>
      </c>
      <c r="C10" s="1" t="s">
        <v>3</v>
      </c>
      <c r="D10" s="1" t="n">
        <v>76801028</v>
      </c>
      <c r="E10" s="1" t="n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15" hidden="false" customHeight="false" outlineLevel="0" collapsed="false">
      <c r="A11" s="1" t="s">
        <v>9</v>
      </c>
      <c r="B11" s="1" t="n">
        <v>934</v>
      </c>
      <c r="C11" s="1" t="s">
        <v>3</v>
      </c>
      <c r="D11" s="1" t="n">
        <v>76801084</v>
      </c>
      <c r="E11" s="1" t="n">
        <v>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15" hidden="false" customHeight="false" outlineLevel="0" collapsed="false">
      <c r="A12" s="1" t="s">
        <v>10</v>
      </c>
      <c r="B12" s="1" t="n">
        <v>153</v>
      </c>
      <c r="C12" s="1" t="s">
        <v>3</v>
      </c>
      <c r="D12" s="1" t="n">
        <v>76801084</v>
      </c>
      <c r="E12" s="1" t="n">
        <v>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customFormat="false" ht="15" hidden="false" customHeight="false" outlineLevel="0" collapsed="false">
      <c r="A13" s="1" t="s">
        <v>11</v>
      </c>
      <c r="B13" s="1" t="n">
        <v>2788</v>
      </c>
      <c r="C13" s="1" t="s">
        <v>12</v>
      </c>
      <c r="D13" s="1" t="n">
        <v>76801084</v>
      </c>
      <c r="E13" s="1" t="n">
        <v>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1" t="s">
        <v>11</v>
      </c>
      <c r="B14" s="1" t="n">
        <v>2798</v>
      </c>
      <c r="C14" s="1" t="s">
        <v>12</v>
      </c>
      <c r="D14" s="1" t="n">
        <v>76801084</v>
      </c>
      <c r="E14" s="1" t="n">
        <v>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customFormat="false" ht="15" hidden="false" customHeight="false" outlineLevel="0" collapsed="false">
      <c r="A15" s="1" t="s">
        <v>13</v>
      </c>
      <c r="B15" s="1" t="n">
        <v>703</v>
      </c>
      <c r="C15" s="1" t="s">
        <v>1</v>
      </c>
      <c r="D15" s="1" t="n">
        <v>76801016</v>
      </c>
      <c r="E15" s="1" t="n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1" t="s">
        <v>14</v>
      </c>
      <c r="B16" s="1" t="n">
        <v>28</v>
      </c>
      <c r="C16" s="1" t="s">
        <v>3</v>
      </c>
      <c r="D16" s="1" t="n">
        <v>76801080</v>
      </c>
      <c r="E16" s="1" t="n">
        <v>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1" t="s">
        <v>14</v>
      </c>
      <c r="B17" s="1" t="n">
        <v>78</v>
      </c>
      <c r="C17" s="1" t="s">
        <v>3</v>
      </c>
      <c r="D17" s="1" t="n">
        <v>76801080</v>
      </c>
      <c r="E17" s="1" t="n">
        <v>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1" t="s">
        <v>14</v>
      </c>
      <c r="B18" s="1" t="n">
        <v>981</v>
      </c>
      <c r="C18" s="1" t="s">
        <v>3</v>
      </c>
      <c r="D18" s="1" t="n">
        <v>76801040</v>
      </c>
      <c r="E18" s="1" t="n">
        <v>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1" t="s">
        <v>15</v>
      </c>
      <c r="B19" s="1" t="n">
        <v>2377</v>
      </c>
      <c r="C19" s="1" t="s">
        <v>3</v>
      </c>
      <c r="D19" s="1" t="n">
        <v>76801056</v>
      </c>
      <c r="E19" s="1" t="n"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1" t="s">
        <v>16</v>
      </c>
      <c r="B20" s="1" t="n">
        <v>703</v>
      </c>
      <c r="C20" s="1" t="s">
        <v>3</v>
      </c>
      <c r="D20" s="1" t="n">
        <v>76801016</v>
      </c>
      <c r="E20" s="1" t="n">
        <v>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 t="s">
        <v>17</v>
      </c>
      <c r="B21" s="1" t="n">
        <v>247</v>
      </c>
      <c r="C21" s="1" t="s">
        <v>3</v>
      </c>
      <c r="D21" s="1" t="n">
        <v>76801006</v>
      </c>
      <c r="E21" s="1" t="n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 t="s">
        <v>18</v>
      </c>
      <c r="B22" s="1" t="n">
        <v>2381</v>
      </c>
      <c r="C22" s="1" t="s">
        <v>3</v>
      </c>
      <c r="D22" s="1" t="n">
        <v>76801036</v>
      </c>
      <c r="E22" s="1" t="n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1" t="s">
        <v>19</v>
      </c>
      <c r="B23" s="1" t="n">
        <v>511</v>
      </c>
      <c r="C23" s="1" t="s">
        <v>3</v>
      </c>
      <c r="D23" s="1" t="n">
        <v>76801050</v>
      </c>
      <c r="E23" s="1" t="n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1" t="s">
        <v>19</v>
      </c>
      <c r="B24" s="1" t="n">
        <v>706</v>
      </c>
      <c r="C24" s="1" t="s">
        <v>3</v>
      </c>
      <c r="D24" s="1" t="n">
        <v>76801068</v>
      </c>
      <c r="E24" s="1" t="n">
        <v>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1" t="s">
        <v>20</v>
      </c>
      <c r="B25" s="1" t="n">
        <v>149</v>
      </c>
      <c r="C25" s="1" t="s">
        <v>3</v>
      </c>
      <c r="D25" s="1" t="n">
        <v>76801078</v>
      </c>
      <c r="E25" s="1" t="n">
        <v>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 t="s">
        <v>20</v>
      </c>
      <c r="B26" s="1" t="n">
        <v>199</v>
      </c>
      <c r="C26" s="1" t="s">
        <v>3</v>
      </c>
      <c r="D26" s="1" t="n">
        <v>76801078</v>
      </c>
      <c r="E26" s="1" t="n">
        <v>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 t="s">
        <v>20</v>
      </c>
      <c r="B27" s="1" t="n">
        <v>242</v>
      </c>
      <c r="C27" s="1" t="s">
        <v>3</v>
      </c>
      <c r="D27" s="1" t="n">
        <v>76801078</v>
      </c>
      <c r="E27" s="1" t="n">
        <v>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 t="s">
        <v>20</v>
      </c>
      <c r="B28" s="1" t="n">
        <v>252</v>
      </c>
      <c r="C28" s="1" t="s">
        <v>3</v>
      </c>
      <c r="D28" s="1" t="n">
        <v>76801078</v>
      </c>
      <c r="E28" s="1" t="n">
        <v>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 t="s">
        <v>21</v>
      </c>
      <c r="B29" s="1" t="n">
        <v>61</v>
      </c>
      <c r="C29" s="1" t="s">
        <v>3</v>
      </c>
      <c r="D29" s="1" t="n">
        <v>76801004</v>
      </c>
      <c r="E29" s="1" t="n">
        <v>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 t="s">
        <v>21</v>
      </c>
      <c r="B30" s="1" t="n">
        <v>110</v>
      </c>
      <c r="C30" s="1" t="s">
        <v>3</v>
      </c>
      <c r="D30" s="1" t="n">
        <v>76801004</v>
      </c>
      <c r="E30" s="1" t="n">
        <v>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 t="s">
        <v>21</v>
      </c>
      <c r="B31" s="1" t="n">
        <v>130</v>
      </c>
      <c r="C31" s="1" t="s">
        <v>22</v>
      </c>
      <c r="D31" s="1" t="n">
        <v>76801004</v>
      </c>
      <c r="E31" s="1" t="n">
        <v>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 t="s">
        <v>21</v>
      </c>
      <c r="B32" s="1" t="n">
        <v>210</v>
      </c>
      <c r="C32" s="1" t="s">
        <v>22</v>
      </c>
      <c r="D32" s="1" t="n">
        <v>76801004</v>
      </c>
      <c r="E32" s="1" t="n"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 t="s">
        <v>21</v>
      </c>
      <c r="B33" s="1" t="n">
        <v>223</v>
      </c>
      <c r="C33" s="1" t="s">
        <v>3</v>
      </c>
      <c r="D33" s="1" t="n">
        <v>76801004</v>
      </c>
      <c r="E33" s="1" t="n">
        <v>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 t="s">
        <v>21</v>
      </c>
      <c r="B34" s="1" t="n">
        <v>255</v>
      </c>
      <c r="C34" s="1" t="s">
        <v>3</v>
      </c>
      <c r="D34" s="1" t="n">
        <v>76801004</v>
      </c>
      <c r="E34" s="1" t="n">
        <v>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 t="s">
        <v>21</v>
      </c>
      <c r="B35" s="1" t="n">
        <v>255</v>
      </c>
      <c r="C35" s="1" t="s">
        <v>22</v>
      </c>
      <c r="D35" s="1" t="n">
        <v>76801004</v>
      </c>
      <c r="E35" s="1" t="n">
        <v>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 t="s">
        <v>23</v>
      </c>
      <c r="B36" s="1" t="n">
        <v>6869</v>
      </c>
      <c r="C36" s="1" t="s">
        <v>24</v>
      </c>
      <c r="D36" s="1" t="n">
        <v>76801080</v>
      </c>
      <c r="E36" s="1" t="n">
        <v>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 t="s">
        <v>25</v>
      </c>
      <c r="B37" s="1" t="n">
        <v>186</v>
      </c>
      <c r="C37" s="1" t="s">
        <v>3</v>
      </c>
      <c r="D37" s="1" t="n">
        <v>76801038</v>
      </c>
      <c r="E37" s="1" t="n">
        <v>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 t="s">
        <v>26</v>
      </c>
      <c r="B38" s="1" t="n">
        <v>409</v>
      </c>
      <c r="C38" s="1" t="s">
        <v>3</v>
      </c>
      <c r="D38" s="1" t="n">
        <v>76801010</v>
      </c>
      <c r="E38" s="1" t="n">
        <v>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 t="s">
        <v>27</v>
      </c>
      <c r="B39" s="1" t="n">
        <v>76</v>
      </c>
      <c r="C39" s="1" t="s">
        <v>28</v>
      </c>
      <c r="D39" s="1" t="n">
        <v>76801000</v>
      </c>
      <c r="E39" s="1" t="n">
        <v>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 t="s">
        <v>29</v>
      </c>
      <c r="B40" s="1" t="n">
        <v>556</v>
      </c>
      <c r="C40" s="1" t="s">
        <v>3</v>
      </c>
      <c r="D40" s="1" t="n">
        <v>76801063</v>
      </c>
      <c r="E40" s="1" t="n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2025-12-18T14:35:09Z</dcterms:created>
  <dc:creator>openpyxl</dc:creator>
  <dc:description/>
  <dc:language>pt-BR</dc:language>
  <cp:lastModifiedBy/>
  <dcterms:modified xsi:type="dcterms:W3CDTF">2025-12-18T10:36:40Z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