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cocmanica\Documents\1.1 FRANQUIA CREDITO REAL\1.1 CREDITO REAL JURERE\03. OPERACIONAL\01. AGENCIAMENTOS\4. CONSTRUTORAS\Construtora PLANNER\TERRÁ\"/>
    </mc:Choice>
  </mc:AlternateContent>
  <xr:revisionPtr revIDLastSave="0" documentId="13_ncr:1_{41E95E6D-6E37-431C-AE95-8D3D5E0C1FFF}" xr6:coauthVersionLast="47" xr6:coauthVersionMax="47" xr10:uidLastSave="{00000000-0000-0000-0000-000000000000}"/>
  <bookViews>
    <workbookView xWindow="-108" yWindow="-108" windowWidth="23256" windowHeight="12456" xr2:uid="{B1D70413-847C-46C4-831E-FBF6F0DE1745}"/>
  </bookViews>
  <sheets>
    <sheet name="Campanha lançamento CR" sheetId="1" r:id="rId1"/>
    <sheet name="Planilh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J403" i="1"/>
  <c r="K403" i="1" s="1"/>
  <c r="D403" i="1" s="1"/>
  <c r="J404" i="1"/>
  <c r="K404" i="1" s="1"/>
  <c r="D404" i="1" s="1"/>
  <c r="J405" i="1"/>
  <c r="K405" i="1" s="1"/>
  <c r="D405" i="1" s="1"/>
  <c r="J406" i="1"/>
  <c r="K406" i="1" s="1"/>
  <c r="D406" i="1" s="1"/>
  <c r="F406" i="1" s="1"/>
  <c r="J254" i="1"/>
  <c r="K254" i="1" s="1"/>
  <c r="D254" i="1" s="1"/>
  <c r="J255" i="1"/>
  <c r="K255" i="1" s="1"/>
  <c r="D255" i="1" s="1"/>
  <c r="J256" i="1"/>
  <c r="K256" i="1" s="1"/>
  <c r="D256" i="1" s="1"/>
  <c r="J257" i="1"/>
  <c r="K257" i="1" s="1"/>
  <c r="D257" i="1" s="1"/>
  <c r="F257" i="1" s="1"/>
  <c r="J258" i="1"/>
  <c r="K258" i="1" s="1"/>
  <c r="D258" i="1" s="1"/>
  <c r="J259" i="1"/>
  <c r="K259" i="1" s="1"/>
  <c r="D259" i="1" s="1"/>
  <c r="J260" i="1"/>
  <c r="K260" i="1" s="1"/>
  <c r="D260" i="1" s="1"/>
  <c r="J261" i="1"/>
  <c r="K261" i="1" s="1"/>
  <c r="D261" i="1" s="1"/>
  <c r="F261" i="1" s="1"/>
  <c r="J262" i="1"/>
  <c r="K262" i="1" s="1"/>
  <c r="D262" i="1" s="1"/>
  <c r="F262" i="1" s="1"/>
  <c r="J263" i="1"/>
  <c r="K263" i="1" s="1"/>
  <c r="D263" i="1" s="1"/>
  <c r="J264" i="1"/>
  <c r="K264" i="1" s="1"/>
  <c r="D264" i="1" s="1"/>
  <c r="J265" i="1"/>
  <c r="K265" i="1" s="1"/>
  <c r="D265" i="1" s="1"/>
  <c r="F265" i="1" s="1"/>
  <c r="J266" i="1"/>
  <c r="K266" i="1" s="1"/>
  <c r="D266" i="1" s="1"/>
  <c r="F266" i="1" s="1"/>
  <c r="J267" i="1"/>
  <c r="K267" i="1" s="1"/>
  <c r="D267" i="1" s="1"/>
  <c r="J268" i="1"/>
  <c r="K268" i="1" s="1"/>
  <c r="D268" i="1" s="1"/>
  <c r="F268" i="1" s="1"/>
  <c r="J269" i="1"/>
  <c r="K269" i="1" s="1"/>
  <c r="D269" i="1" s="1"/>
  <c r="F269" i="1" s="1"/>
  <c r="J270" i="1"/>
  <c r="K270" i="1" s="1"/>
  <c r="D270" i="1" s="1"/>
  <c r="F270" i="1" s="1"/>
  <c r="J271" i="1"/>
  <c r="K271" i="1" s="1"/>
  <c r="D271" i="1" s="1"/>
  <c r="J272" i="1"/>
  <c r="K272" i="1" s="1"/>
  <c r="D272" i="1" s="1"/>
  <c r="J273" i="1"/>
  <c r="K273" i="1" s="1"/>
  <c r="D273" i="1" s="1"/>
  <c r="J274" i="1"/>
  <c r="K274" i="1" s="1"/>
  <c r="D274" i="1" s="1"/>
  <c r="F274" i="1" s="1"/>
  <c r="J275" i="1"/>
  <c r="K275" i="1" s="1"/>
  <c r="D275" i="1" s="1"/>
  <c r="J276" i="1"/>
  <c r="K276" i="1" s="1"/>
  <c r="D276" i="1" s="1"/>
  <c r="F276" i="1" s="1"/>
  <c r="J277" i="1"/>
  <c r="K277" i="1" s="1"/>
  <c r="D277" i="1" s="1"/>
  <c r="J278" i="1"/>
  <c r="K278" i="1" s="1"/>
  <c r="D278" i="1" s="1"/>
  <c r="F278" i="1" s="1"/>
  <c r="J279" i="1"/>
  <c r="K279" i="1" s="1"/>
  <c r="D279" i="1" s="1"/>
  <c r="F279" i="1" s="1"/>
  <c r="J280" i="1"/>
  <c r="K280" i="1" s="1"/>
  <c r="D280" i="1" s="1"/>
  <c r="J281" i="1"/>
  <c r="K281" i="1" s="1"/>
  <c r="D281" i="1" s="1"/>
  <c r="F281" i="1" s="1"/>
  <c r="J282" i="1"/>
  <c r="K282" i="1" s="1"/>
  <c r="D282" i="1" s="1"/>
  <c r="J283" i="1"/>
  <c r="K283" i="1" s="1"/>
  <c r="D283" i="1" s="1"/>
  <c r="J284" i="1"/>
  <c r="K284" i="1" s="1"/>
  <c r="D284" i="1" s="1"/>
  <c r="J285" i="1"/>
  <c r="K285" i="1" s="1"/>
  <c r="D285" i="1" s="1"/>
  <c r="F285" i="1" s="1"/>
  <c r="J286" i="1"/>
  <c r="K286" i="1" s="1"/>
  <c r="D286" i="1" s="1"/>
  <c r="F286" i="1" s="1"/>
  <c r="J287" i="1"/>
  <c r="K287" i="1" s="1"/>
  <c r="D287" i="1" s="1"/>
  <c r="F287" i="1" s="1"/>
  <c r="J288" i="1"/>
  <c r="K288" i="1" s="1"/>
  <c r="D288" i="1" s="1"/>
  <c r="J289" i="1"/>
  <c r="K289" i="1" s="1"/>
  <c r="D289" i="1" s="1"/>
  <c r="F289" i="1" s="1"/>
  <c r="J290" i="1"/>
  <c r="K290" i="1" s="1"/>
  <c r="D290" i="1" s="1"/>
  <c r="F290" i="1" s="1"/>
  <c r="J291" i="1"/>
  <c r="K291" i="1" s="1"/>
  <c r="D291" i="1" s="1"/>
  <c r="J292" i="1"/>
  <c r="K292" i="1" s="1"/>
  <c r="D292" i="1" s="1"/>
  <c r="J293" i="1"/>
  <c r="K293" i="1" s="1"/>
  <c r="D293" i="1" s="1"/>
  <c r="J294" i="1"/>
  <c r="K294" i="1" s="1"/>
  <c r="D294" i="1" s="1"/>
  <c r="F294" i="1" s="1"/>
  <c r="J295" i="1"/>
  <c r="K295" i="1" s="1"/>
  <c r="D295" i="1" s="1"/>
  <c r="J296" i="1"/>
  <c r="K296" i="1" s="1"/>
  <c r="D296" i="1" s="1"/>
  <c r="F296" i="1" s="1"/>
  <c r="J297" i="1"/>
  <c r="K297" i="1" s="1"/>
  <c r="D297" i="1" s="1"/>
  <c r="J298" i="1"/>
  <c r="K298" i="1" s="1"/>
  <c r="D298" i="1" s="1"/>
  <c r="F298" i="1" s="1"/>
  <c r="J299" i="1"/>
  <c r="K299" i="1" s="1"/>
  <c r="D299" i="1" s="1"/>
  <c r="J300" i="1"/>
  <c r="K300" i="1" s="1"/>
  <c r="D300" i="1" s="1"/>
  <c r="F300" i="1" s="1"/>
  <c r="J301" i="1"/>
  <c r="K301" i="1" s="1"/>
  <c r="D301" i="1" s="1"/>
  <c r="J302" i="1"/>
  <c r="K302" i="1" s="1"/>
  <c r="D302" i="1" s="1"/>
  <c r="J303" i="1"/>
  <c r="K303" i="1" s="1"/>
  <c r="D303" i="1" s="1"/>
  <c r="F303" i="1" s="1"/>
  <c r="J304" i="1"/>
  <c r="K304" i="1" s="1"/>
  <c r="D304" i="1" s="1"/>
  <c r="F304" i="1" s="1"/>
  <c r="J305" i="1"/>
  <c r="K305" i="1" s="1"/>
  <c r="D305" i="1" s="1"/>
  <c r="F305" i="1" s="1"/>
  <c r="J306" i="1"/>
  <c r="K306" i="1" s="1"/>
  <c r="D306" i="1" s="1"/>
  <c r="F306" i="1" s="1"/>
  <c r="J307" i="1"/>
  <c r="K307" i="1" s="1"/>
  <c r="D307" i="1" s="1"/>
  <c r="J308" i="1"/>
  <c r="K308" i="1" s="1"/>
  <c r="D308" i="1" s="1"/>
  <c r="F308" i="1" s="1"/>
  <c r="J309" i="1"/>
  <c r="K309" i="1" s="1"/>
  <c r="D309" i="1" s="1"/>
  <c r="F309" i="1" s="1"/>
  <c r="J310" i="1"/>
  <c r="K310" i="1" s="1"/>
  <c r="D310" i="1" s="1"/>
  <c r="J311" i="1"/>
  <c r="K311" i="1" s="1"/>
  <c r="D311" i="1" s="1"/>
  <c r="F311" i="1" s="1"/>
  <c r="J312" i="1"/>
  <c r="K312" i="1" s="1"/>
  <c r="D312" i="1" s="1"/>
  <c r="F312" i="1" s="1"/>
  <c r="J313" i="1"/>
  <c r="K313" i="1" s="1"/>
  <c r="D313" i="1" s="1"/>
  <c r="J314" i="1"/>
  <c r="K314" i="1" s="1"/>
  <c r="D314" i="1" s="1"/>
  <c r="F314" i="1" s="1"/>
  <c r="J315" i="1"/>
  <c r="K315" i="1" s="1"/>
  <c r="D315" i="1" s="1"/>
  <c r="J316" i="1"/>
  <c r="K316" i="1" s="1"/>
  <c r="D316" i="1" s="1"/>
  <c r="J317" i="1"/>
  <c r="K317" i="1" s="1"/>
  <c r="D317" i="1" s="1"/>
  <c r="J318" i="1"/>
  <c r="K318" i="1" s="1"/>
  <c r="D318" i="1" s="1"/>
  <c r="F318" i="1" s="1"/>
  <c r="J319" i="1"/>
  <c r="K319" i="1" s="1"/>
  <c r="D319" i="1" s="1"/>
  <c r="J320" i="1"/>
  <c r="K320" i="1" s="1"/>
  <c r="D320" i="1" s="1"/>
  <c r="F320" i="1" s="1"/>
  <c r="J321" i="1"/>
  <c r="K321" i="1" s="1"/>
  <c r="D321" i="1" s="1"/>
  <c r="J322" i="1"/>
  <c r="K322" i="1" s="1"/>
  <c r="D322" i="1" s="1"/>
  <c r="F322" i="1" s="1"/>
  <c r="J323" i="1"/>
  <c r="K323" i="1" s="1"/>
  <c r="D323" i="1" s="1"/>
  <c r="J324" i="1"/>
  <c r="K324" i="1" s="1"/>
  <c r="D324" i="1" s="1"/>
  <c r="F324" i="1" s="1"/>
  <c r="J325" i="1"/>
  <c r="K325" i="1" s="1"/>
  <c r="D325" i="1" s="1"/>
  <c r="F325" i="1" s="1"/>
  <c r="J326" i="1"/>
  <c r="K326" i="1" s="1"/>
  <c r="D326" i="1" s="1"/>
  <c r="J327" i="1"/>
  <c r="K327" i="1" s="1"/>
  <c r="D327" i="1" s="1"/>
  <c r="J328" i="1"/>
  <c r="K328" i="1" s="1"/>
  <c r="D328" i="1" s="1"/>
  <c r="F328" i="1" s="1"/>
  <c r="J329" i="1"/>
  <c r="K329" i="1" s="1"/>
  <c r="D329" i="1" s="1"/>
  <c r="J330" i="1"/>
  <c r="K330" i="1" s="1"/>
  <c r="D330" i="1" s="1"/>
  <c r="J331" i="1"/>
  <c r="K331" i="1" s="1"/>
  <c r="D331" i="1" s="1"/>
  <c r="J332" i="1"/>
  <c r="K332" i="1" s="1"/>
  <c r="D332" i="1" s="1"/>
  <c r="J333" i="1"/>
  <c r="K333" i="1" s="1"/>
  <c r="D333" i="1" s="1"/>
  <c r="F333" i="1" s="1"/>
  <c r="J334" i="1"/>
  <c r="K334" i="1" s="1"/>
  <c r="D334" i="1" s="1"/>
  <c r="J335" i="1"/>
  <c r="K335" i="1" s="1"/>
  <c r="D335" i="1" s="1"/>
  <c r="F335" i="1" s="1"/>
  <c r="J336" i="1"/>
  <c r="K336" i="1" s="1"/>
  <c r="D336" i="1" s="1"/>
  <c r="J337" i="1"/>
  <c r="K337" i="1" s="1"/>
  <c r="D337" i="1" s="1"/>
  <c r="J338" i="1"/>
  <c r="K338" i="1" s="1"/>
  <c r="D338" i="1" s="1"/>
  <c r="J339" i="1"/>
  <c r="K339" i="1" s="1"/>
  <c r="D339" i="1" s="1"/>
  <c r="J340" i="1"/>
  <c r="K340" i="1" s="1"/>
  <c r="D340" i="1" s="1"/>
  <c r="F340" i="1" s="1"/>
  <c r="J341" i="1"/>
  <c r="K341" i="1" s="1"/>
  <c r="D341" i="1" s="1"/>
  <c r="F341" i="1" s="1"/>
  <c r="J342" i="1"/>
  <c r="K342" i="1" s="1"/>
  <c r="D342" i="1" s="1"/>
  <c r="J343" i="1"/>
  <c r="K343" i="1" s="1"/>
  <c r="D343" i="1" s="1"/>
  <c r="J344" i="1"/>
  <c r="K344" i="1" s="1"/>
  <c r="D344" i="1" s="1"/>
  <c r="J345" i="1"/>
  <c r="K345" i="1" s="1"/>
  <c r="D345" i="1" s="1"/>
  <c r="F345" i="1" s="1"/>
  <c r="J346" i="1"/>
  <c r="K346" i="1" s="1"/>
  <c r="D346" i="1" s="1"/>
  <c r="F346" i="1" s="1"/>
  <c r="J347" i="1"/>
  <c r="K347" i="1" s="1"/>
  <c r="D347" i="1" s="1"/>
  <c r="J348" i="1"/>
  <c r="K348" i="1" s="1"/>
  <c r="D348" i="1" s="1"/>
  <c r="J349" i="1"/>
  <c r="K349" i="1" s="1"/>
  <c r="D349" i="1" s="1"/>
  <c r="F349" i="1" s="1"/>
  <c r="J350" i="1"/>
  <c r="K350" i="1" s="1"/>
  <c r="D350" i="1" s="1"/>
  <c r="J351" i="1"/>
  <c r="K351" i="1" s="1"/>
  <c r="D351" i="1" s="1"/>
  <c r="J352" i="1"/>
  <c r="K352" i="1" s="1"/>
  <c r="D352" i="1" s="1"/>
  <c r="J353" i="1"/>
  <c r="K353" i="1" s="1"/>
  <c r="D353" i="1" s="1"/>
  <c r="F353" i="1" s="1"/>
  <c r="J354" i="1"/>
  <c r="K354" i="1" s="1"/>
  <c r="D354" i="1" s="1"/>
  <c r="F354" i="1" s="1"/>
  <c r="J355" i="1"/>
  <c r="K355" i="1" s="1"/>
  <c r="D355" i="1" s="1"/>
  <c r="J356" i="1"/>
  <c r="K356" i="1" s="1"/>
  <c r="D356" i="1" s="1"/>
  <c r="J357" i="1"/>
  <c r="K357" i="1" s="1"/>
  <c r="D357" i="1" s="1"/>
  <c r="F357" i="1" s="1"/>
  <c r="J358" i="1"/>
  <c r="K358" i="1" s="1"/>
  <c r="D358" i="1" s="1"/>
  <c r="J359" i="1"/>
  <c r="K359" i="1" s="1"/>
  <c r="D359" i="1" s="1"/>
  <c r="J360" i="1"/>
  <c r="K360" i="1" s="1"/>
  <c r="D360" i="1" s="1"/>
  <c r="J361" i="1"/>
  <c r="K361" i="1" s="1"/>
  <c r="D361" i="1" s="1"/>
  <c r="F361" i="1" s="1"/>
  <c r="J362" i="1"/>
  <c r="K362" i="1" s="1"/>
  <c r="D362" i="1" s="1"/>
  <c r="F362" i="1" s="1"/>
  <c r="J363" i="1"/>
  <c r="K363" i="1" s="1"/>
  <c r="D363" i="1" s="1"/>
  <c r="J364" i="1"/>
  <c r="K364" i="1" s="1"/>
  <c r="D364" i="1" s="1"/>
  <c r="J365" i="1"/>
  <c r="K365" i="1" s="1"/>
  <c r="D365" i="1" s="1"/>
  <c r="F365" i="1" s="1"/>
  <c r="J366" i="1"/>
  <c r="K366" i="1" s="1"/>
  <c r="D366" i="1" s="1"/>
  <c r="J367" i="1"/>
  <c r="K367" i="1" s="1"/>
  <c r="D367" i="1" s="1"/>
  <c r="F367" i="1" s="1"/>
  <c r="J368" i="1"/>
  <c r="K368" i="1" s="1"/>
  <c r="D368" i="1" s="1"/>
  <c r="F368" i="1" s="1"/>
  <c r="J369" i="1"/>
  <c r="K369" i="1" s="1"/>
  <c r="D369" i="1" s="1"/>
  <c r="F369" i="1" s="1"/>
  <c r="J370" i="1"/>
  <c r="K370" i="1" s="1"/>
  <c r="D370" i="1" s="1"/>
  <c r="J371" i="1"/>
  <c r="K371" i="1" s="1"/>
  <c r="D371" i="1" s="1"/>
  <c r="J372" i="1"/>
  <c r="K372" i="1" s="1"/>
  <c r="D372" i="1" s="1"/>
  <c r="J373" i="1"/>
  <c r="K373" i="1" s="1"/>
  <c r="D373" i="1" s="1"/>
  <c r="F373" i="1" s="1"/>
  <c r="J374" i="1"/>
  <c r="K374" i="1" s="1"/>
  <c r="D374" i="1" s="1"/>
  <c r="F374" i="1" s="1"/>
  <c r="J375" i="1"/>
  <c r="K375" i="1" s="1"/>
  <c r="D375" i="1" s="1"/>
  <c r="F375" i="1" s="1"/>
  <c r="J376" i="1"/>
  <c r="K376" i="1" s="1"/>
  <c r="D376" i="1" s="1"/>
  <c r="F376" i="1" s="1"/>
  <c r="J377" i="1"/>
  <c r="K377" i="1" s="1"/>
  <c r="D377" i="1" s="1"/>
  <c r="F377" i="1" s="1"/>
  <c r="J378" i="1"/>
  <c r="K378" i="1" s="1"/>
  <c r="D378" i="1" s="1"/>
  <c r="F378" i="1" s="1"/>
  <c r="J379" i="1"/>
  <c r="K379" i="1" s="1"/>
  <c r="D379" i="1" s="1"/>
  <c r="J380" i="1"/>
  <c r="K380" i="1" s="1"/>
  <c r="D380" i="1" s="1"/>
  <c r="J381" i="1"/>
  <c r="K381" i="1" s="1"/>
  <c r="D381" i="1" s="1"/>
  <c r="J382" i="1"/>
  <c r="K382" i="1" s="1"/>
  <c r="D382" i="1" s="1"/>
  <c r="F382" i="1" s="1"/>
  <c r="J383" i="1"/>
  <c r="K383" i="1" s="1"/>
  <c r="D383" i="1" s="1"/>
  <c r="F383" i="1" s="1"/>
  <c r="J384" i="1"/>
  <c r="K384" i="1" s="1"/>
  <c r="D384" i="1" s="1"/>
  <c r="J385" i="1"/>
  <c r="K385" i="1" s="1"/>
  <c r="D385" i="1" s="1"/>
  <c r="J386" i="1"/>
  <c r="K386" i="1" s="1"/>
  <c r="D386" i="1" s="1"/>
  <c r="J387" i="1"/>
  <c r="K387" i="1" s="1"/>
  <c r="D387" i="1" s="1"/>
  <c r="J388" i="1"/>
  <c r="K388" i="1" s="1"/>
  <c r="D388" i="1" s="1"/>
  <c r="F388" i="1" s="1"/>
  <c r="J389" i="1"/>
  <c r="K389" i="1" s="1"/>
  <c r="D389" i="1" s="1"/>
  <c r="J390" i="1"/>
  <c r="K390" i="1" s="1"/>
  <c r="D390" i="1" s="1"/>
  <c r="J391" i="1"/>
  <c r="K391" i="1" s="1"/>
  <c r="D391" i="1" s="1"/>
  <c r="J392" i="1"/>
  <c r="K392" i="1" s="1"/>
  <c r="D392" i="1" s="1"/>
  <c r="J393" i="1"/>
  <c r="K393" i="1" s="1"/>
  <c r="D393" i="1" s="1"/>
  <c r="F393" i="1" s="1"/>
  <c r="J394" i="1"/>
  <c r="K394" i="1" s="1"/>
  <c r="D394" i="1" s="1"/>
  <c r="F394" i="1" s="1"/>
  <c r="J395" i="1"/>
  <c r="K395" i="1" s="1"/>
  <c r="D395" i="1" s="1"/>
  <c r="J396" i="1"/>
  <c r="K396" i="1" s="1"/>
  <c r="D396" i="1" s="1"/>
  <c r="F396" i="1" s="1"/>
  <c r="J397" i="1"/>
  <c r="K397" i="1" s="1"/>
  <c r="D397" i="1" s="1"/>
  <c r="J398" i="1"/>
  <c r="K398" i="1" s="1"/>
  <c r="D398" i="1" s="1"/>
  <c r="J399" i="1"/>
  <c r="K399" i="1" s="1"/>
  <c r="D399" i="1" s="1"/>
  <c r="J400" i="1"/>
  <c r="K400" i="1" s="1"/>
  <c r="D400" i="1" s="1"/>
  <c r="F400" i="1" s="1"/>
  <c r="J401" i="1"/>
  <c r="K401" i="1" s="1"/>
  <c r="D401" i="1" s="1"/>
  <c r="J402" i="1"/>
  <c r="K402" i="1" s="1"/>
  <c r="D402" i="1" s="1"/>
  <c r="J253" i="1"/>
  <c r="D253" i="1"/>
  <c r="F253" i="1" s="1"/>
  <c r="F405" i="1" l="1"/>
  <c r="F395" i="1"/>
  <c r="F331" i="1"/>
  <c r="F315" i="1"/>
  <c r="F307" i="1"/>
  <c r="F299" i="1"/>
  <c r="F283" i="1"/>
  <c r="F267" i="1"/>
  <c r="F403" i="1"/>
  <c r="F256" i="1"/>
  <c r="F387" i="1"/>
  <c r="F379" i="1"/>
  <c r="F371" i="1"/>
  <c r="F363" i="1"/>
  <c r="F355" i="1"/>
  <c r="F347" i="1"/>
  <c r="F339" i="1"/>
  <c r="F323" i="1"/>
  <c r="F291" i="1"/>
  <c r="F275" i="1"/>
  <c r="F259" i="1"/>
  <c r="F404" i="1"/>
  <c r="F402" i="1"/>
  <c r="F401" i="1"/>
  <c r="F399" i="1"/>
  <c r="F398" i="1"/>
  <c r="F397" i="1"/>
  <c r="F392" i="1"/>
  <c r="F391" i="1"/>
  <c r="F390" i="1"/>
  <c r="F389" i="1"/>
  <c r="F386" i="1"/>
  <c r="F385" i="1"/>
  <c r="F384" i="1"/>
  <c r="F381" i="1"/>
  <c r="F380" i="1"/>
  <c r="F372" i="1"/>
  <c r="F370" i="1"/>
  <c r="F366" i="1"/>
  <c r="F364" i="1"/>
  <c r="F360" i="1"/>
  <c r="F359" i="1"/>
  <c r="F358" i="1"/>
  <c r="F356" i="1"/>
  <c r="F352" i="1"/>
  <c r="F351" i="1"/>
  <c r="F350" i="1"/>
  <c r="F348" i="1"/>
  <c r="F344" i="1"/>
  <c r="F343" i="1"/>
  <c r="F342" i="1"/>
  <c r="F338" i="1"/>
  <c r="F337" i="1"/>
  <c r="F336" i="1"/>
  <c r="F334" i="1"/>
  <c r="F332" i="1"/>
  <c r="F329" i="1"/>
  <c r="F330" i="1"/>
  <c r="F327" i="1"/>
  <c r="F326" i="1"/>
  <c r="F321" i="1"/>
  <c r="F319" i="1"/>
  <c r="F317" i="1"/>
  <c r="F316" i="1"/>
  <c r="F313" i="1"/>
  <c r="F310" i="1"/>
  <c r="F302" i="1"/>
  <c r="F301" i="1"/>
  <c r="F297" i="1"/>
  <c r="F295" i="1"/>
  <c r="F293" i="1"/>
  <c r="F292" i="1"/>
  <c r="F288" i="1"/>
  <c r="F284" i="1"/>
  <c r="F282" i="1"/>
  <c r="F280" i="1"/>
  <c r="F277" i="1"/>
  <c r="F273" i="1"/>
  <c r="F272" i="1"/>
  <c r="F271" i="1"/>
  <c r="F264" i="1"/>
  <c r="F263" i="1"/>
  <c r="F260" i="1"/>
  <c r="F258" i="1"/>
  <c r="F255" i="1"/>
  <c r="F254" i="1"/>
</calcChain>
</file>

<file path=xl/sharedStrings.xml><?xml version="1.0" encoding="utf-8"?>
<sst xmlns="http://schemas.openxmlformats.org/spreadsheetml/2006/main" count="1027" uniqueCount="690">
  <si>
    <t>Infobela</t>
  </si>
  <si>
    <t>Laise Neves</t>
  </si>
  <si>
    <t>Rosilene Baesso17/2</t>
  </si>
  <si>
    <t>marcelo</t>
  </si>
  <si>
    <t>CAROLINA F ENTINI</t>
  </si>
  <si>
    <t>Simone Duarte</t>
  </si>
  <si>
    <t>Tayrine</t>
  </si>
  <si>
    <t>Mª Eduarda. Kuerten 24/2</t>
  </si>
  <si>
    <t>Guilherme 24/2</t>
  </si>
  <si>
    <t>Ana Valéria 27/2</t>
  </si>
  <si>
    <t>Eulalia</t>
  </si>
  <si>
    <t>Aline</t>
  </si>
  <si>
    <t>Reinaldo Jr 3/3</t>
  </si>
  <si>
    <t>Bruna</t>
  </si>
  <si>
    <t>Valeria 10/3</t>
  </si>
  <si>
    <t>Luiz</t>
  </si>
  <si>
    <t>Thiago Th</t>
  </si>
  <si>
    <t>Larissa</t>
  </si>
  <si>
    <t>Rodríguez</t>
  </si>
  <si>
    <t>José</t>
  </si>
  <si>
    <t>gabriela menezes</t>
  </si>
  <si>
    <t>Gabriel Oliveira</t>
  </si>
  <si>
    <t>Elizabete Pilger</t>
  </si>
  <si>
    <t>Dudu Sousa</t>
  </si>
  <si>
    <t>Daniella Macedo</t>
  </si>
  <si>
    <t>isaias</t>
  </si>
  <si>
    <t>Thiago</t>
  </si>
  <si>
    <t>Alam Teodoro</t>
  </si>
  <si>
    <t>Wemeso Vinicius</t>
  </si>
  <si>
    <t>Cleia L.</t>
  </si>
  <si>
    <t>Weder Wilson Pereira</t>
  </si>
  <si>
    <t>Mila Teixeira</t>
  </si>
  <si>
    <t>Léo Mesquita</t>
  </si>
  <si>
    <t>Jéssica Matos</t>
  </si>
  <si>
    <t>Helaine</t>
  </si>
  <si>
    <t>Oliveira</t>
  </si>
  <si>
    <t>Davi Waltrick de Souza</t>
  </si>
  <si>
    <t>Kareline Staut</t>
  </si>
  <si>
    <t>Marilene Reami Romanos</t>
  </si>
  <si>
    <t>Julimara</t>
  </si>
  <si>
    <t>Henrique Costa</t>
  </si>
  <si>
    <t>F&amp;A RODAPÈS</t>
  </si>
  <si>
    <t>William</t>
  </si>
  <si>
    <t>evelin schlickmann</t>
  </si>
  <si>
    <t>Jorge</t>
  </si>
  <si>
    <t>Rafael Gasperazzo</t>
  </si>
  <si>
    <t>Tatiane</t>
  </si>
  <si>
    <t>Joao</t>
  </si>
  <si>
    <t>Nathalya Rosa</t>
  </si>
  <si>
    <t>Walma</t>
  </si>
  <si>
    <t>Patricia Ferreira Hilario da Silva</t>
  </si>
  <si>
    <t>Sérgio</t>
  </si>
  <si>
    <t>Eunice</t>
  </si>
  <si>
    <t>Maurício M.</t>
  </si>
  <si>
    <t>Eliane Dias de Oliveira Fernandes</t>
  </si>
  <si>
    <t>erlane</t>
  </si>
  <si>
    <t>Debora</t>
  </si>
  <si>
    <t>Erica</t>
  </si>
  <si>
    <t>Marila</t>
  </si>
  <si>
    <t>Joana Lopes</t>
  </si>
  <si>
    <t>Rosangela 23/04/25</t>
  </si>
  <si>
    <t>sotti_expo</t>
  </si>
  <si>
    <t>Jason M</t>
  </si>
  <si>
    <t>TATIANEc</t>
  </si>
  <si>
    <t>Jussara V.</t>
  </si>
  <si>
    <t>Daniela</t>
  </si>
  <si>
    <t>Paulo Henrique Pereira</t>
  </si>
  <si>
    <t>Alexandre</t>
  </si>
  <si>
    <t>math</t>
  </si>
  <si>
    <t>Marina Felippe Baltazar</t>
  </si>
  <si>
    <t>guga</t>
  </si>
  <si>
    <t>OSMAR</t>
  </si>
  <si>
    <t>Claudio</t>
  </si>
  <si>
    <t>João E.</t>
  </si>
  <si>
    <t>ivonete</t>
  </si>
  <si>
    <t>keniagiighor</t>
  </si>
  <si>
    <t>Angelita</t>
  </si>
  <si>
    <t>Cintia</t>
  </si>
  <si>
    <t>Renan</t>
  </si>
  <si>
    <t>malubeatrizs</t>
  </si>
  <si>
    <t>Itacorubi</t>
  </si>
  <si>
    <t>thiago</t>
  </si>
  <si>
    <t>Leandro França</t>
  </si>
  <si>
    <t>Aline de Araújo</t>
  </si>
  <si>
    <t>Bianka</t>
  </si>
  <si>
    <t>Gustavo Neves</t>
  </si>
  <si>
    <t>Safira</t>
  </si>
  <si>
    <t>CLAUDIA OSVALDINA DOS PASSOS CAVALCANTI</t>
  </si>
  <si>
    <t>Catarina Elias</t>
  </si>
  <si>
    <t>Ferdinando Gregório</t>
  </si>
  <si>
    <t>CRISTIANE FACHINA</t>
  </si>
  <si>
    <t>Karina</t>
  </si>
  <si>
    <t>Raul Caldichoury</t>
  </si>
  <si>
    <t>franbw</t>
  </si>
  <si>
    <t>k8mg64hbf6</t>
  </si>
  <si>
    <t>Adry</t>
  </si>
  <si>
    <t>Camila</t>
  </si>
  <si>
    <t>Guilherme</t>
  </si>
  <si>
    <t>Lilia Floripa</t>
  </si>
  <si>
    <t>Ketty</t>
  </si>
  <si>
    <t>Adriano trindade</t>
  </si>
  <si>
    <t>Clélia Elisa</t>
  </si>
  <si>
    <t>Guilherme Benini Avalca</t>
  </si>
  <si>
    <t>Francine</t>
  </si>
  <si>
    <t>Beline Reis Ribeiro</t>
  </si>
  <si>
    <t>Helena</t>
  </si>
  <si>
    <t>carmélia</t>
  </si>
  <si>
    <t>Rr</t>
  </si>
  <si>
    <t>James Piccoli</t>
  </si>
  <si>
    <t>Éder Maurício Pezzi López</t>
  </si>
  <si>
    <t>Clélia Rambo Hübner</t>
  </si>
  <si>
    <t>Gui Dutra</t>
  </si>
  <si>
    <t>Luiz Fernando Gutierrez Roque</t>
  </si>
  <si>
    <t>lemos</t>
  </si>
  <si>
    <t>christina namorada lemos</t>
  </si>
  <si>
    <t xml:space="preserve">marcelo diel </t>
  </si>
  <si>
    <t>juarez brum</t>
  </si>
  <si>
    <t xml:space="preserve">reinaldo </t>
  </si>
  <si>
    <t>bolsonaro</t>
  </si>
  <si>
    <t>Cristina</t>
  </si>
  <si>
    <t>Osmar</t>
  </si>
  <si>
    <t>Marcelo</t>
  </si>
  <si>
    <t>Fernanda Jung</t>
  </si>
  <si>
    <t>Breno Hennes Schuck</t>
  </si>
  <si>
    <t>Greice Pelli | Estética Facial, Saúde &amp; Bem-Estar</t>
  </si>
  <si>
    <t>Gabriel</t>
  </si>
  <si>
    <t>Liliane</t>
  </si>
  <si>
    <t>Julia Goi</t>
  </si>
  <si>
    <t>Cláudia</t>
  </si>
  <si>
    <t>Adriana Machado</t>
  </si>
  <si>
    <t>Pedro</t>
  </si>
  <si>
    <t>rafael crus alta salas</t>
  </si>
  <si>
    <t>Eduardo</t>
  </si>
  <si>
    <t>Nirlei Santos</t>
  </si>
  <si>
    <t>mauro meyer</t>
  </si>
  <si>
    <t>neli e michel</t>
  </si>
  <si>
    <t>Estevao Paz Munhoz</t>
  </si>
  <si>
    <t>Alice</t>
  </si>
  <si>
    <t>MAX investidor floripa</t>
  </si>
  <si>
    <t>Ana Paula Garcia</t>
  </si>
  <si>
    <t>LM</t>
  </si>
  <si>
    <t>Eduarda</t>
  </si>
  <si>
    <t>A?gata Zart Camozzato</t>
  </si>
  <si>
    <t>Jaqueline Pieretti</t>
  </si>
  <si>
    <t>Lorenzo Kern Valentini</t>
  </si>
  <si>
    <t>Jaqueline Russczyk</t>
  </si>
  <si>
    <t>Mariana Studart</t>
  </si>
  <si>
    <t>Gabriela Mendicelli</t>
  </si>
  <si>
    <t>Crislaine Aguiar</t>
  </si>
  <si>
    <t>Audrey Lothammer</t>
  </si>
  <si>
    <t>Marcia Oliveira</t>
  </si>
  <si>
    <t>Letícia Orlandin</t>
  </si>
  <si>
    <t>Zi Saldanha</t>
  </si>
  <si>
    <t>Claudio Kellerman</t>
  </si>
  <si>
    <t>Zaira</t>
  </si>
  <si>
    <t>Thyago Costa</t>
  </si>
  <si>
    <t>Alexandre Horn</t>
  </si>
  <si>
    <t>Edvar Nobre Junior</t>
  </si>
  <si>
    <t>Livia Maria Vasconcellos DA Silva</t>
  </si>
  <si>
    <t>Alexandre Ulrich</t>
  </si>
  <si>
    <t>Richéli Sousa</t>
  </si>
  <si>
    <t>gurias do beach</t>
  </si>
  <si>
    <t>Suzana</t>
  </si>
  <si>
    <t>Martha Bergman Senger</t>
  </si>
  <si>
    <t xml:space="preserve">???????????? ???????? </t>
  </si>
  <si>
    <t>Kamila Moraes</t>
  </si>
  <si>
    <t>Vania Jung Prado</t>
  </si>
  <si>
    <t>RUBENS</t>
  </si>
  <si>
    <t>Filipe</t>
  </si>
  <si>
    <t>Joseane França Jobim Paniz</t>
  </si>
  <si>
    <t>Daniela Wilhelm</t>
  </si>
  <si>
    <t>Luiz Fernando</t>
  </si>
  <si>
    <t>Andre Silva</t>
  </si>
  <si>
    <t>Vanda</t>
  </si>
  <si>
    <t>Daniela Fisch</t>
  </si>
  <si>
    <t>neli</t>
  </si>
  <si>
    <t>Raffael Kronbauer</t>
  </si>
  <si>
    <t>maria</t>
  </si>
  <si>
    <t>Lucas Faria</t>
  </si>
  <si>
    <t>Alisson Franco</t>
  </si>
  <si>
    <t>Tiago</t>
  </si>
  <si>
    <t>Martin Tellechea</t>
  </si>
  <si>
    <t>Naadya Dillenburg</t>
  </si>
  <si>
    <t>Viviane</t>
  </si>
  <si>
    <t>Moisés</t>
  </si>
  <si>
    <t>Felipe LN</t>
  </si>
  <si>
    <t>Jen</t>
  </si>
  <si>
    <t>Karine</t>
  </si>
  <si>
    <t>Helena Braga</t>
  </si>
  <si>
    <t>Carlos Roberto</t>
  </si>
  <si>
    <t>Daniela Mariotti</t>
  </si>
  <si>
    <t>JP</t>
  </si>
  <si>
    <t>Fernando Machado</t>
  </si>
  <si>
    <t>Anderson Bueno</t>
  </si>
  <si>
    <t>Tayná Flores | Especialista em cachos</t>
  </si>
  <si>
    <t>Veronica</t>
  </si>
  <si>
    <t>Ricardo</t>
  </si>
  <si>
    <t>Xuxa Proença</t>
  </si>
  <si>
    <t>Gisele_Zim</t>
  </si>
  <si>
    <t>Thamy Burkievicz</t>
  </si>
  <si>
    <t>Billi Scherer</t>
  </si>
  <si>
    <t>Liziane Campigotto</t>
  </si>
  <si>
    <t>Gisele</t>
  </si>
  <si>
    <t>Fernanda</t>
  </si>
  <si>
    <t>Andre cokes</t>
  </si>
  <si>
    <t>Bruno Brochier</t>
  </si>
  <si>
    <t>Pedro Webber</t>
  </si>
  <si>
    <t>Christian Rocha, Cardoso</t>
  </si>
  <si>
    <t>Bel Martins</t>
  </si>
  <si>
    <t>Priscila</t>
  </si>
  <si>
    <t>Simone</t>
  </si>
  <si>
    <t>Anelise Ferreira Fontana</t>
  </si>
  <si>
    <t>Maria Eduarda</t>
  </si>
  <si>
    <t>Karine Pires Soares</t>
  </si>
  <si>
    <t>Marianne Mendes Ribeiro</t>
  </si>
  <si>
    <t>Rita De Cássia Serra Goulart</t>
  </si>
  <si>
    <t>Marco A Munari</t>
  </si>
  <si>
    <t>Heliane Lopez</t>
  </si>
  <si>
    <t>Márcio Gelain</t>
  </si>
  <si>
    <t>Sandro</t>
  </si>
  <si>
    <t>Carine Pieniz</t>
  </si>
  <si>
    <t>Joelma Poletto</t>
  </si>
  <si>
    <t>Andressa Machado</t>
  </si>
  <si>
    <t>Ana Paula Kern</t>
  </si>
  <si>
    <t>A n d r e y R.</t>
  </si>
  <si>
    <t>Giovani Campos</t>
  </si>
  <si>
    <t>FAGNER CONSORTE DOS REIS</t>
  </si>
  <si>
    <t>Lauren</t>
  </si>
  <si>
    <t>Pedro Shark</t>
  </si>
  <si>
    <t>Adriano Oliveira | Empreendedor</t>
  </si>
  <si>
    <t>Adriana Castanho Stalivieri</t>
  </si>
  <si>
    <t>Henrique V. Paluszkiewicz</t>
  </si>
  <si>
    <t>Giselle Gomes</t>
  </si>
  <si>
    <t>Compartilhando minha trajetória na Educação até aqui</t>
  </si>
  <si>
    <t>Jenifer Coelho</t>
  </si>
  <si>
    <t>Renata Martini</t>
  </si>
  <si>
    <t>Altemir Da Rosa</t>
  </si>
  <si>
    <t>Andressa</t>
  </si>
  <si>
    <t>Mary</t>
  </si>
  <si>
    <t>Amanda Munhoz</t>
  </si>
  <si>
    <t>Matheus</t>
  </si>
  <si>
    <t>Lucas Mattos Rodrigues</t>
  </si>
  <si>
    <t>Leo Declerque</t>
  </si>
  <si>
    <t>José Luís Rocha Junior</t>
  </si>
  <si>
    <t>Fernanda Rech Zanin</t>
  </si>
  <si>
    <t>Ronairo Zaiosc Turchiello Martinelli</t>
  </si>
  <si>
    <t>Dr. Antonio Gaudie Ley</t>
  </si>
  <si>
    <t>Claudia</t>
  </si>
  <si>
    <t>Raíza Quadros</t>
  </si>
  <si>
    <t>Mari C. P.</t>
  </si>
  <si>
    <t>Karen Bombassaro De Oliveira</t>
  </si>
  <si>
    <t>Andre L. Moraes Psic. Neuropsic.</t>
  </si>
  <si>
    <t>Fernanda Demiquei Cobalchini</t>
  </si>
  <si>
    <t>Mirella Reinehr</t>
  </si>
  <si>
    <t>Anna Tereza</t>
  </si>
  <si>
    <t>Vanderlei pereira</t>
  </si>
  <si>
    <t>Fernando Fza</t>
  </si>
  <si>
    <t>Éverton Lannes Silva</t>
  </si>
  <si>
    <t>Ana Paula Campos</t>
  </si>
  <si>
    <t>Brenda Ferreira</t>
  </si>
  <si>
    <t>51 98254.1390</t>
  </si>
  <si>
    <t>Daniel Estulla Dutra</t>
  </si>
  <si>
    <t>51 98117.4095</t>
  </si>
  <si>
    <t>Fabio Kelleter</t>
  </si>
  <si>
    <t>51 99992.2299</t>
  </si>
  <si>
    <t>Gustavo Borges Mendes</t>
  </si>
  <si>
    <t>51 99238.3226</t>
  </si>
  <si>
    <t>Guilherme Matheus Langa</t>
  </si>
  <si>
    <t>51 8947.5119</t>
  </si>
  <si>
    <t>Victória Mileski</t>
  </si>
  <si>
    <t>51 99342.0834</t>
  </si>
  <si>
    <t>Maria Felix</t>
  </si>
  <si>
    <t>51 99233.7949</t>
  </si>
  <si>
    <t>Roberto Lourenc?o</t>
  </si>
  <si>
    <t>51 9303.4251</t>
  </si>
  <si>
    <t>Carol Mattiello</t>
  </si>
  <si>
    <t>51 99721.9147</t>
  </si>
  <si>
    <t>Helena Ben</t>
  </si>
  <si>
    <t>54 98114.0077</t>
  </si>
  <si>
    <t>Thais Müller</t>
  </si>
  <si>
    <t>51 98117.8555</t>
  </si>
  <si>
    <t>??? ?????.?</t>
  </si>
  <si>
    <t>51 99649.4449</t>
  </si>
  <si>
    <t>Fabricio</t>
  </si>
  <si>
    <t>51 99168.1460</t>
  </si>
  <si>
    <t>Prof. Mauro Morel | Grupos de Física.</t>
  </si>
  <si>
    <t>51 9293.2908</t>
  </si>
  <si>
    <t>Bernardo Gonçalves Rieth</t>
  </si>
  <si>
    <t>51 98012.8077</t>
  </si>
  <si>
    <t>Deivid Pontel</t>
  </si>
  <si>
    <t>54 99974.4422</t>
  </si>
  <si>
    <t>Ismar Freitas</t>
  </si>
  <si>
    <t>51 98179.3271</t>
  </si>
  <si>
    <t>Valquíria Aydos</t>
  </si>
  <si>
    <t>51 99957.4868</t>
  </si>
  <si>
    <t>Atilio Alessio</t>
  </si>
  <si>
    <t>55 99618.7003</t>
  </si>
  <si>
    <t>Andréia|Despertando Mulheres</t>
  </si>
  <si>
    <t>51 9966.8310</t>
  </si>
  <si>
    <t>Ailton Azevedo</t>
  </si>
  <si>
    <t>51 98177.6777</t>
  </si>
  <si>
    <t>Juliane Dutra</t>
  </si>
  <si>
    <t>51 99478.9284</t>
  </si>
  <si>
    <t>Leonardo Moura da Silva</t>
  </si>
  <si>
    <t>51 99989.0776</t>
  </si>
  <si>
    <t>Márcia Oliveira</t>
  </si>
  <si>
    <t>51 8917.4949</t>
  </si>
  <si>
    <t>Giana Pires da Silva</t>
  </si>
  <si>
    <t>51 51999.4091</t>
  </si>
  <si>
    <t>Thiago Prates</t>
  </si>
  <si>
    <t>51 99175.7557</t>
  </si>
  <si>
    <t>bruno</t>
  </si>
  <si>
    <t>51 99588.6948</t>
  </si>
  <si>
    <t>Laís</t>
  </si>
  <si>
    <t>51 99955.5505</t>
  </si>
  <si>
    <t>Rosane Maciel</t>
  </si>
  <si>
    <t>51 99693.4771</t>
  </si>
  <si>
    <t>... Sérgio Belmonte</t>
  </si>
  <si>
    <t>51 98561.1845</t>
  </si>
  <si>
    <t>RENATA NASCIMENTO</t>
  </si>
  <si>
    <t>51 99696.3357</t>
  </si>
  <si>
    <t>Victo?rio Zanelato Rech</t>
  </si>
  <si>
    <t>51 99875.0698</t>
  </si>
  <si>
    <t>Norberto</t>
  </si>
  <si>
    <t>51 98100.8152</t>
  </si>
  <si>
    <t>Diames Taborda</t>
  </si>
  <si>
    <t>51 9234.8490</t>
  </si>
  <si>
    <t>Bibiana Silveira Horn</t>
  </si>
  <si>
    <t>51 99177.3766</t>
  </si>
  <si>
    <t>Bruno Medeiros</t>
  </si>
  <si>
    <t>54 99246.2082</t>
  </si>
  <si>
    <t>Regis Picoral Pilla</t>
  </si>
  <si>
    <t>51 99168.8390</t>
  </si>
  <si>
    <t>Lucas Daniel</t>
  </si>
  <si>
    <t>51 8413.4773</t>
  </si>
  <si>
    <t>Natália Pereira</t>
  </si>
  <si>
    <t>51 99267.0212</t>
  </si>
  <si>
    <t>Joice Kaefer</t>
  </si>
  <si>
    <t>51 99251.7447</t>
  </si>
  <si>
    <t>21 98666.5592</t>
  </si>
  <si>
    <t>Tales Tiecher</t>
  </si>
  <si>
    <t>51 99310.1619</t>
  </si>
  <si>
    <t>Érgon Jean Fleck</t>
  </si>
  <si>
    <t>51 99189.7171</t>
  </si>
  <si>
    <t>Sherlon avila</t>
  </si>
  <si>
    <t>51 98495.3802</t>
  </si>
  <si>
    <t>Marcos André Dos Santos</t>
  </si>
  <si>
    <t>51 98403.3065</t>
  </si>
  <si>
    <t>Guilherme Schneider</t>
  </si>
  <si>
    <t>51 98114.8379</t>
  </si>
  <si>
    <t>Fernanda de Freitas Melro Corrêa Tremea</t>
  </si>
  <si>
    <t>51 9550.1511</t>
  </si>
  <si>
    <t>Daniel Pereira Schulz</t>
  </si>
  <si>
    <t>51 99640.7185</t>
  </si>
  <si>
    <t>Guilherme Bertuzzi</t>
  </si>
  <si>
    <t>51 9814.6990</t>
  </si>
  <si>
    <t>Maria Leti?cia Kasctin</t>
  </si>
  <si>
    <t>55 99147.7595</t>
  </si>
  <si>
    <t>Danilo Fernando</t>
  </si>
  <si>
    <t>11 94393.6696</t>
  </si>
  <si>
    <t>João Pedro</t>
  </si>
  <si>
    <t>51 99672.3248</t>
  </si>
  <si>
    <t>Henrique Trindade</t>
  </si>
  <si>
    <t>51 99680.8850</t>
  </si>
  <si>
    <t>Thiago Wallace Nascimento da Paz</t>
  </si>
  <si>
    <t>71 99189.8181</t>
  </si>
  <si>
    <t>Rafaela Kneip</t>
  </si>
  <si>
    <t>51 8359.6088</t>
  </si>
  <si>
    <t>Cibele</t>
  </si>
  <si>
    <t>51 99234.2021</t>
  </si>
  <si>
    <t>Renan Dewes</t>
  </si>
  <si>
    <t>51 99900.9461</t>
  </si>
  <si>
    <t>Paula Ferreira</t>
  </si>
  <si>
    <t>51 99999.0393</t>
  </si>
  <si>
    <t>Jéssica Estivalet</t>
  </si>
  <si>
    <t>51 99894.5090</t>
  </si>
  <si>
    <t>Franciny Ritter Camara</t>
  </si>
  <si>
    <t>51 99592.7923</t>
  </si>
  <si>
    <t>Henrique Pereira</t>
  </si>
  <si>
    <t>51 99559.8008</t>
  </si>
  <si>
    <t>Edgar Lodi</t>
  </si>
  <si>
    <t>51 99229.8928</t>
  </si>
  <si>
    <t>André Zurita</t>
  </si>
  <si>
    <t>51 99233.9257</t>
  </si>
  <si>
    <t>Eliana Fetter</t>
  </si>
  <si>
    <t>51 9875.0509</t>
  </si>
  <si>
    <t>Gleice Kelly Rodrigues</t>
  </si>
  <si>
    <t>66 9210.0156</t>
  </si>
  <si>
    <t>Studio Francielle Pontes</t>
  </si>
  <si>
    <t>51 99560.3031</t>
  </si>
  <si>
    <t>Kamyli Kalife</t>
  </si>
  <si>
    <t>51 99909.4688</t>
  </si>
  <si>
    <t>Nathaly q toniolo</t>
  </si>
  <si>
    <t>51 99241.0047</t>
  </si>
  <si>
    <t>Tatiane Guedes</t>
  </si>
  <si>
    <t>51 99244.8560</t>
  </si>
  <si>
    <t>Luiz Castro</t>
  </si>
  <si>
    <t>51 99198.3677</t>
  </si>
  <si>
    <t>Luciana Gomes</t>
  </si>
  <si>
    <t>51 98424.6056</t>
  </si>
  <si>
    <t>Fabiano soares</t>
  </si>
  <si>
    <t>51 99798.7512</t>
  </si>
  <si>
    <t>Mônica Bonsembiante Campana</t>
  </si>
  <si>
    <t>54 99633.8023</t>
  </si>
  <si>
    <t>Wylian Castro</t>
  </si>
  <si>
    <t>55 99652.4167</t>
  </si>
  <si>
    <t>Dr Marcelo | Prótese e Implante Dentário</t>
  </si>
  <si>
    <t>51 99316.4189</t>
  </si>
  <si>
    <t>Bruno Germano</t>
  </si>
  <si>
    <t>51 9724.0550</t>
  </si>
  <si>
    <t>Bruno Fontana</t>
  </si>
  <si>
    <t>51 98342.5768</t>
  </si>
  <si>
    <t>Eliziane</t>
  </si>
  <si>
    <t>51 99903.0924</t>
  </si>
  <si>
    <t>Thamy Benvegnu</t>
  </si>
  <si>
    <t>51 99501.4431</t>
  </si>
  <si>
    <t>Cristian Rosa</t>
  </si>
  <si>
    <t>51 99603.9769</t>
  </si>
  <si>
    <t>Leila Ghizzoni</t>
  </si>
  <si>
    <t>51 98441.9228</t>
  </si>
  <si>
    <t>Karine Neis</t>
  </si>
  <si>
    <t>51 99338.8982</t>
  </si>
  <si>
    <t>Sophia Corá</t>
  </si>
  <si>
    <t>51 98124.0064</t>
  </si>
  <si>
    <t>Nathan Pizarro</t>
  </si>
  <si>
    <t>51 98592.1447</t>
  </si>
  <si>
    <t>Mariana G. Donadel</t>
  </si>
  <si>
    <t>51 99799.8561</t>
  </si>
  <si>
    <t>Rodrigo Rosa</t>
  </si>
  <si>
    <t>51 99263.0698</t>
  </si>
  <si>
    <t>Vitório Gargioni</t>
  </si>
  <si>
    <t>51 99311.1103</t>
  </si>
  <si>
    <t>Fabio Graf</t>
  </si>
  <si>
    <t>47 99987.0470</t>
  </si>
  <si>
    <t>luiza dal sasso</t>
  </si>
  <si>
    <t>51 99374.1203</t>
  </si>
  <si>
    <t>Moroni Oliveira</t>
  </si>
  <si>
    <t>54 99710.7217</t>
  </si>
  <si>
    <t>Ebenezer Dorneles Nunes</t>
  </si>
  <si>
    <t>51 8424.0591</t>
  </si>
  <si>
    <t>Sarah</t>
  </si>
  <si>
    <t>13 99150.1344</t>
  </si>
  <si>
    <t>ADRIANA GOMES - @loteriabrilhodasorte</t>
  </si>
  <si>
    <t>51 9870.8707</t>
  </si>
  <si>
    <t>Luciana Aguiar</t>
  </si>
  <si>
    <t>51 99990.1450</t>
  </si>
  <si>
    <t>Jéssica Costa</t>
  </si>
  <si>
    <t>51 98135.6521</t>
  </si>
  <si>
    <t>Liliane Cordeiro Montagner</t>
  </si>
  <si>
    <t>54 9996.7558</t>
  </si>
  <si>
    <t>Luiza medeiros</t>
  </si>
  <si>
    <t>51 99776.8711</t>
  </si>
  <si>
    <t>Victor Avila</t>
  </si>
  <si>
    <t>51 8232.6264</t>
  </si>
  <si>
    <t>Lauren Fraga</t>
  </si>
  <si>
    <t>51 99118.9741</t>
  </si>
  <si>
    <t>Felipe Maroneze Garcia</t>
  </si>
  <si>
    <t>51 99805.8473</t>
  </si>
  <si>
    <t>Mariana</t>
  </si>
  <si>
    <t>51 98021.5287</t>
  </si>
  <si>
    <t>Maria Hagel Spritzer</t>
  </si>
  <si>
    <t>51 99916.6011</t>
  </si>
  <si>
    <t>Rafaela Pacheco</t>
  </si>
  <si>
    <t>51 99312.7000</t>
  </si>
  <si>
    <t>Gustavo</t>
  </si>
  <si>
    <t>19 94372.0640</t>
  </si>
  <si>
    <t>Stella Lima</t>
  </si>
  <si>
    <t>51 9846.3064</t>
  </si>
  <si>
    <t>Ivis Carneiro</t>
  </si>
  <si>
    <t>51 98125.4476</t>
  </si>
  <si>
    <t>Tiago Hoerde Manfrin</t>
  </si>
  <si>
    <t>51 98013.6239</t>
  </si>
  <si>
    <t>Alessandra</t>
  </si>
  <si>
    <t>51 99151.2144</t>
  </si>
  <si>
    <t>Franki Mocellin</t>
  </si>
  <si>
    <t>51 9874.5635</t>
  </si>
  <si>
    <t>Bruna Mirley Reinheimer</t>
  </si>
  <si>
    <t>85 99629.9255</t>
  </si>
  <si>
    <t>Eduardo Perusso Mesko</t>
  </si>
  <si>
    <t>51 99239.8684</t>
  </si>
  <si>
    <t>Luinê Quadros</t>
  </si>
  <si>
    <t>51 98475.9250</t>
  </si>
  <si>
    <t>Junior Pirovano</t>
  </si>
  <si>
    <t>51 9930.8498</t>
  </si>
  <si>
    <t>Fernando</t>
  </si>
  <si>
    <t>51 99661.0805</t>
  </si>
  <si>
    <t>Pedro Deboita Carvalho</t>
  </si>
  <si>
    <t>51 98574.7584</t>
  </si>
  <si>
    <t>Sara Camargo</t>
  </si>
  <si>
    <t>51 99237.4610</t>
  </si>
  <si>
    <t>Bianca Freiberger</t>
  </si>
  <si>
    <t>51 99696.4002</t>
  </si>
  <si>
    <t>Eduardo Magri</t>
  </si>
  <si>
    <t>51 8121.1621</t>
  </si>
  <si>
    <t>Gennaro Severino</t>
  </si>
  <si>
    <t>51 99247.8821</t>
  </si>
  <si>
    <t>Germano Danielli</t>
  </si>
  <si>
    <t>54 9673.1497</t>
  </si>
  <si>
    <t>Marcelo A.Rocha</t>
  </si>
  <si>
    <t>51 99625.9477</t>
  </si>
  <si>
    <t>Rafa</t>
  </si>
  <si>
    <t>51 9811.1448</t>
  </si>
  <si>
    <t>Juliano Pazutti</t>
  </si>
  <si>
    <t>51 98118.2188</t>
  </si>
  <si>
    <t>GABRIEL</t>
  </si>
  <si>
    <t>51 99703.0298</t>
  </si>
  <si>
    <t>Jonathan</t>
  </si>
  <si>
    <t>51 99276.2010</t>
  </si>
  <si>
    <t>Elisabete Barbosa Barbosa</t>
  </si>
  <si>
    <t>51 99966.3818</t>
  </si>
  <si>
    <t>Tai?na Schaurich Ci?ceri</t>
  </si>
  <si>
    <t>51 99636.2585</t>
  </si>
  <si>
    <t>Bruna Tomasi</t>
  </si>
  <si>
    <t>51 99781.1152</t>
  </si>
  <si>
    <t>Lucas Molossi</t>
  </si>
  <si>
    <t>51 99640.4391</t>
  </si>
  <si>
    <t>Nicholas Hahn</t>
  </si>
  <si>
    <t>51 8461.7265</t>
  </si>
  <si>
    <t>Marnie Monielli</t>
  </si>
  <si>
    <t>17 98182.8754</t>
  </si>
  <si>
    <t>Juliano Fernandes</t>
  </si>
  <si>
    <t>51 98288.9625</t>
  </si>
  <si>
    <t>Deiverson Fraga Marques</t>
  </si>
  <si>
    <t>51 98423.7944</t>
  </si>
  <si>
    <t>Ramona Vidori</t>
  </si>
  <si>
    <t>51 9968.5261</t>
  </si>
  <si>
    <t>Aline Pinheiro</t>
  </si>
  <si>
    <t>55 99923.8198</t>
  </si>
  <si>
    <t>Andresa Zini</t>
  </si>
  <si>
    <t>21 99921.9501</t>
  </si>
  <si>
    <t>Jean Schuster</t>
  </si>
  <si>
    <t>51 99368.1811</t>
  </si>
  <si>
    <t>Ernest Lluis</t>
  </si>
  <si>
    <t>51 99197.2886</t>
  </si>
  <si>
    <t>Eduarda Trentin Carraro</t>
  </si>
  <si>
    <t>54 99912.8375</t>
  </si>
  <si>
    <t>Luciano Faveri</t>
  </si>
  <si>
    <t>51 8038.9804</t>
  </si>
  <si>
    <t>Beth</t>
  </si>
  <si>
    <t>51 99206.0594</t>
  </si>
  <si>
    <t>Alexandre Zenatti</t>
  </si>
  <si>
    <t>51 98142.3170</t>
  </si>
  <si>
    <t>Ana Patella</t>
  </si>
  <si>
    <t>51 99611.8330</t>
  </si>
  <si>
    <t>Camila Ballen</t>
  </si>
  <si>
    <t>51 98542.9524</t>
  </si>
  <si>
    <t>Aleh Da Silva( Alessandra)</t>
  </si>
  <si>
    <t>51 98297.5240</t>
  </si>
  <si>
    <t>Patrícia R</t>
  </si>
  <si>
    <t>51 9172.2420</t>
  </si>
  <si>
    <t>Rosa Maria Abreu Sa Fortes</t>
  </si>
  <si>
    <t>48 98411.1611</t>
  </si>
  <si>
    <t>Guilherme Zanini Moreira</t>
  </si>
  <si>
    <t>49 98401.5106</t>
  </si>
  <si>
    <t>51 99956.5445</t>
  </si>
  <si>
    <t xml:space="preserve">Clemar </t>
  </si>
  <si>
    <t>Inacio</t>
  </si>
  <si>
    <t>Dalee</t>
  </si>
  <si>
    <t>Fabiano</t>
  </si>
  <si>
    <t>Carla Birolo</t>
  </si>
  <si>
    <t>Ernani salão 20 anos jurere</t>
  </si>
  <si>
    <t>NÃO</t>
  </si>
  <si>
    <t xml:space="preserve">NÃO </t>
  </si>
  <si>
    <t xml:space="preserve">João </t>
  </si>
  <si>
    <t>Rafael Reck Robert</t>
  </si>
  <si>
    <t>Laise</t>
  </si>
  <si>
    <t>Rosilene</t>
  </si>
  <si>
    <t>CAROLINA</t>
  </si>
  <si>
    <t>Mª Eduarda</t>
  </si>
  <si>
    <t>Ana Valéria</t>
  </si>
  <si>
    <t>Reinaldo Jr</t>
  </si>
  <si>
    <t>Valeria</t>
  </si>
  <si>
    <t>Éverton</t>
  </si>
  <si>
    <t>Ana Paula</t>
  </si>
  <si>
    <t>Brenda</t>
  </si>
  <si>
    <t>Daniel</t>
  </si>
  <si>
    <t>Fabio</t>
  </si>
  <si>
    <t>Victória</t>
  </si>
  <si>
    <t>Maria</t>
  </si>
  <si>
    <t>Roberto</t>
  </si>
  <si>
    <t>Carol</t>
  </si>
  <si>
    <t>Thais</t>
  </si>
  <si>
    <t>?</t>
  </si>
  <si>
    <t>Prof. Mauro</t>
  </si>
  <si>
    <t xml:space="preserve">Bernardo </t>
  </si>
  <si>
    <t>Deivid</t>
  </si>
  <si>
    <t>Ismar</t>
  </si>
  <si>
    <t>Valquíria</t>
  </si>
  <si>
    <t xml:space="preserve">Atilio </t>
  </si>
  <si>
    <t>Andréia</t>
  </si>
  <si>
    <t>Ailton</t>
  </si>
  <si>
    <t>Juliane</t>
  </si>
  <si>
    <t xml:space="preserve">Leonardo </t>
  </si>
  <si>
    <t>Márcia</t>
  </si>
  <si>
    <t>Giana</t>
  </si>
  <si>
    <t xml:space="preserve">Thiago </t>
  </si>
  <si>
    <t>Bruno</t>
  </si>
  <si>
    <t xml:space="preserve">Rosane </t>
  </si>
  <si>
    <t xml:space="preserve">Sérgio </t>
  </si>
  <si>
    <t>Renata</t>
  </si>
  <si>
    <t>Victório</t>
  </si>
  <si>
    <t>Diames</t>
  </si>
  <si>
    <t xml:space="preserve">Bibiana </t>
  </si>
  <si>
    <t xml:space="preserve">Bruno </t>
  </si>
  <si>
    <t xml:space="preserve">Regis </t>
  </si>
  <si>
    <t xml:space="preserve">Lucas </t>
  </si>
  <si>
    <t xml:space="preserve">Natália </t>
  </si>
  <si>
    <t>Joice</t>
  </si>
  <si>
    <t xml:space="preserve">Tales </t>
  </si>
  <si>
    <t xml:space="preserve">Érgon </t>
  </si>
  <si>
    <t xml:space="preserve">Sherlon </t>
  </si>
  <si>
    <t xml:space="preserve">Marcos </t>
  </si>
  <si>
    <t xml:space="preserve">Guilherme </t>
  </si>
  <si>
    <t xml:space="preserve">Fernanda </t>
  </si>
  <si>
    <t xml:space="preserve">Maria </t>
  </si>
  <si>
    <t xml:space="preserve">Danilo </t>
  </si>
  <si>
    <t xml:space="preserve">Henrique </t>
  </si>
  <si>
    <t xml:space="preserve">Rafaela </t>
  </si>
  <si>
    <t xml:space="preserve">Renan </t>
  </si>
  <si>
    <t xml:space="preserve">Paula </t>
  </si>
  <si>
    <t>Jéssica</t>
  </si>
  <si>
    <t xml:space="preserve">Franciny </t>
  </si>
  <si>
    <t>Edgar</t>
  </si>
  <si>
    <t xml:space="preserve">André </t>
  </si>
  <si>
    <t xml:space="preserve">Eliana </t>
  </si>
  <si>
    <t xml:space="preserve">Gleice </t>
  </si>
  <si>
    <t xml:space="preserve">Francielle </t>
  </si>
  <si>
    <t xml:space="preserve">Kamyli </t>
  </si>
  <si>
    <t xml:space="preserve">Nathaly </t>
  </si>
  <si>
    <t xml:space="preserve">Tatiane </t>
  </si>
  <si>
    <t xml:space="preserve">Luiz </t>
  </si>
  <si>
    <t xml:space="preserve">Luciana </t>
  </si>
  <si>
    <t xml:space="preserve">Fabiano </t>
  </si>
  <si>
    <t>Mônica</t>
  </si>
  <si>
    <t xml:space="preserve">Wylian </t>
  </si>
  <si>
    <t>Dr Marcelo</t>
  </si>
  <si>
    <t xml:space="preserve">Thamy </t>
  </si>
  <si>
    <t xml:space="preserve">Cristian </t>
  </si>
  <si>
    <t xml:space="preserve">Leila </t>
  </si>
  <si>
    <t xml:space="preserve">Sophia </t>
  </si>
  <si>
    <t xml:space="preserve">Nathan </t>
  </si>
  <si>
    <t xml:space="preserve">Mariana </t>
  </si>
  <si>
    <t>Rodrigo</t>
  </si>
  <si>
    <t>Vitório</t>
  </si>
  <si>
    <t xml:space="preserve">Fabio </t>
  </si>
  <si>
    <t xml:space="preserve">Moroni </t>
  </si>
  <si>
    <t xml:space="preserve">Ebenezer </t>
  </si>
  <si>
    <t>Adriana</t>
  </si>
  <si>
    <t xml:space="preserve">Jéssica </t>
  </si>
  <si>
    <t xml:space="preserve">Liliane </t>
  </si>
  <si>
    <t xml:space="preserve">Luiza </t>
  </si>
  <si>
    <t xml:space="preserve">Victor </t>
  </si>
  <si>
    <t xml:space="preserve">Lauren </t>
  </si>
  <si>
    <t>Felipe</t>
  </si>
  <si>
    <t xml:space="preserve">Stella </t>
  </si>
  <si>
    <t xml:space="preserve">Ivis </t>
  </si>
  <si>
    <t xml:space="preserve">Tiago </t>
  </si>
  <si>
    <t xml:space="preserve">Bruna </t>
  </si>
  <si>
    <t xml:space="preserve">Eduardo </t>
  </si>
  <si>
    <t xml:space="preserve">Luinê </t>
  </si>
  <si>
    <t xml:space="preserve">Junior </t>
  </si>
  <si>
    <t xml:space="preserve">Pedro </t>
  </si>
  <si>
    <t xml:space="preserve">Sara </t>
  </si>
  <si>
    <t xml:space="preserve">Bianca </t>
  </si>
  <si>
    <t xml:space="preserve">Gennaro </t>
  </si>
  <si>
    <t xml:space="preserve">Germano </t>
  </si>
  <si>
    <t xml:space="preserve">Marcelo </t>
  </si>
  <si>
    <t xml:space="preserve">Juliano </t>
  </si>
  <si>
    <t xml:space="preserve">Elisabete </t>
  </si>
  <si>
    <t>Taina</t>
  </si>
  <si>
    <t xml:space="preserve">Nicholas </t>
  </si>
  <si>
    <t xml:space="preserve">Marnie </t>
  </si>
  <si>
    <t>Juliano</t>
  </si>
  <si>
    <t xml:space="preserve">Deiverson </t>
  </si>
  <si>
    <t xml:space="preserve">Ramona </t>
  </si>
  <si>
    <t xml:space="preserve">Aline </t>
  </si>
  <si>
    <t xml:space="preserve">Andresa </t>
  </si>
  <si>
    <t xml:space="preserve">Jean </t>
  </si>
  <si>
    <t xml:space="preserve">Ernest </t>
  </si>
  <si>
    <t xml:space="preserve">Eduarda </t>
  </si>
  <si>
    <t>Luciano</t>
  </si>
  <si>
    <t xml:space="preserve">Ana </t>
  </si>
  <si>
    <t xml:space="preserve">Aleh </t>
  </si>
  <si>
    <t xml:space="preserve">Patrícia </t>
  </si>
  <si>
    <t xml:space="preserve">Rosa Maria </t>
  </si>
  <si>
    <t>Richéli</t>
  </si>
  <si>
    <t xml:space="preserve">Carla </t>
  </si>
  <si>
    <t xml:space="preserve">Ernani </t>
  </si>
  <si>
    <t xml:space="preserve">Rafael </t>
  </si>
  <si>
    <t>não abre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</si>
</sst>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363636"/>
      <name val="Roboto"/>
    </font>
    <font>
      <u/>
      <sz val="11"/>
      <color theme="10"/>
      <name val="Calibri"/>
      <family val="2"/>
      <scheme val="minor"/>
    </font>
    <font>
      <sz val="8"/>
      <color rgb="FF363636"/>
      <name val="Roboto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2734-1652-40EF-99F2-B4372EE87E14}">
  <dimension ref="A1:K406"/>
  <sheetViews>
    <sheetView tabSelected="1" topLeftCell="A351" zoomScale="115" zoomScaleNormal="115" workbookViewId="0">
      <selection activeCell="F352" sqref="F352"/>
    </sheetView>
  </sheetViews>
  <sheetFormatPr defaultRowHeight="14.4" x14ac:dyDescent="0.3"/>
  <cols>
    <col min="1" max="1" width="3.109375" style="4" bestFit="1" customWidth="1"/>
    <col min="2" max="3" width="37.6640625" customWidth="1"/>
    <col min="4" max="4" width="12.21875" bestFit="1" customWidth="1"/>
    <col min="5" max="5" width="27.5546875" customWidth="1"/>
    <col min="6" max="6" width="43.77734375" customWidth="1"/>
    <col min="9" max="9" width="11.33203125" bestFit="1" customWidth="1"/>
    <col min="10" max="10" width="12.77734375" bestFit="1" customWidth="1"/>
  </cols>
  <sheetData>
    <row r="1" spans="1:6" x14ac:dyDescent="0.3">
      <c r="B1" s="1"/>
      <c r="C1" s="1"/>
      <c r="D1" s="1"/>
      <c r="E1" s="1"/>
    </row>
    <row r="2" spans="1:6" x14ac:dyDescent="0.3">
      <c r="B2" s="1"/>
      <c r="C2" s="1"/>
      <c r="D2" s="1"/>
      <c r="E2" s="1"/>
    </row>
    <row r="3" spans="1:6" x14ac:dyDescent="0.3">
      <c r="B3" s="1"/>
      <c r="C3" s="1"/>
      <c r="D3" s="1"/>
      <c r="E3" s="1"/>
    </row>
    <row r="4" spans="1:6" x14ac:dyDescent="0.3">
      <c r="A4" s="7">
        <v>1</v>
      </c>
      <c r="B4" s="8" t="s">
        <v>0</v>
      </c>
      <c r="C4" s="8" t="s">
        <v>0</v>
      </c>
      <c r="D4" s="1">
        <v>48984862033</v>
      </c>
      <c r="E4" s="1" t="str">
        <f>"Olá, "&amp;C4&amp;". Tudo bem?"</f>
        <v>Olá, Infobela. Tudo bem?</v>
      </c>
      <c r="F4" s="2" t="str">
        <f t="shared" ref="F4:F68" si="0">HYPERLINK(CONCATENATE("https://wa.me/",D4,"?text=",_xlfn.ENCODEURL(E4)))</f>
        <v>https://wa.me/48984862033?text=Ol%C3%A1%2C%20Infobela.%20Tudo%20bem%3F</v>
      </c>
    </row>
    <row r="5" spans="1:6" x14ac:dyDescent="0.3">
      <c r="A5" s="7">
        <v>2</v>
      </c>
      <c r="B5" s="8" t="s">
        <v>1</v>
      </c>
      <c r="C5" s="8" t="s">
        <v>565</v>
      </c>
      <c r="D5" s="1">
        <v>48991527750</v>
      </c>
      <c r="E5" s="1" t="str">
        <f t="shared" ref="E5:E68" si="1">"Olá, "&amp;C5&amp;". Tudo bem?"</f>
        <v>Olá, Laise. Tudo bem?</v>
      </c>
      <c r="F5" s="2" t="str">
        <f t="shared" si="0"/>
        <v>https://wa.me/48991527750?text=Ol%C3%A1%2C%20Laise.%20Tudo%20bem%3F</v>
      </c>
    </row>
    <row r="6" spans="1:6" x14ac:dyDescent="0.3">
      <c r="A6" s="7">
        <v>3</v>
      </c>
      <c r="B6" s="8" t="s">
        <v>2</v>
      </c>
      <c r="C6" s="8" t="s">
        <v>566</v>
      </c>
      <c r="D6" s="1">
        <v>48991704055</v>
      </c>
      <c r="E6" s="1" t="str">
        <f t="shared" si="1"/>
        <v>Olá, Rosilene. Tudo bem?</v>
      </c>
      <c r="F6" s="2" t="str">
        <f t="shared" si="0"/>
        <v>https://wa.me/48991704055?text=Ol%C3%A1%2C%20Rosilene.%20Tudo%20bem%3F</v>
      </c>
    </row>
    <row r="7" spans="1:6" x14ac:dyDescent="0.3">
      <c r="A7" s="7">
        <v>4</v>
      </c>
      <c r="B7" s="8" t="s">
        <v>3</v>
      </c>
      <c r="C7" s="8" t="s">
        <v>3</v>
      </c>
      <c r="D7" s="3">
        <v>48988418181</v>
      </c>
      <c r="E7" s="1" t="str">
        <f t="shared" si="1"/>
        <v>Olá, marcelo. Tudo bem?</v>
      </c>
      <c r="F7" s="2" t="str">
        <f t="shared" si="0"/>
        <v>https://wa.me/48988418181?text=Ol%C3%A1%2C%20marcelo.%20Tudo%20bem%3F</v>
      </c>
    </row>
    <row r="8" spans="1:6" x14ac:dyDescent="0.3">
      <c r="A8" s="7">
        <v>5</v>
      </c>
      <c r="B8" s="8" t="s">
        <v>4</v>
      </c>
      <c r="C8" s="8" t="s">
        <v>567</v>
      </c>
      <c r="D8" s="1">
        <v>11978854235</v>
      </c>
      <c r="E8" s="1" t="str">
        <f t="shared" si="1"/>
        <v>Olá, CAROLINA. Tudo bem?</v>
      </c>
      <c r="F8" s="2" t="str">
        <f t="shared" si="0"/>
        <v>https://wa.me/11978854235?text=Ol%C3%A1%2C%20CAROLINA.%20Tudo%20bem%3F</v>
      </c>
    </row>
    <row r="9" spans="1:6" x14ac:dyDescent="0.3">
      <c r="A9" s="7">
        <v>6</v>
      </c>
      <c r="B9" s="9" t="s">
        <v>5</v>
      </c>
      <c r="C9" s="9" t="s">
        <v>210</v>
      </c>
      <c r="D9" s="1">
        <v>46984012366</v>
      </c>
      <c r="E9" s="1" t="str">
        <f t="shared" si="1"/>
        <v>Olá, Simone. Tudo bem?</v>
      </c>
      <c r="F9" s="2" t="str">
        <f t="shared" si="0"/>
        <v>https://wa.me/46984012366?text=Ol%C3%A1%2C%20Simone.%20Tudo%20bem%3F</v>
      </c>
    </row>
    <row r="10" spans="1:6" x14ac:dyDescent="0.3">
      <c r="A10" s="7">
        <v>7</v>
      </c>
      <c r="B10" s="8" t="s">
        <v>6</v>
      </c>
      <c r="C10" s="8" t="s">
        <v>6</v>
      </c>
      <c r="D10" s="5">
        <v>48996001976</v>
      </c>
      <c r="E10" s="1" t="str">
        <f t="shared" si="1"/>
        <v>Olá, Tayrine. Tudo bem?</v>
      </c>
      <c r="F10" s="2" t="str">
        <f t="shared" si="0"/>
        <v>https://wa.me/48996001976?text=Ol%C3%A1%2C%20Tayrine.%20Tudo%20bem%3F</v>
      </c>
    </row>
    <row r="11" spans="1:6" x14ac:dyDescent="0.3">
      <c r="A11" s="7">
        <v>8</v>
      </c>
      <c r="B11" s="8" t="s">
        <v>7</v>
      </c>
      <c r="C11" s="8" t="s">
        <v>568</v>
      </c>
      <c r="D11" s="1">
        <v>48999744422</v>
      </c>
      <c r="E11" s="1" t="str">
        <f t="shared" si="1"/>
        <v>Olá, Mª Eduarda. Tudo bem?</v>
      </c>
      <c r="F11" s="2" t="str">
        <f t="shared" si="0"/>
        <v>https://wa.me/48999744422?text=Ol%C3%A1%2C%20M%C2%AA%20Eduarda.%20Tudo%20bem%3F</v>
      </c>
    </row>
    <row r="12" spans="1:6" x14ac:dyDescent="0.3">
      <c r="A12" s="7">
        <v>9</v>
      </c>
      <c r="B12" s="8" t="s">
        <v>8</v>
      </c>
      <c r="C12" s="8" t="s">
        <v>8</v>
      </c>
      <c r="D12" s="1">
        <v>51997539632</v>
      </c>
      <c r="E12" s="1" t="str">
        <f t="shared" si="1"/>
        <v>Olá, Guilherme 24/2. Tudo bem?</v>
      </c>
      <c r="F12" s="2" t="str">
        <f t="shared" si="0"/>
        <v>https://wa.me/51997539632?text=Ol%C3%A1%2C%20Guilherme%2024%2F2.%20Tudo%20bem%3F</v>
      </c>
    </row>
    <row r="13" spans="1:6" x14ac:dyDescent="0.3">
      <c r="A13" s="7">
        <v>10</v>
      </c>
      <c r="B13" s="8" t="s">
        <v>9</v>
      </c>
      <c r="C13" s="8" t="s">
        <v>569</v>
      </c>
      <c r="D13" s="1">
        <v>47999028360</v>
      </c>
      <c r="E13" s="1" t="str">
        <f t="shared" si="1"/>
        <v>Olá, Ana Valéria. Tudo bem?</v>
      </c>
      <c r="F13" s="2" t="str">
        <f t="shared" si="0"/>
        <v>https://wa.me/47999028360?text=Ol%C3%A1%2C%20Ana%20Val%C3%A9ria.%20Tudo%20bem%3F</v>
      </c>
    </row>
    <row r="14" spans="1:6" x14ac:dyDescent="0.3">
      <c r="A14" s="7">
        <v>11</v>
      </c>
      <c r="B14" s="8" t="s">
        <v>10</v>
      </c>
      <c r="C14" s="8" t="s">
        <v>10</v>
      </c>
      <c r="D14" s="1">
        <v>47996269004</v>
      </c>
      <c r="E14" s="1" t="str">
        <f t="shared" si="1"/>
        <v>Olá, Eulalia. Tudo bem?</v>
      </c>
      <c r="F14" s="2" t="str">
        <f t="shared" si="0"/>
        <v>https://wa.me/47996269004?text=Ol%C3%A1%2C%20Eulalia.%20Tudo%20bem%3F</v>
      </c>
    </row>
    <row r="15" spans="1:6" x14ac:dyDescent="0.3">
      <c r="A15" s="7">
        <v>12</v>
      </c>
      <c r="B15" s="8" t="s">
        <v>11</v>
      </c>
      <c r="C15" s="8" t="s">
        <v>11</v>
      </c>
      <c r="D15" s="1">
        <v>51993192064</v>
      </c>
      <c r="E15" s="1" t="str">
        <f t="shared" si="1"/>
        <v>Olá, Aline. Tudo bem?</v>
      </c>
      <c r="F15" s="2" t="str">
        <f t="shared" si="0"/>
        <v>https://wa.me/51993192064?text=Ol%C3%A1%2C%20Aline.%20Tudo%20bem%3F</v>
      </c>
    </row>
    <row r="16" spans="1:6" x14ac:dyDescent="0.3">
      <c r="A16" s="7">
        <v>13</v>
      </c>
      <c r="B16" s="8" t="s">
        <v>12</v>
      </c>
      <c r="C16" s="8" t="s">
        <v>570</v>
      </c>
      <c r="D16" s="1">
        <v>67998679020</v>
      </c>
      <c r="E16" s="1" t="str">
        <f t="shared" si="1"/>
        <v>Olá, Reinaldo Jr. Tudo bem?</v>
      </c>
      <c r="F16" s="2" t="str">
        <f t="shared" si="0"/>
        <v>https://wa.me/67998679020?text=Ol%C3%A1%2C%20Reinaldo%20Jr.%20Tudo%20bem%3F</v>
      </c>
    </row>
    <row r="17" spans="1:6" x14ac:dyDescent="0.3">
      <c r="A17" s="7">
        <v>14</v>
      </c>
      <c r="B17" s="8" t="s">
        <v>13</v>
      </c>
      <c r="C17" s="8" t="s">
        <v>13</v>
      </c>
      <c r="D17" s="1">
        <v>51993137449</v>
      </c>
      <c r="E17" s="1" t="str">
        <f t="shared" si="1"/>
        <v>Olá, Bruna. Tudo bem?</v>
      </c>
      <c r="F17" s="2" t="str">
        <f t="shared" si="0"/>
        <v>https://wa.me/51993137449?text=Ol%C3%A1%2C%20Bruna.%20Tudo%20bem%3F</v>
      </c>
    </row>
    <row r="18" spans="1:6" x14ac:dyDescent="0.3">
      <c r="A18" s="7">
        <v>15</v>
      </c>
      <c r="B18" s="8" t="s">
        <v>14</v>
      </c>
      <c r="C18" s="8" t="s">
        <v>571</v>
      </c>
      <c r="D18" s="1">
        <v>11996910911</v>
      </c>
      <c r="E18" s="1" t="str">
        <f t="shared" si="1"/>
        <v>Olá, Valeria. Tudo bem?</v>
      </c>
      <c r="F18" s="2" t="str">
        <f t="shared" si="0"/>
        <v>https://wa.me/11996910911?text=Ol%C3%A1%2C%20Valeria.%20Tudo%20bem%3F</v>
      </c>
    </row>
    <row r="19" spans="1:6" x14ac:dyDescent="0.3">
      <c r="A19" s="7">
        <v>16</v>
      </c>
      <c r="B19" s="8" t="s">
        <v>15</v>
      </c>
      <c r="C19" s="8" t="s">
        <v>15</v>
      </c>
      <c r="D19" s="3">
        <v>48991649289</v>
      </c>
      <c r="E19" s="1" t="str">
        <f t="shared" si="1"/>
        <v>Olá, Luiz. Tudo bem?</v>
      </c>
      <c r="F19" s="2" t="str">
        <f t="shared" si="0"/>
        <v>https://wa.me/48991649289?text=Ol%C3%A1%2C%20Luiz.%20Tudo%20bem%3F</v>
      </c>
    </row>
    <row r="20" spans="1:6" x14ac:dyDescent="0.3">
      <c r="A20" s="7">
        <v>17</v>
      </c>
      <c r="B20" s="8" t="s">
        <v>16</v>
      </c>
      <c r="C20" s="8" t="s">
        <v>16</v>
      </c>
      <c r="D20" s="1">
        <v>11914798456</v>
      </c>
      <c r="E20" s="1" t="str">
        <f t="shared" si="1"/>
        <v>Olá, Thiago Th. Tudo bem?</v>
      </c>
      <c r="F20" s="2" t="str">
        <f t="shared" si="0"/>
        <v>https://wa.me/11914798456?text=Ol%C3%A1%2C%20Thiago%20Th.%20Tudo%20bem%3F</v>
      </c>
    </row>
    <row r="21" spans="1:6" x14ac:dyDescent="0.3">
      <c r="A21" s="7">
        <v>18</v>
      </c>
      <c r="B21" s="8" t="s">
        <v>17</v>
      </c>
      <c r="C21" s="8" t="s">
        <v>17</v>
      </c>
      <c r="D21" s="1">
        <v>47999495375</v>
      </c>
      <c r="E21" s="1" t="str">
        <f t="shared" si="1"/>
        <v>Olá, Larissa. Tudo bem?</v>
      </c>
      <c r="F21" s="2" t="str">
        <f t="shared" si="0"/>
        <v>https://wa.me/47999495375?text=Ol%C3%A1%2C%20Larissa.%20Tudo%20bem%3F</v>
      </c>
    </row>
    <row r="22" spans="1:6" x14ac:dyDescent="0.3">
      <c r="A22" s="7">
        <v>19</v>
      </c>
      <c r="B22" s="8" t="s">
        <v>18</v>
      </c>
      <c r="C22" s="8" t="s">
        <v>18</v>
      </c>
      <c r="D22" s="1">
        <v>48988246842</v>
      </c>
      <c r="E22" s="1" t="str">
        <f t="shared" si="1"/>
        <v>Olá, Rodríguez. Tudo bem?</v>
      </c>
      <c r="F22" s="2" t="str">
        <f t="shared" si="0"/>
        <v>https://wa.me/48988246842?text=Ol%C3%A1%2C%20Rodr%C3%ADguez.%20Tudo%20bem%3F</v>
      </c>
    </row>
    <row r="23" spans="1:6" x14ac:dyDescent="0.3">
      <c r="A23" s="7">
        <v>20</v>
      </c>
      <c r="B23" s="8" t="s">
        <v>19</v>
      </c>
      <c r="C23" s="8" t="s">
        <v>19</v>
      </c>
      <c r="D23" s="1">
        <v>48998468840</v>
      </c>
      <c r="E23" s="1" t="str">
        <f t="shared" si="1"/>
        <v>Olá, José. Tudo bem?</v>
      </c>
      <c r="F23" s="2" t="str">
        <f t="shared" si="0"/>
        <v>https://wa.me/48998468840?text=Ol%C3%A1%2C%20Jos%C3%A9.%20Tudo%20bem%3F</v>
      </c>
    </row>
    <row r="24" spans="1:6" x14ac:dyDescent="0.3">
      <c r="A24" s="7">
        <v>21</v>
      </c>
      <c r="B24" s="8" t="s">
        <v>20</v>
      </c>
      <c r="C24" s="8" t="s">
        <v>20</v>
      </c>
      <c r="D24" s="1">
        <v>48999481798</v>
      </c>
      <c r="E24" s="1" t="str">
        <f t="shared" si="1"/>
        <v>Olá, gabriela menezes. Tudo bem?</v>
      </c>
      <c r="F24" s="2" t="str">
        <f t="shared" si="0"/>
        <v>https://wa.me/48999481798?text=Ol%C3%A1%2C%20gabriela%20menezes.%20Tudo%20bem%3F</v>
      </c>
    </row>
    <row r="25" spans="1:6" x14ac:dyDescent="0.3">
      <c r="A25" s="7">
        <v>22</v>
      </c>
      <c r="B25" s="8" t="s">
        <v>21</v>
      </c>
      <c r="C25" s="8" t="s">
        <v>21</v>
      </c>
      <c r="D25" s="1">
        <v>31985862806</v>
      </c>
      <c r="E25" s="1" t="str">
        <f t="shared" si="1"/>
        <v>Olá, Gabriel Oliveira. Tudo bem?</v>
      </c>
      <c r="F25" s="2" t="str">
        <f t="shared" si="0"/>
        <v>https://wa.me/31985862806?text=Ol%C3%A1%2C%20Gabriel%20Oliveira.%20Tudo%20bem%3F</v>
      </c>
    </row>
    <row r="26" spans="1:6" x14ac:dyDescent="0.3">
      <c r="A26" s="7">
        <v>23</v>
      </c>
      <c r="B26" s="8" t="s">
        <v>22</v>
      </c>
      <c r="C26" s="8" t="s">
        <v>22</v>
      </c>
      <c r="D26" s="1">
        <v>48991272221</v>
      </c>
      <c r="E26" s="1" t="str">
        <f t="shared" si="1"/>
        <v>Olá, Elizabete Pilger. Tudo bem?</v>
      </c>
      <c r="F26" s="2" t="str">
        <f t="shared" si="0"/>
        <v>https://wa.me/48991272221?text=Ol%C3%A1%2C%20Elizabete%20Pilger.%20Tudo%20bem%3F</v>
      </c>
    </row>
    <row r="27" spans="1:6" x14ac:dyDescent="0.3">
      <c r="A27" s="7">
        <v>24</v>
      </c>
      <c r="B27" s="8" t="s">
        <v>23</v>
      </c>
      <c r="C27" s="8" t="s">
        <v>23</v>
      </c>
      <c r="D27" s="1">
        <v>48999247084</v>
      </c>
      <c r="E27" s="1" t="str">
        <f t="shared" si="1"/>
        <v>Olá, Dudu Sousa. Tudo bem?</v>
      </c>
      <c r="F27" s="2" t="str">
        <f t="shared" si="0"/>
        <v>https://wa.me/48999247084?text=Ol%C3%A1%2C%20Dudu%20Sousa.%20Tudo%20bem%3F</v>
      </c>
    </row>
    <row r="28" spans="1:6" x14ac:dyDescent="0.3">
      <c r="A28" s="7">
        <v>25</v>
      </c>
      <c r="B28" s="8" t="s">
        <v>24</v>
      </c>
      <c r="C28" s="8" t="s">
        <v>24</v>
      </c>
      <c r="D28" s="1">
        <v>48984647904</v>
      </c>
      <c r="E28" s="1" t="str">
        <f t="shared" si="1"/>
        <v>Olá, Daniella Macedo. Tudo bem?</v>
      </c>
      <c r="F28" s="2" t="str">
        <f t="shared" si="0"/>
        <v>https://wa.me/48984647904?text=Ol%C3%A1%2C%20Daniella%20Macedo.%20Tudo%20bem%3F</v>
      </c>
    </row>
    <row r="29" spans="1:6" x14ac:dyDescent="0.3">
      <c r="A29" s="7">
        <v>26</v>
      </c>
      <c r="B29" s="8" t="s">
        <v>25</v>
      </c>
      <c r="C29" s="8" t="s">
        <v>25</v>
      </c>
      <c r="D29" s="1">
        <v>48984750309</v>
      </c>
      <c r="E29" s="1" t="str">
        <f t="shared" si="1"/>
        <v>Olá, isaias. Tudo bem?</v>
      </c>
      <c r="F29" s="2" t="str">
        <f t="shared" si="0"/>
        <v>https://wa.me/48984750309?text=Ol%C3%A1%2C%20isaias.%20Tudo%20bem%3F</v>
      </c>
    </row>
    <row r="30" spans="1:6" x14ac:dyDescent="0.3">
      <c r="A30" s="7">
        <v>27</v>
      </c>
      <c r="B30" s="8" t="s">
        <v>26</v>
      </c>
      <c r="C30" s="8" t="s">
        <v>26</v>
      </c>
      <c r="D30" s="1">
        <v>47999756432</v>
      </c>
      <c r="E30" s="1" t="str">
        <f t="shared" si="1"/>
        <v>Olá, Thiago. Tudo bem?</v>
      </c>
      <c r="F30" s="2" t="str">
        <f t="shared" si="0"/>
        <v>https://wa.me/47999756432?text=Ol%C3%A1%2C%20Thiago.%20Tudo%20bem%3F</v>
      </c>
    </row>
    <row r="31" spans="1:6" x14ac:dyDescent="0.3">
      <c r="A31" s="7">
        <v>28</v>
      </c>
      <c r="B31" s="8" t="s">
        <v>27</v>
      </c>
      <c r="C31" s="8" t="s">
        <v>27</v>
      </c>
      <c r="D31" s="1">
        <v>47991149476</v>
      </c>
      <c r="E31" s="1" t="str">
        <f t="shared" si="1"/>
        <v>Olá, Alam Teodoro. Tudo bem?</v>
      </c>
      <c r="F31" s="2" t="str">
        <f t="shared" si="0"/>
        <v>https://wa.me/47991149476?text=Ol%C3%A1%2C%20Alam%20Teodoro.%20Tudo%20bem%3F</v>
      </c>
    </row>
    <row r="32" spans="1:6" x14ac:dyDescent="0.3">
      <c r="A32" s="7">
        <v>29</v>
      </c>
      <c r="B32" s="8" t="s">
        <v>28</v>
      </c>
      <c r="C32" s="8" t="s">
        <v>28</v>
      </c>
      <c r="D32" s="1">
        <v>48988688587</v>
      </c>
      <c r="E32" s="1" t="str">
        <f t="shared" si="1"/>
        <v>Olá, Wemeso Vinicius. Tudo bem?</v>
      </c>
      <c r="F32" s="2" t="str">
        <f t="shared" si="0"/>
        <v>https://wa.me/48988688587?text=Ol%C3%A1%2C%20Wemeso%20Vinicius.%20Tudo%20bem%3F</v>
      </c>
    </row>
    <row r="33" spans="1:6" x14ac:dyDescent="0.3">
      <c r="A33" s="7">
        <v>30</v>
      </c>
      <c r="B33" s="8" t="s">
        <v>29</v>
      </c>
      <c r="C33" s="8" t="s">
        <v>29</v>
      </c>
      <c r="D33" s="1">
        <v>92992076879</v>
      </c>
      <c r="E33" s="1" t="str">
        <f t="shared" si="1"/>
        <v>Olá, Cleia L.. Tudo bem?</v>
      </c>
      <c r="F33" s="2" t="str">
        <f t="shared" si="0"/>
        <v>https://wa.me/92992076879?text=Ol%C3%A1%2C%20Cleia%20L..%20Tudo%20bem%3F</v>
      </c>
    </row>
    <row r="34" spans="1:6" x14ac:dyDescent="0.3">
      <c r="A34" s="7">
        <v>31</v>
      </c>
      <c r="B34" s="10" t="s">
        <v>30</v>
      </c>
      <c r="C34" s="10" t="s">
        <v>30</v>
      </c>
      <c r="D34" s="1">
        <v>48996357915</v>
      </c>
      <c r="E34" s="1" t="str">
        <f t="shared" si="1"/>
        <v>Olá, Weder Wilson Pereira. Tudo bem?</v>
      </c>
      <c r="F34" s="2" t="str">
        <f t="shared" si="0"/>
        <v>https://wa.me/48996357915?text=Ol%C3%A1%2C%20Weder%20Wilson%20Pereira.%20Tudo%20bem%3F</v>
      </c>
    </row>
    <row r="35" spans="1:6" x14ac:dyDescent="0.3">
      <c r="A35" s="7">
        <v>32</v>
      </c>
      <c r="B35" s="8" t="s">
        <v>31</v>
      </c>
      <c r="C35" s="8" t="s">
        <v>31</v>
      </c>
      <c r="D35" s="1">
        <v>48991015253</v>
      </c>
      <c r="E35" s="1" t="str">
        <f t="shared" si="1"/>
        <v>Olá, Mila Teixeira. Tudo bem?</v>
      </c>
      <c r="F35" s="2" t="str">
        <f t="shared" si="0"/>
        <v>https://wa.me/48991015253?text=Ol%C3%A1%2C%20Mila%20Teixeira.%20Tudo%20bem%3F</v>
      </c>
    </row>
    <row r="36" spans="1:6" x14ac:dyDescent="0.3">
      <c r="A36" s="7">
        <v>33</v>
      </c>
      <c r="B36" s="8" t="s">
        <v>32</v>
      </c>
      <c r="C36" s="8" t="s">
        <v>32</v>
      </c>
      <c r="D36" s="1">
        <v>4884845484</v>
      </c>
      <c r="E36" s="1" t="str">
        <f t="shared" si="1"/>
        <v>Olá, Léo Mesquita. Tudo bem?</v>
      </c>
      <c r="F36" s="2" t="str">
        <f t="shared" si="0"/>
        <v>https://wa.me/4884845484?text=Ol%C3%A1%2C%20L%C3%A9o%20Mesquita.%20Tudo%20bem%3F</v>
      </c>
    </row>
    <row r="37" spans="1:6" x14ac:dyDescent="0.3">
      <c r="A37" s="7">
        <v>34</v>
      </c>
      <c r="B37" s="10" t="s">
        <v>33</v>
      </c>
      <c r="C37" s="10" t="s">
        <v>33</v>
      </c>
      <c r="D37" s="1">
        <v>48988179776</v>
      </c>
      <c r="E37" s="1" t="str">
        <f t="shared" si="1"/>
        <v>Olá, Jéssica Matos. Tudo bem?</v>
      </c>
      <c r="F37" s="2" t="str">
        <f t="shared" si="0"/>
        <v>https://wa.me/48988179776?text=Ol%C3%A1%2C%20J%C3%A9ssica%20Matos.%20Tudo%20bem%3F</v>
      </c>
    </row>
    <row r="38" spans="1:6" x14ac:dyDescent="0.3">
      <c r="A38" s="7">
        <v>35</v>
      </c>
      <c r="B38" s="8" t="s">
        <v>34</v>
      </c>
      <c r="C38" s="8" t="s">
        <v>34</v>
      </c>
      <c r="D38" s="1">
        <v>11987424701</v>
      </c>
      <c r="E38" s="1" t="str">
        <f t="shared" si="1"/>
        <v>Olá, Helaine. Tudo bem?</v>
      </c>
      <c r="F38" s="2" t="str">
        <f t="shared" si="0"/>
        <v>https://wa.me/11987424701?text=Ol%C3%A1%2C%20Helaine.%20Tudo%20bem%3F</v>
      </c>
    </row>
    <row r="39" spans="1:6" x14ac:dyDescent="0.3">
      <c r="A39" s="7">
        <v>36</v>
      </c>
      <c r="B39" s="8" t="s">
        <v>35</v>
      </c>
      <c r="C39" s="8" t="s">
        <v>35</v>
      </c>
      <c r="D39" s="1">
        <v>48999665613</v>
      </c>
      <c r="E39" s="1" t="str">
        <f t="shared" si="1"/>
        <v>Olá, Oliveira. Tudo bem?</v>
      </c>
      <c r="F39" s="2" t="str">
        <f t="shared" si="0"/>
        <v>https://wa.me/48999665613?text=Ol%C3%A1%2C%20Oliveira.%20Tudo%20bem%3F</v>
      </c>
    </row>
    <row r="40" spans="1:6" x14ac:dyDescent="0.3">
      <c r="A40" s="7">
        <v>37</v>
      </c>
      <c r="B40" s="8" t="s">
        <v>36</v>
      </c>
      <c r="C40" s="8" t="s">
        <v>36</v>
      </c>
      <c r="D40" s="1">
        <v>48984323752</v>
      </c>
      <c r="E40" s="1" t="str">
        <f t="shared" si="1"/>
        <v>Olá, Davi Waltrick de Souza. Tudo bem?</v>
      </c>
      <c r="F40" s="2" t="str">
        <f t="shared" si="0"/>
        <v>https://wa.me/48984323752?text=Ol%C3%A1%2C%20Davi%20Waltrick%20de%20Souza.%20Tudo%20bem%3F</v>
      </c>
    </row>
    <row r="41" spans="1:6" x14ac:dyDescent="0.3">
      <c r="A41" s="7">
        <v>38</v>
      </c>
      <c r="B41" s="8" t="s">
        <v>37</v>
      </c>
      <c r="C41" s="8" t="s">
        <v>37</v>
      </c>
      <c r="D41" s="1">
        <v>31983259594</v>
      </c>
      <c r="E41" s="1" t="str">
        <f t="shared" si="1"/>
        <v>Olá, Kareline Staut. Tudo bem?</v>
      </c>
      <c r="F41" s="2" t="str">
        <f t="shared" si="0"/>
        <v>https://wa.me/31983259594?text=Ol%C3%A1%2C%20Kareline%20Staut.%20Tudo%20bem%3F</v>
      </c>
    </row>
    <row r="42" spans="1:6" x14ac:dyDescent="0.3">
      <c r="A42" s="7">
        <v>39</v>
      </c>
      <c r="B42" s="8" t="s">
        <v>38</v>
      </c>
      <c r="C42" s="8" t="s">
        <v>38</v>
      </c>
      <c r="D42" s="1">
        <v>48999338577</v>
      </c>
      <c r="E42" s="1" t="str">
        <f t="shared" si="1"/>
        <v>Olá, Marilene Reami Romanos. Tudo bem?</v>
      </c>
      <c r="F42" s="2" t="str">
        <f t="shared" si="0"/>
        <v>https://wa.me/48999338577?text=Ol%C3%A1%2C%20Marilene%20Reami%20Romanos.%20Tudo%20bem%3F</v>
      </c>
    </row>
    <row r="43" spans="1:6" x14ac:dyDescent="0.3">
      <c r="A43" s="7">
        <v>40</v>
      </c>
      <c r="B43" s="8" t="s">
        <v>39</v>
      </c>
      <c r="C43" s="8" t="s">
        <v>39</v>
      </c>
      <c r="D43" s="1">
        <v>48996807706</v>
      </c>
      <c r="E43" s="1" t="str">
        <f t="shared" si="1"/>
        <v>Olá, Julimara. Tudo bem?</v>
      </c>
      <c r="F43" s="2" t="str">
        <f t="shared" si="0"/>
        <v>https://wa.me/48996807706?text=Ol%C3%A1%2C%20Julimara.%20Tudo%20bem%3F</v>
      </c>
    </row>
    <row r="44" spans="1:6" x14ac:dyDescent="0.3">
      <c r="A44" s="7">
        <v>41</v>
      </c>
      <c r="B44" s="8" t="s">
        <v>40</v>
      </c>
      <c r="C44" s="8" t="s">
        <v>40</v>
      </c>
      <c r="D44" s="1">
        <v>51993535607</v>
      </c>
      <c r="E44" s="1" t="str">
        <f t="shared" si="1"/>
        <v>Olá, Henrique Costa. Tudo bem?</v>
      </c>
      <c r="F44" s="2" t="str">
        <f t="shared" si="0"/>
        <v>https://wa.me/51993535607?text=Ol%C3%A1%2C%20Henrique%20Costa.%20Tudo%20bem%3F</v>
      </c>
    </row>
    <row r="45" spans="1:6" x14ac:dyDescent="0.3">
      <c r="A45" s="7">
        <v>42</v>
      </c>
      <c r="B45" s="8" t="s">
        <v>41</v>
      </c>
      <c r="C45" s="8" t="s">
        <v>41</v>
      </c>
      <c r="D45" s="3">
        <v>48991590528</v>
      </c>
      <c r="E45" s="1" t="str">
        <f t="shared" si="1"/>
        <v>Olá, F&amp;A RODAPÈS. Tudo bem?</v>
      </c>
      <c r="F45" s="2" t="str">
        <f t="shared" si="0"/>
        <v>https://wa.me/48991590528?text=Ol%C3%A1%2C%20F%26A%20RODAP%C3%88S.%20Tudo%20bem%3F</v>
      </c>
    </row>
    <row r="46" spans="1:6" x14ac:dyDescent="0.3">
      <c r="A46" s="7">
        <v>43</v>
      </c>
      <c r="B46" s="8" t="s">
        <v>42</v>
      </c>
      <c r="C46" s="8" t="s">
        <v>42</v>
      </c>
      <c r="D46" s="1">
        <v>48996176862</v>
      </c>
      <c r="E46" s="1" t="str">
        <f t="shared" si="1"/>
        <v>Olá, William. Tudo bem?</v>
      </c>
      <c r="F46" s="2" t="str">
        <f t="shared" si="0"/>
        <v>https://wa.me/48996176862?text=Ol%C3%A1%2C%20William.%20Tudo%20bem%3F</v>
      </c>
    </row>
    <row r="47" spans="1:6" x14ac:dyDescent="0.3">
      <c r="A47" s="7">
        <v>44</v>
      </c>
      <c r="B47" s="8" t="s">
        <v>43</v>
      </c>
      <c r="C47" s="8" t="s">
        <v>43</v>
      </c>
      <c r="D47" s="1">
        <v>48996256833</v>
      </c>
      <c r="E47" s="1" t="str">
        <f t="shared" si="1"/>
        <v>Olá, evelin schlickmann. Tudo bem?</v>
      </c>
      <c r="F47" s="2" t="str">
        <f t="shared" si="0"/>
        <v>https://wa.me/48996256833?text=Ol%C3%A1%2C%20evelin%20schlickmann.%20Tudo%20bem%3F</v>
      </c>
    </row>
    <row r="48" spans="1:6" x14ac:dyDescent="0.3">
      <c r="A48" s="7">
        <v>45</v>
      </c>
      <c r="B48" s="8" t="s">
        <v>44</v>
      </c>
      <c r="C48" s="8" t="s">
        <v>44</v>
      </c>
      <c r="D48" s="1">
        <v>11914448022</v>
      </c>
      <c r="E48" s="1" t="str">
        <f t="shared" si="1"/>
        <v>Olá, Jorge. Tudo bem?</v>
      </c>
      <c r="F48" s="2" t="str">
        <f t="shared" si="0"/>
        <v>https://wa.me/11914448022?text=Ol%C3%A1%2C%20Jorge.%20Tudo%20bem%3F</v>
      </c>
    </row>
    <row r="49" spans="1:6" x14ac:dyDescent="0.3">
      <c r="A49" s="7">
        <v>46</v>
      </c>
      <c r="B49" s="8" t="s">
        <v>45</v>
      </c>
      <c r="C49" s="8" t="s">
        <v>45</v>
      </c>
      <c r="D49" s="1">
        <v>48996926365</v>
      </c>
      <c r="E49" s="1" t="str">
        <f t="shared" si="1"/>
        <v>Olá, Rafael Gasperazzo. Tudo bem?</v>
      </c>
      <c r="F49" s="2" t="str">
        <f t="shared" si="0"/>
        <v>https://wa.me/48996926365?text=Ol%C3%A1%2C%20Rafael%20Gasperazzo.%20Tudo%20bem%3F</v>
      </c>
    </row>
    <row r="50" spans="1:6" x14ac:dyDescent="0.3">
      <c r="A50" s="7">
        <v>47</v>
      </c>
      <c r="B50" s="8" t="s">
        <v>46</v>
      </c>
      <c r="C50" s="8" t="s">
        <v>46</v>
      </c>
      <c r="D50" s="1">
        <v>48985066549</v>
      </c>
      <c r="E50" s="1" t="str">
        <f t="shared" si="1"/>
        <v>Olá, Tatiane. Tudo bem?</v>
      </c>
      <c r="F50" s="2" t="str">
        <f t="shared" si="0"/>
        <v>https://wa.me/48985066549?text=Ol%C3%A1%2C%20Tatiane.%20Tudo%20bem%3F</v>
      </c>
    </row>
    <row r="51" spans="1:6" x14ac:dyDescent="0.3">
      <c r="A51" s="7">
        <v>48</v>
      </c>
      <c r="B51" s="8" t="s">
        <v>47</v>
      </c>
      <c r="C51" s="8" t="s">
        <v>47</v>
      </c>
      <c r="D51" s="1">
        <v>48996416619</v>
      </c>
      <c r="E51" s="1" t="str">
        <f t="shared" si="1"/>
        <v>Olá, Joao. Tudo bem?</v>
      </c>
      <c r="F51" s="2" t="str">
        <f t="shared" si="0"/>
        <v>https://wa.me/48996416619?text=Ol%C3%A1%2C%20Joao.%20Tudo%20bem%3F</v>
      </c>
    </row>
    <row r="52" spans="1:6" x14ac:dyDescent="0.3">
      <c r="A52" s="7">
        <v>49</v>
      </c>
      <c r="B52" s="8" t="s">
        <v>48</v>
      </c>
      <c r="C52" s="8" t="s">
        <v>48</v>
      </c>
      <c r="D52" s="1">
        <v>48984149337</v>
      </c>
      <c r="E52" s="1" t="str">
        <f t="shared" si="1"/>
        <v>Olá, Nathalya Rosa. Tudo bem?</v>
      </c>
      <c r="F52" s="2" t="str">
        <f t="shared" si="0"/>
        <v>https://wa.me/48984149337?text=Ol%C3%A1%2C%20Nathalya%20Rosa.%20Tudo%20bem%3F</v>
      </c>
    </row>
    <row r="53" spans="1:6" x14ac:dyDescent="0.3">
      <c r="A53" s="7">
        <v>50</v>
      </c>
      <c r="B53" s="8" t="s">
        <v>49</v>
      </c>
      <c r="C53" s="8" t="s">
        <v>49</v>
      </c>
      <c r="D53" s="1">
        <v>67992408655</v>
      </c>
      <c r="E53" s="1" t="str">
        <f t="shared" si="1"/>
        <v>Olá, Walma. Tudo bem?</v>
      </c>
      <c r="F53" s="2" t="str">
        <f t="shared" si="0"/>
        <v>https://wa.me/67992408655?text=Ol%C3%A1%2C%20Walma.%20Tudo%20bem%3F</v>
      </c>
    </row>
    <row r="54" spans="1:6" x14ac:dyDescent="0.3">
      <c r="A54" s="7">
        <v>51</v>
      </c>
      <c r="B54" s="8" t="s">
        <v>50</v>
      </c>
      <c r="C54" s="8" t="s">
        <v>50</v>
      </c>
      <c r="D54" s="1">
        <v>51989377229</v>
      </c>
      <c r="E54" s="1" t="str">
        <f t="shared" si="1"/>
        <v>Olá, Patricia Ferreira Hilario da Silva. Tudo bem?</v>
      </c>
      <c r="F54" s="2" t="str">
        <f t="shared" si="0"/>
        <v>https://wa.me/51989377229?text=Ol%C3%A1%2C%20Patricia%20Ferreira%20Hilario%20da%20Silva.%20Tudo%20bem%3F</v>
      </c>
    </row>
    <row r="55" spans="1:6" x14ac:dyDescent="0.3">
      <c r="A55" s="7">
        <v>52</v>
      </c>
      <c r="B55" s="8" t="s">
        <v>51</v>
      </c>
      <c r="C55" s="8" t="s">
        <v>51</v>
      </c>
      <c r="D55" s="1">
        <v>48999145481</v>
      </c>
      <c r="E55" s="1" t="str">
        <f t="shared" si="1"/>
        <v>Olá, Sérgio. Tudo bem?</v>
      </c>
      <c r="F55" s="2" t="str">
        <f t="shared" si="0"/>
        <v>https://wa.me/48999145481?text=Ol%C3%A1%2C%20S%C3%A9rgio.%20Tudo%20bem%3F</v>
      </c>
    </row>
    <row r="56" spans="1:6" x14ac:dyDescent="0.3">
      <c r="A56" s="7">
        <v>53</v>
      </c>
      <c r="B56" s="8" t="s">
        <v>52</v>
      </c>
      <c r="C56" s="8" t="s">
        <v>52</v>
      </c>
      <c r="D56" s="3">
        <v>48996713842</v>
      </c>
      <c r="E56" s="1" t="str">
        <f t="shared" si="1"/>
        <v>Olá, Eunice. Tudo bem?</v>
      </c>
      <c r="F56" s="2" t="str">
        <f t="shared" si="0"/>
        <v>https://wa.me/48996713842?text=Ol%C3%A1%2C%20Eunice.%20Tudo%20bem%3F</v>
      </c>
    </row>
    <row r="57" spans="1:6" x14ac:dyDescent="0.3">
      <c r="A57" s="7">
        <v>54</v>
      </c>
      <c r="B57" s="8" t="s">
        <v>53</v>
      </c>
      <c r="C57" s="8" t="s">
        <v>53</v>
      </c>
      <c r="D57" s="1">
        <v>48988120465</v>
      </c>
      <c r="E57" s="1" t="str">
        <f t="shared" si="1"/>
        <v>Olá, Maurício M.. Tudo bem?</v>
      </c>
      <c r="F57" s="2" t="str">
        <f t="shared" si="0"/>
        <v>https://wa.me/48988120465?text=Ol%C3%A1%2C%20Maur%C3%ADcio%20M..%20Tudo%20bem%3F</v>
      </c>
    </row>
    <row r="58" spans="1:6" x14ac:dyDescent="0.3">
      <c r="A58" s="7">
        <v>55</v>
      </c>
      <c r="B58" s="8" t="s">
        <v>54</v>
      </c>
      <c r="C58" s="8" t="s">
        <v>54</v>
      </c>
      <c r="D58" s="1">
        <v>47991533777</v>
      </c>
      <c r="E58" s="1" t="str">
        <f t="shared" si="1"/>
        <v>Olá, Eliane Dias de Oliveira Fernandes. Tudo bem?</v>
      </c>
      <c r="F58" s="2" t="str">
        <f t="shared" si="0"/>
        <v>https://wa.me/47991533777?text=Ol%C3%A1%2C%20Eliane%20Dias%20de%20Oliveira%20Fernandes.%20Tudo%20bem%3F</v>
      </c>
    </row>
    <row r="59" spans="1:6" x14ac:dyDescent="0.3">
      <c r="A59" s="7">
        <v>56</v>
      </c>
      <c r="B59" s="8" t="s">
        <v>55</v>
      </c>
      <c r="C59" s="8" t="s">
        <v>55</v>
      </c>
      <c r="D59" s="1">
        <v>48984544300</v>
      </c>
      <c r="E59" s="1" t="str">
        <f t="shared" si="1"/>
        <v>Olá, erlane. Tudo bem?</v>
      </c>
      <c r="F59" s="2" t="str">
        <f t="shared" si="0"/>
        <v>https://wa.me/48984544300?text=Ol%C3%A1%2C%20erlane.%20Tudo%20bem%3F</v>
      </c>
    </row>
    <row r="60" spans="1:6" x14ac:dyDescent="0.3">
      <c r="A60" s="7">
        <v>57</v>
      </c>
      <c r="B60" s="8" t="s">
        <v>56</v>
      </c>
      <c r="C60" s="8" t="s">
        <v>56</v>
      </c>
      <c r="D60" s="1">
        <v>51984155646</v>
      </c>
      <c r="E60" s="1" t="str">
        <f t="shared" si="1"/>
        <v>Olá, Debora. Tudo bem?</v>
      </c>
      <c r="F60" s="2" t="str">
        <f t="shared" si="0"/>
        <v>https://wa.me/51984155646?text=Ol%C3%A1%2C%20Debora.%20Tudo%20bem%3F</v>
      </c>
    </row>
    <row r="61" spans="1:6" x14ac:dyDescent="0.3">
      <c r="A61" s="7">
        <v>58</v>
      </c>
      <c r="B61" s="8" t="s">
        <v>57</v>
      </c>
      <c r="C61" s="8" t="s">
        <v>57</v>
      </c>
      <c r="D61" s="1">
        <v>48991092229</v>
      </c>
      <c r="E61" s="1" t="str">
        <f t="shared" si="1"/>
        <v>Olá, Erica. Tudo bem?</v>
      </c>
      <c r="F61" s="2" t="str">
        <f t="shared" si="0"/>
        <v>https://wa.me/48991092229?text=Ol%C3%A1%2C%20Erica.%20Tudo%20bem%3F</v>
      </c>
    </row>
    <row r="62" spans="1:6" x14ac:dyDescent="0.3">
      <c r="A62" s="7">
        <v>59</v>
      </c>
      <c r="B62" s="8" t="s">
        <v>58</v>
      </c>
      <c r="C62" s="8" t="s">
        <v>58</v>
      </c>
      <c r="D62" s="1">
        <v>67992652448</v>
      </c>
      <c r="E62" s="1" t="str">
        <f t="shared" si="1"/>
        <v>Olá, Marila. Tudo bem?</v>
      </c>
      <c r="F62" s="2" t="str">
        <f t="shared" si="0"/>
        <v>https://wa.me/67992652448?text=Ol%C3%A1%2C%20Marila.%20Tudo%20bem%3F</v>
      </c>
    </row>
    <row r="63" spans="1:6" x14ac:dyDescent="0.3">
      <c r="A63" s="7">
        <v>60</v>
      </c>
      <c r="B63" s="8" t="s">
        <v>59</v>
      </c>
      <c r="C63" s="8" t="s">
        <v>59</v>
      </c>
      <c r="D63" s="1">
        <v>49999407195</v>
      </c>
      <c r="E63" s="1" t="str">
        <f t="shared" si="1"/>
        <v>Olá, Joana Lopes. Tudo bem?</v>
      </c>
      <c r="F63" s="2" t="str">
        <f t="shared" si="0"/>
        <v>https://wa.me/49999407195?text=Ol%C3%A1%2C%20Joana%20Lopes.%20Tudo%20bem%3F</v>
      </c>
    </row>
    <row r="64" spans="1:6" x14ac:dyDescent="0.3">
      <c r="A64" s="7">
        <v>61</v>
      </c>
      <c r="B64" s="8" t="s">
        <v>60</v>
      </c>
      <c r="C64" s="8" t="s">
        <v>60</v>
      </c>
      <c r="D64" s="1">
        <v>49999407195</v>
      </c>
      <c r="E64" s="1" t="str">
        <f t="shared" si="1"/>
        <v>Olá, Rosangela 23/04/25. Tudo bem?</v>
      </c>
      <c r="F64" s="2" t="str">
        <f t="shared" si="0"/>
        <v>https://wa.me/49999407195?text=Ol%C3%A1%2C%20Rosangela%2023%2F04%2F25.%20Tudo%20bem%3F</v>
      </c>
    </row>
    <row r="65" spans="1:6" x14ac:dyDescent="0.3">
      <c r="A65" s="7">
        <v>62</v>
      </c>
      <c r="B65" s="8" t="s">
        <v>61</v>
      </c>
      <c r="C65" s="8" t="s">
        <v>61</v>
      </c>
      <c r="D65" s="1">
        <v>55999777402</v>
      </c>
      <c r="E65" s="1" t="str">
        <f t="shared" si="1"/>
        <v>Olá, sotti_expo. Tudo bem?</v>
      </c>
      <c r="F65" s="2" t="str">
        <f t="shared" si="0"/>
        <v>https://wa.me/55999777402?text=Ol%C3%A1%2C%20sotti_expo.%20Tudo%20bem%3F</v>
      </c>
    </row>
    <row r="66" spans="1:6" x14ac:dyDescent="0.3">
      <c r="A66" s="7">
        <v>63</v>
      </c>
      <c r="B66" s="8" t="s">
        <v>62</v>
      </c>
      <c r="C66" s="8" t="s">
        <v>62</v>
      </c>
      <c r="D66" s="1">
        <v>15612619088</v>
      </c>
      <c r="E66" s="1" t="str">
        <f t="shared" si="1"/>
        <v>Olá, Jason M. Tudo bem?</v>
      </c>
      <c r="F66" s="2" t="str">
        <f t="shared" si="0"/>
        <v>https://wa.me/15612619088?text=Ol%C3%A1%2C%20Jason%20M.%20Tudo%20bem%3F</v>
      </c>
    </row>
    <row r="67" spans="1:6" x14ac:dyDescent="0.3">
      <c r="A67" s="7">
        <v>64</v>
      </c>
      <c r="B67" s="8" t="s">
        <v>63</v>
      </c>
      <c r="C67" s="8" t="s">
        <v>63</v>
      </c>
      <c r="D67" s="1">
        <v>48991950278</v>
      </c>
      <c r="E67" s="1" t="str">
        <f t="shared" si="1"/>
        <v>Olá, TATIANEc. Tudo bem?</v>
      </c>
      <c r="F67" s="2" t="str">
        <f t="shared" si="0"/>
        <v>https://wa.me/48991950278?text=Ol%C3%A1%2C%20TATIANEc.%20Tudo%20bem%3F</v>
      </c>
    </row>
    <row r="68" spans="1:6" x14ac:dyDescent="0.3">
      <c r="A68" s="7">
        <v>65</v>
      </c>
      <c r="B68" s="8" t="s">
        <v>64</v>
      </c>
      <c r="C68" s="8" t="s">
        <v>64</v>
      </c>
      <c r="D68" s="1">
        <v>92991799097</v>
      </c>
      <c r="E68" s="1" t="str">
        <f t="shared" si="1"/>
        <v>Olá, Jussara V.. Tudo bem?</v>
      </c>
      <c r="F68" s="2" t="str">
        <f t="shared" si="0"/>
        <v>https://wa.me/92991799097?text=Ol%C3%A1%2C%20Jussara%20V..%20Tudo%20bem%3F</v>
      </c>
    </row>
    <row r="69" spans="1:6" x14ac:dyDescent="0.3">
      <c r="A69" s="7">
        <v>66</v>
      </c>
      <c r="B69" s="8" t="s">
        <v>65</v>
      </c>
      <c r="C69" s="8" t="s">
        <v>65</v>
      </c>
      <c r="D69" s="1">
        <v>48999737302</v>
      </c>
      <c r="E69" s="1" t="str">
        <f t="shared" ref="E69:E132" si="2">"Olá, "&amp;C69&amp;". Tudo bem?"</f>
        <v>Olá, Daniela. Tudo bem?</v>
      </c>
      <c r="F69" s="2" t="str">
        <f t="shared" ref="F69:F132" si="3">HYPERLINK(CONCATENATE("https://wa.me/",D69,"?text=",_xlfn.ENCODEURL(E69)))</f>
        <v>https://wa.me/48999737302?text=Ol%C3%A1%2C%20Daniela.%20Tudo%20bem%3F</v>
      </c>
    </row>
    <row r="70" spans="1:6" x14ac:dyDescent="0.3">
      <c r="A70" s="7">
        <v>67</v>
      </c>
      <c r="B70" s="8" t="s">
        <v>66</v>
      </c>
      <c r="C70" s="8" t="s">
        <v>66</v>
      </c>
      <c r="D70" s="1">
        <v>48996334170</v>
      </c>
      <c r="E70" s="1" t="str">
        <f t="shared" si="2"/>
        <v>Olá, Paulo Henrique Pereira. Tudo bem?</v>
      </c>
      <c r="F70" s="2" t="str">
        <f t="shared" si="3"/>
        <v>https://wa.me/48996334170?text=Ol%C3%A1%2C%20Paulo%20Henrique%20Pereira.%20Tudo%20bem%3F</v>
      </c>
    </row>
    <row r="71" spans="1:6" x14ac:dyDescent="0.3">
      <c r="A71" s="7">
        <v>68</v>
      </c>
      <c r="B71" s="8" t="s">
        <v>67</v>
      </c>
      <c r="C71" s="8" t="s">
        <v>67</v>
      </c>
      <c r="D71" s="1">
        <v>81999777432</v>
      </c>
      <c r="E71" s="1" t="str">
        <f t="shared" si="2"/>
        <v>Olá, Alexandre. Tudo bem?</v>
      </c>
      <c r="F71" s="2" t="str">
        <f t="shared" si="3"/>
        <v>https://wa.me/81999777432?text=Ol%C3%A1%2C%20Alexandre.%20Tudo%20bem%3F</v>
      </c>
    </row>
    <row r="72" spans="1:6" x14ac:dyDescent="0.3">
      <c r="A72" s="7">
        <v>69</v>
      </c>
      <c r="B72" s="8" t="s">
        <v>68</v>
      </c>
      <c r="C72" s="8" t="s">
        <v>68</v>
      </c>
      <c r="D72" s="1">
        <v>48998350201</v>
      </c>
      <c r="E72" s="1" t="str">
        <f t="shared" si="2"/>
        <v>Olá, math. Tudo bem?</v>
      </c>
      <c r="F72" s="2" t="str">
        <f t="shared" si="3"/>
        <v>https://wa.me/48998350201?text=Ol%C3%A1%2C%20math.%20Tudo%20bem%3F</v>
      </c>
    </row>
    <row r="73" spans="1:6" x14ac:dyDescent="0.3">
      <c r="A73" s="7">
        <v>70</v>
      </c>
      <c r="B73" s="8" t="s">
        <v>69</v>
      </c>
      <c r="C73" s="8" t="s">
        <v>69</v>
      </c>
      <c r="D73" s="1">
        <v>48991118171</v>
      </c>
      <c r="E73" s="1" t="str">
        <f t="shared" si="2"/>
        <v>Olá, Marina Felippe Baltazar. Tudo bem?</v>
      </c>
      <c r="F73" s="2" t="str">
        <f t="shared" si="3"/>
        <v>https://wa.me/48991118171?text=Ol%C3%A1%2C%20Marina%20Felippe%20Baltazar.%20Tudo%20bem%3F</v>
      </c>
    </row>
    <row r="74" spans="1:6" x14ac:dyDescent="0.3">
      <c r="A74" s="7">
        <v>71</v>
      </c>
      <c r="B74" s="8" t="s">
        <v>70</v>
      </c>
      <c r="C74" s="8" t="s">
        <v>70</v>
      </c>
      <c r="D74" s="1">
        <v>48988082424</v>
      </c>
      <c r="E74" s="1" t="str">
        <f t="shared" si="2"/>
        <v>Olá, guga. Tudo bem?</v>
      </c>
      <c r="F74" s="2" t="str">
        <f t="shared" si="3"/>
        <v>https://wa.me/48988082424?text=Ol%C3%A1%2C%20guga.%20Tudo%20bem%3F</v>
      </c>
    </row>
    <row r="75" spans="1:6" x14ac:dyDescent="0.3">
      <c r="A75" s="7">
        <v>72</v>
      </c>
      <c r="B75" s="8" t="s">
        <v>71</v>
      </c>
      <c r="C75" s="8" t="s">
        <v>71</v>
      </c>
      <c r="D75" s="3">
        <v>48999485477</v>
      </c>
      <c r="E75" s="1" t="str">
        <f t="shared" si="2"/>
        <v>Olá, OSMAR. Tudo bem?</v>
      </c>
      <c r="F75" s="2" t="str">
        <f t="shared" si="3"/>
        <v>https://wa.me/48999485477?text=Ol%C3%A1%2C%20OSMAR.%20Tudo%20bem%3F</v>
      </c>
    </row>
    <row r="76" spans="1:6" x14ac:dyDescent="0.3">
      <c r="A76" s="7">
        <v>73</v>
      </c>
      <c r="B76" s="8" t="s">
        <v>72</v>
      </c>
      <c r="C76" s="8" t="s">
        <v>72</v>
      </c>
      <c r="D76" s="1">
        <v>61984408310</v>
      </c>
      <c r="E76" s="1" t="str">
        <f t="shared" si="2"/>
        <v>Olá, Claudio. Tudo bem?</v>
      </c>
      <c r="F76" s="2" t="str">
        <f t="shared" si="3"/>
        <v>https://wa.me/61984408310?text=Ol%C3%A1%2C%20Claudio.%20Tudo%20bem%3F</v>
      </c>
    </row>
    <row r="77" spans="1:6" x14ac:dyDescent="0.3">
      <c r="A77" s="7">
        <v>74</v>
      </c>
      <c r="B77" s="8" t="s">
        <v>73</v>
      </c>
      <c r="C77" s="8" t="s">
        <v>73</v>
      </c>
      <c r="D77" s="1">
        <v>48999430231</v>
      </c>
      <c r="E77" s="1" t="str">
        <f t="shared" si="2"/>
        <v>Olá, João E.. Tudo bem?</v>
      </c>
      <c r="F77" s="2" t="str">
        <f t="shared" si="3"/>
        <v>https://wa.me/48999430231?text=Ol%C3%A1%2C%20Jo%C3%A3o%20E..%20Tudo%20bem%3F</v>
      </c>
    </row>
    <row r="78" spans="1:6" x14ac:dyDescent="0.3">
      <c r="A78" s="7">
        <v>75</v>
      </c>
      <c r="B78" s="8" t="s">
        <v>74</v>
      </c>
      <c r="C78" s="8" t="s">
        <v>74</v>
      </c>
      <c r="D78" s="1">
        <v>47988247455</v>
      </c>
      <c r="E78" s="1" t="str">
        <f t="shared" si="2"/>
        <v>Olá, ivonete. Tudo bem?</v>
      </c>
      <c r="F78" s="2" t="str">
        <f t="shared" si="3"/>
        <v>https://wa.me/47988247455?text=Ol%C3%A1%2C%20ivonete.%20Tudo%20bem%3F</v>
      </c>
    </row>
    <row r="79" spans="1:6" x14ac:dyDescent="0.3">
      <c r="A79" s="7">
        <v>76</v>
      </c>
      <c r="B79" s="8" t="s">
        <v>15</v>
      </c>
      <c r="C79" s="8" t="s">
        <v>15</v>
      </c>
      <c r="D79" s="1">
        <v>48996416794</v>
      </c>
      <c r="E79" s="1" t="str">
        <f t="shared" si="2"/>
        <v>Olá, Luiz. Tudo bem?</v>
      </c>
      <c r="F79" s="2" t="str">
        <f t="shared" si="3"/>
        <v>https://wa.me/48996416794?text=Ol%C3%A1%2C%20Luiz.%20Tudo%20bem%3F</v>
      </c>
    </row>
    <row r="80" spans="1:6" x14ac:dyDescent="0.3">
      <c r="A80" s="7">
        <v>77</v>
      </c>
      <c r="B80" s="8" t="s">
        <v>75</v>
      </c>
      <c r="C80" s="8" t="s">
        <v>75</v>
      </c>
      <c r="D80" s="1">
        <v>48999719817</v>
      </c>
      <c r="E80" s="1" t="str">
        <f t="shared" si="2"/>
        <v>Olá, keniagiighor. Tudo bem?</v>
      </c>
      <c r="F80" s="2" t="str">
        <f t="shared" si="3"/>
        <v>https://wa.me/48999719817?text=Ol%C3%A1%2C%20keniagiighor.%20Tudo%20bem%3F</v>
      </c>
    </row>
    <row r="81" spans="1:6" x14ac:dyDescent="0.3">
      <c r="A81" s="7">
        <v>78</v>
      </c>
      <c r="B81" s="8" t="s">
        <v>76</v>
      </c>
      <c r="C81" s="8" t="s">
        <v>76</v>
      </c>
      <c r="D81" s="1">
        <v>48998046486</v>
      </c>
      <c r="E81" s="1" t="str">
        <f t="shared" si="2"/>
        <v>Olá, Angelita. Tudo bem?</v>
      </c>
      <c r="F81" s="2" t="str">
        <f t="shared" si="3"/>
        <v>https://wa.me/48998046486?text=Ol%C3%A1%2C%20Angelita.%20Tudo%20bem%3F</v>
      </c>
    </row>
    <row r="82" spans="1:6" x14ac:dyDescent="0.3">
      <c r="A82" s="7">
        <v>79</v>
      </c>
      <c r="B82" s="8" t="s">
        <v>77</v>
      </c>
      <c r="C82" s="8" t="s">
        <v>77</v>
      </c>
      <c r="D82" s="1">
        <v>48991642301</v>
      </c>
      <c r="E82" s="1" t="str">
        <f t="shared" si="2"/>
        <v>Olá, Cintia. Tudo bem?</v>
      </c>
      <c r="F82" s="2" t="str">
        <f t="shared" si="3"/>
        <v>https://wa.me/48991642301?text=Ol%C3%A1%2C%20Cintia.%20Tudo%20bem%3F</v>
      </c>
    </row>
    <row r="83" spans="1:6" x14ac:dyDescent="0.3">
      <c r="A83" s="7">
        <v>80</v>
      </c>
      <c r="B83" s="8" t="s">
        <v>78</v>
      </c>
      <c r="C83" s="8" t="s">
        <v>78</v>
      </c>
      <c r="D83" s="1">
        <v>48991414287</v>
      </c>
      <c r="E83" s="1" t="str">
        <f t="shared" si="2"/>
        <v>Olá, Renan. Tudo bem?</v>
      </c>
      <c r="F83" s="2" t="str">
        <f t="shared" si="3"/>
        <v>https://wa.me/48991414287?text=Ol%C3%A1%2C%20Renan.%20Tudo%20bem%3F</v>
      </c>
    </row>
    <row r="84" spans="1:6" x14ac:dyDescent="0.3">
      <c r="A84" s="7">
        <v>81</v>
      </c>
      <c r="B84" s="8" t="s">
        <v>79</v>
      </c>
      <c r="C84" s="8" t="s">
        <v>79</v>
      </c>
      <c r="D84" s="1">
        <v>48991470656</v>
      </c>
      <c r="E84" s="1" t="str">
        <f t="shared" si="2"/>
        <v>Olá, malubeatrizs. Tudo bem?</v>
      </c>
      <c r="F84" s="2" t="str">
        <f t="shared" si="3"/>
        <v>https://wa.me/48991470656?text=Ol%C3%A1%2C%20malubeatrizs.%20Tudo%20bem%3F</v>
      </c>
    </row>
    <row r="85" spans="1:6" x14ac:dyDescent="0.3">
      <c r="A85" s="7">
        <v>82</v>
      </c>
      <c r="B85" s="8" t="s">
        <v>80</v>
      </c>
      <c r="C85" s="8" t="s">
        <v>80</v>
      </c>
      <c r="D85" s="1">
        <v>48991761070</v>
      </c>
      <c r="E85" s="1" t="str">
        <f t="shared" si="2"/>
        <v>Olá, Itacorubi. Tudo bem?</v>
      </c>
      <c r="F85" s="2" t="str">
        <f t="shared" si="3"/>
        <v>https://wa.me/48991761070?text=Ol%C3%A1%2C%20Itacorubi.%20Tudo%20bem%3F</v>
      </c>
    </row>
    <row r="86" spans="1:6" x14ac:dyDescent="0.3">
      <c r="A86" s="7">
        <v>83</v>
      </c>
      <c r="B86" s="8" t="s">
        <v>81</v>
      </c>
      <c r="C86" s="8" t="s">
        <v>81</v>
      </c>
      <c r="D86" s="1">
        <v>48999514951</v>
      </c>
      <c r="E86" s="1" t="str">
        <f t="shared" si="2"/>
        <v>Olá, thiago. Tudo bem?</v>
      </c>
      <c r="F86" s="2" t="str">
        <f t="shared" si="3"/>
        <v>https://wa.me/48999514951?text=Ol%C3%A1%2C%20thiago.%20Tudo%20bem%3F</v>
      </c>
    </row>
    <row r="87" spans="1:6" x14ac:dyDescent="0.3">
      <c r="A87" s="7">
        <v>84</v>
      </c>
      <c r="B87" s="8" t="s">
        <v>82</v>
      </c>
      <c r="C87" s="8" t="s">
        <v>82</v>
      </c>
      <c r="D87" s="1">
        <v>48999629049</v>
      </c>
      <c r="E87" s="1" t="str">
        <f t="shared" si="2"/>
        <v>Olá, Leandro França. Tudo bem?</v>
      </c>
      <c r="F87" s="2" t="str">
        <f t="shared" si="3"/>
        <v>https://wa.me/48999629049?text=Ol%C3%A1%2C%20Leandro%20Fran%C3%A7a.%20Tudo%20bem%3F</v>
      </c>
    </row>
    <row r="88" spans="1:6" x14ac:dyDescent="0.3">
      <c r="A88" s="7">
        <v>85</v>
      </c>
      <c r="B88" s="8" t="s">
        <v>83</v>
      </c>
      <c r="C88" s="8" t="s">
        <v>83</v>
      </c>
      <c r="D88" s="1">
        <v>48996522449</v>
      </c>
      <c r="E88" s="1" t="str">
        <f t="shared" si="2"/>
        <v>Olá, Aline de Araújo. Tudo bem?</v>
      </c>
      <c r="F88" s="2" t="str">
        <f t="shared" si="3"/>
        <v>https://wa.me/48996522449?text=Ol%C3%A1%2C%20Aline%20de%20Ara%C3%BAjo.%20Tudo%20bem%3F</v>
      </c>
    </row>
    <row r="89" spans="1:6" x14ac:dyDescent="0.3">
      <c r="A89" s="7">
        <v>86</v>
      </c>
      <c r="B89" s="8" t="s">
        <v>84</v>
      </c>
      <c r="C89" s="8" t="s">
        <v>84</v>
      </c>
      <c r="D89" s="1">
        <v>48999280597</v>
      </c>
      <c r="E89" s="1" t="str">
        <f t="shared" si="2"/>
        <v>Olá, Bianka. Tudo bem?</v>
      </c>
      <c r="F89" s="2" t="str">
        <f t="shared" si="3"/>
        <v>https://wa.me/48999280597?text=Ol%C3%A1%2C%20Bianka.%20Tudo%20bem%3F</v>
      </c>
    </row>
    <row r="90" spans="1:6" x14ac:dyDescent="0.3">
      <c r="A90" s="7">
        <v>87</v>
      </c>
      <c r="B90" s="8" t="s">
        <v>85</v>
      </c>
      <c r="C90" s="8" t="s">
        <v>85</v>
      </c>
      <c r="D90" s="1">
        <v>48991605568</v>
      </c>
      <c r="E90" s="1" t="str">
        <f t="shared" si="2"/>
        <v>Olá, Gustavo Neves. Tudo bem?</v>
      </c>
      <c r="F90" s="2" t="str">
        <f t="shared" si="3"/>
        <v>https://wa.me/48991605568?text=Ol%C3%A1%2C%20Gustavo%20Neves.%20Tudo%20bem%3F</v>
      </c>
    </row>
    <row r="91" spans="1:6" x14ac:dyDescent="0.3">
      <c r="A91" s="7">
        <v>88</v>
      </c>
      <c r="B91" s="8" t="s">
        <v>86</v>
      </c>
      <c r="C91" s="8" t="s">
        <v>86</v>
      </c>
      <c r="D91" s="1">
        <v>68992295485</v>
      </c>
      <c r="E91" s="1" t="str">
        <f t="shared" si="2"/>
        <v>Olá, Safira. Tudo bem?</v>
      </c>
      <c r="F91" s="2" t="str">
        <f t="shared" si="3"/>
        <v>https://wa.me/68992295485?text=Ol%C3%A1%2C%20Safira.%20Tudo%20bem%3F</v>
      </c>
    </row>
    <row r="92" spans="1:6" x14ac:dyDescent="0.3">
      <c r="A92" s="7">
        <v>89</v>
      </c>
      <c r="B92" s="8" t="s">
        <v>87</v>
      </c>
      <c r="C92" s="8" t="s">
        <v>87</v>
      </c>
      <c r="D92" s="1">
        <v>48999466093</v>
      </c>
      <c r="E92" s="1" t="str">
        <f t="shared" si="2"/>
        <v>Olá, CLAUDIA OSVALDINA DOS PASSOS CAVALCANTI. Tudo bem?</v>
      </c>
      <c r="F92" s="2" t="str">
        <f t="shared" si="3"/>
        <v>https://wa.me/48999466093?text=Ol%C3%A1%2C%20CLAUDIA%20OSVALDINA%20DOS%20PASSOS%20CAVALCANTI.%20Tudo%20bem%3F</v>
      </c>
    </row>
    <row r="93" spans="1:6" x14ac:dyDescent="0.3">
      <c r="A93" s="7">
        <v>90</v>
      </c>
      <c r="B93" s="8" t="s">
        <v>88</v>
      </c>
      <c r="C93" s="8" t="s">
        <v>88</v>
      </c>
      <c r="D93" s="1">
        <v>48996588626</v>
      </c>
      <c r="E93" s="1" t="str">
        <f t="shared" si="2"/>
        <v>Olá, Catarina Elias. Tudo bem?</v>
      </c>
      <c r="F93" s="2" t="str">
        <f t="shared" si="3"/>
        <v>https://wa.me/48996588626?text=Ol%C3%A1%2C%20Catarina%20Elias.%20Tudo%20bem%3F</v>
      </c>
    </row>
    <row r="94" spans="1:6" x14ac:dyDescent="0.3">
      <c r="A94" s="7">
        <v>91</v>
      </c>
      <c r="B94" s="8" t="s">
        <v>89</v>
      </c>
      <c r="C94" s="8" t="s">
        <v>89</v>
      </c>
      <c r="D94" s="1">
        <v>48999187998</v>
      </c>
      <c r="E94" s="1" t="str">
        <f t="shared" si="2"/>
        <v>Olá, Ferdinando Gregório. Tudo bem?</v>
      </c>
      <c r="F94" s="2" t="str">
        <f t="shared" si="3"/>
        <v>https://wa.me/48999187998?text=Ol%C3%A1%2C%20Ferdinando%20Greg%C3%B3rio.%20Tudo%20bem%3F</v>
      </c>
    </row>
    <row r="95" spans="1:6" x14ac:dyDescent="0.3">
      <c r="A95" s="7">
        <v>92</v>
      </c>
      <c r="B95" s="8" t="s">
        <v>90</v>
      </c>
      <c r="C95" s="8" t="s">
        <v>90</v>
      </c>
      <c r="D95" s="3">
        <v>51989961535</v>
      </c>
      <c r="E95" s="1" t="str">
        <f t="shared" si="2"/>
        <v>Olá, CRISTIANE FACHINA. Tudo bem?</v>
      </c>
      <c r="F95" s="2" t="str">
        <f t="shared" si="3"/>
        <v>https://wa.me/51989961535?text=Ol%C3%A1%2C%20CRISTIANE%20FACHINA.%20Tudo%20bem%3F</v>
      </c>
    </row>
    <row r="96" spans="1:6" x14ac:dyDescent="0.3">
      <c r="A96" s="7">
        <v>93</v>
      </c>
      <c r="B96" s="8" t="s">
        <v>91</v>
      </c>
      <c r="C96" s="8" t="s">
        <v>91</v>
      </c>
      <c r="D96" s="1">
        <v>47999948676</v>
      </c>
      <c r="E96" s="1" t="str">
        <f t="shared" si="2"/>
        <v>Olá, Karina. Tudo bem?</v>
      </c>
      <c r="F96" s="2" t="str">
        <f t="shared" si="3"/>
        <v>https://wa.me/47999948676?text=Ol%C3%A1%2C%20Karina.%20Tudo%20bem%3F</v>
      </c>
    </row>
    <row r="97" spans="1:8" x14ac:dyDescent="0.3">
      <c r="A97" s="7">
        <v>94</v>
      </c>
      <c r="B97" s="10" t="s">
        <v>92</v>
      </c>
      <c r="C97" s="10" t="s">
        <v>92</v>
      </c>
      <c r="D97" s="3">
        <v>56998014711</v>
      </c>
      <c r="E97" s="1" t="str">
        <f t="shared" si="2"/>
        <v>Olá, Raul Caldichoury. Tudo bem?</v>
      </c>
      <c r="F97" s="2" t="str">
        <f t="shared" si="3"/>
        <v>https://wa.me/56998014711?text=Ol%C3%A1%2C%20Raul%20Caldichoury.%20Tudo%20bem%3F</v>
      </c>
    </row>
    <row r="98" spans="1:8" x14ac:dyDescent="0.3">
      <c r="A98" s="7">
        <v>95</v>
      </c>
      <c r="B98" s="8" t="s">
        <v>93</v>
      </c>
      <c r="C98" s="8" t="s">
        <v>93</v>
      </c>
      <c r="D98" s="3">
        <v>48991934492</v>
      </c>
      <c r="E98" s="1" t="str">
        <f t="shared" si="2"/>
        <v>Olá, franbw. Tudo bem?</v>
      </c>
      <c r="F98" s="2" t="str">
        <f t="shared" si="3"/>
        <v>https://wa.me/48991934492?text=Ol%C3%A1%2C%20franbw.%20Tudo%20bem%3F</v>
      </c>
    </row>
    <row r="99" spans="1:8" x14ac:dyDescent="0.3">
      <c r="A99" s="7">
        <v>96</v>
      </c>
      <c r="B99" s="8" t="s">
        <v>94</v>
      </c>
      <c r="C99" s="8" t="s">
        <v>94</v>
      </c>
      <c r="D99" s="3">
        <v>48984262795</v>
      </c>
      <c r="E99" s="1" t="str">
        <f t="shared" si="2"/>
        <v>Olá, k8mg64hbf6. Tudo bem?</v>
      </c>
      <c r="F99" s="2" t="str">
        <f t="shared" si="3"/>
        <v>https://wa.me/48984262795?text=Ol%C3%A1%2C%20k8mg64hbf6.%20Tudo%20bem%3F</v>
      </c>
    </row>
    <row r="100" spans="1:8" x14ac:dyDescent="0.3">
      <c r="A100" s="7">
        <v>97</v>
      </c>
      <c r="B100" s="8" t="s">
        <v>95</v>
      </c>
      <c r="C100" s="8" t="s">
        <v>95</v>
      </c>
      <c r="D100" s="3">
        <v>48991895077</v>
      </c>
      <c r="E100" s="1" t="str">
        <f t="shared" si="2"/>
        <v>Olá, Adry. Tudo bem?</v>
      </c>
      <c r="F100" s="2" t="str">
        <f t="shared" si="3"/>
        <v>https://wa.me/48991895077?text=Ol%C3%A1%2C%20Adry.%20Tudo%20bem%3F</v>
      </c>
    </row>
    <row r="101" spans="1:8" x14ac:dyDescent="0.3">
      <c r="A101" s="7">
        <v>98</v>
      </c>
      <c r="B101" s="8" t="s">
        <v>96</v>
      </c>
      <c r="C101" s="8" t="s">
        <v>96</v>
      </c>
      <c r="D101" s="3">
        <v>48996337372</v>
      </c>
      <c r="E101" s="1" t="str">
        <f t="shared" si="2"/>
        <v>Olá, Camila. Tudo bem?</v>
      </c>
      <c r="F101" s="2" t="str">
        <f t="shared" si="3"/>
        <v>https://wa.me/48996337372?text=Ol%C3%A1%2C%20Camila.%20Tudo%20bem%3F</v>
      </c>
    </row>
    <row r="102" spans="1:8" x14ac:dyDescent="0.3">
      <c r="A102" s="7">
        <v>99</v>
      </c>
      <c r="B102" s="8" t="s">
        <v>97</v>
      </c>
      <c r="C102" s="8" t="s">
        <v>97</v>
      </c>
      <c r="D102" s="3">
        <v>48991600408</v>
      </c>
      <c r="E102" s="1" t="str">
        <f t="shared" si="2"/>
        <v>Olá, Guilherme. Tudo bem?</v>
      </c>
      <c r="F102" s="2" t="str">
        <f t="shared" si="3"/>
        <v>https://wa.me/48991600408?text=Ol%C3%A1%2C%20Guilherme.%20Tudo%20bem%3F</v>
      </c>
    </row>
    <row r="103" spans="1:8" x14ac:dyDescent="0.3">
      <c r="A103" s="7">
        <v>100</v>
      </c>
      <c r="B103" s="10" t="s">
        <v>98</v>
      </c>
      <c r="C103" s="10" t="s">
        <v>98</v>
      </c>
      <c r="D103" s="3">
        <v>48984000008</v>
      </c>
      <c r="E103" s="1" t="str">
        <f t="shared" si="2"/>
        <v>Olá, Lilia Floripa. Tudo bem?</v>
      </c>
      <c r="F103" s="2" t="str">
        <f t="shared" si="3"/>
        <v>https://wa.me/48984000008?text=Ol%C3%A1%2C%20Lilia%20Floripa.%20Tudo%20bem%3F</v>
      </c>
    </row>
    <row r="104" spans="1:8" x14ac:dyDescent="0.3">
      <c r="A104" s="7">
        <v>101</v>
      </c>
      <c r="B104" s="8" t="s">
        <v>99</v>
      </c>
      <c r="C104" s="8" t="s">
        <v>99</v>
      </c>
      <c r="D104" s="3">
        <v>48999823370</v>
      </c>
      <c r="E104" s="1" t="str">
        <f t="shared" si="2"/>
        <v>Olá, Ketty. Tudo bem?</v>
      </c>
      <c r="F104" s="2" t="str">
        <f t="shared" si="3"/>
        <v>https://wa.me/48999823370?text=Ol%C3%A1%2C%20Ketty.%20Tudo%20bem%3F</v>
      </c>
    </row>
    <row r="105" spans="1:8" x14ac:dyDescent="0.3">
      <c r="A105" s="7">
        <v>102</v>
      </c>
      <c r="B105" s="8" t="s">
        <v>100</v>
      </c>
      <c r="C105" s="8" t="s">
        <v>100</v>
      </c>
      <c r="D105" s="3">
        <v>48998436446</v>
      </c>
      <c r="E105" s="1" t="str">
        <f t="shared" si="2"/>
        <v>Olá, Adriano trindade. Tudo bem?</v>
      </c>
      <c r="F105" s="2" t="str">
        <f t="shared" si="3"/>
        <v>https://wa.me/48998436446?text=Ol%C3%A1%2C%20Adriano%20trindade.%20Tudo%20bem%3F</v>
      </c>
    </row>
    <row r="106" spans="1:8" x14ac:dyDescent="0.3">
      <c r="A106" s="7">
        <v>103</v>
      </c>
      <c r="B106" s="10" t="s">
        <v>101</v>
      </c>
      <c r="C106" s="10" t="s">
        <v>101</v>
      </c>
      <c r="D106" s="3">
        <v>51989028023</v>
      </c>
      <c r="E106" s="1" t="str">
        <f t="shared" si="2"/>
        <v>Olá, Clélia Elisa. Tudo bem?</v>
      </c>
      <c r="F106" s="2" t="str">
        <f t="shared" si="3"/>
        <v>https://wa.me/51989028023?text=Ol%C3%A1%2C%20Cl%C3%A9lia%20Elisa.%20Tudo%20bem%3F</v>
      </c>
    </row>
    <row r="107" spans="1:8" x14ac:dyDescent="0.3">
      <c r="A107" s="7">
        <v>104</v>
      </c>
      <c r="B107" s="8" t="s">
        <v>102</v>
      </c>
      <c r="C107" s="8" t="s">
        <v>102</v>
      </c>
      <c r="D107" s="3">
        <v>1983060013</v>
      </c>
      <c r="E107" s="1" t="str">
        <f t="shared" si="2"/>
        <v>Olá, Guilherme Benini Avalca. Tudo bem?</v>
      </c>
      <c r="F107" s="2" t="str">
        <f t="shared" si="3"/>
        <v>https://wa.me/1983060013?text=Ol%C3%A1%2C%20Guilherme%20Benini%20Avalca.%20Tudo%20bem%3F</v>
      </c>
    </row>
    <row r="108" spans="1:8" x14ac:dyDescent="0.3">
      <c r="A108" s="7">
        <v>105</v>
      </c>
      <c r="B108" s="8" t="s">
        <v>103</v>
      </c>
      <c r="C108" s="8" t="s">
        <v>103</v>
      </c>
      <c r="D108" s="3">
        <v>51982528595</v>
      </c>
      <c r="E108" s="1" t="str">
        <f t="shared" si="2"/>
        <v>Olá, Francine. Tudo bem?</v>
      </c>
      <c r="F108" s="2" t="str">
        <f t="shared" si="3"/>
        <v>https://wa.me/51982528595?text=Ol%C3%A1%2C%20Francine.%20Tudo%20bem%3F</v>
      </c>
    </row>
    <row r="109" spans="1:8" x14ac:dyDescent="0.3">
      <c r="A109" s="7">
        <v>106</v>
      </c>
      <c r="B109" s="8" t="s">
        <v>104</v>
      </c>
      <c r="C109" s="8" t="s">
        <v>104</v>
      </c>
      <c r="D109" s="3">
        <v>51984204154</v>
      </c>
      <c r="E109" s="1" t="str">
        <f t="shared" si="2"/>
        <v>Olá, Beline Reis Ribeiro. Tudo bem?</v>
      </c>
      <c r="F109" s="2" t="str">
        <f t="shared" si="3"/>
        <v>https://wa.me/51984204154?text=Ol%C3%A1%2C%20Beline%20Reis%20Ribeiro.%20Tudo%20bem%3F</v>
      </c>
    </row>
    <row r="110" spans="1:8" x14ac:dyDescent="0.3">
      <c r="A110" s="7">
        <v>107</v>
      </c>
      <c r="B110" s="10" t="s">
        <v>105</v>
      </c>
      <c r="C110" s="10" t="s">
        <v>105</v>
      </c>
      <c r="D110" s="3">
        <v>51999983612</v>
      </c>
      <c r="E110" s="1" t="str">
        <f t="shared" si="2"/>
        <v>Olá, Helena. Tudo bem?</v>
      </c>
      <c r="F110" s="2" t="str">
        <f t="shared" si="3"/>
        <v>https://wa.me/51999983612?text=Ol%C3%A1%2C%20Helena.%20Tudo%20bem%3F</v>
      </c>
    </row>
    <row r="111" spans="1:8" x14ac:dyDescent="0.3">
      <c r="A111" s="7">
        <v>108</v>
      </c>
      <c r="B111" s="8" t="s">
        <v>106</v>
      </c>
      <c r="C111" s="8" t="s">
        <v>106</v>
      </c>
      <c r="D111" s="3">
        <v>51982563899</v>
      </c>
      <c r="E111" s="1" t="str">
        <f t="shared" si="2"/>
        <v>Olá, carmélia. Tudo bem?</v>
      </c>
      <c r="F111" s="2" t="str">
        <f t="shared" si="3"/>
        <v>https://wa.me/51982563899?text=Ol%C3%A1%2C%20carm%C3%A9lia.%20Tudo%20bem%3F</v>
      </c>
      <c r="H111" t="s">
        <v>113</v>
      </c>
    </row>
    <row r="112" spans="1:8" x14ac:dyDescent="0.3">
      <c r="A112" s="7">
        <v>109</v>
      </c>
      <c r="B112" s="8" t="s">
        <v>107</v>
      </c>
      <c r="C112" s="8" t="s">
        <v>107</v>
      </c>
      <c r="D112" s="3">
        <v>55999939999</v>
      </c>
      <c r="E112" s="1" t="str">
        <f t="shared" si="2"/>
        <v>Olá, Rr. Tudo bem?</v>
      </c>
      <c r="F112" s="2" t="str">
        <f t="shared" si="3"/>
        <v>https://wa.me/55999939999?text=Ol%C3%A1%2C%20Rr.%20Tudo%20bem%3F</v>
      </c>
      <c r="H112" t="s">
        <v>114</v>
      </c>
    </row>
    <row r="113" spans="1:9" x14ac:dyDescent="0.3">
      <c r="A113" s="7">
        <v>110</v>
      </c>
      <c r="B113" s="10" t="s">
        <v>108</v>
      </c>
      <c r="C113" s="10" t="s">
        <v>108</v>
      </c>
      <c r="D113" s="3">
        <v>51984042524</v>
      </c>
      <c r="E113" s="1" t="str">
        <f t="shared" si="2"/>
        <v>Olá, James Piccoli. Tudo bem?</v>
      </c>
      <c r="F113" s="2" t="str">
        <f t="shared" si="3"/>
        <v>https://wa.me/51984042524?text=Ol%C3%A1%2C%20James%20Piccoli.%20Tudo%20bem%3F</v>
      </c>
      <c r="H113" t="s">
        <v>115</v>
      </c>
    </row>
    <row r="114" spans="1:9" x14ac:dyDescent="0.3">
      <c r="A114" s="7">
        <v>111</v>
      </c>
      <c r="B114" s="10" t="s">
        <v>109</v>
      </c>
      <c r="C114" s="10" t="s">
        <v>109</v>
      </c>
      <c r="D114" s="3">
        <v>51999490141</v>
      </c>
      <c r="E114" s="1" t="str">
        <f t="shared" si="2"/>
        <v>Olá, Éder Maurício Pezzi López. Tudo bem?</v>
      </c>
      <c r="F114" s="2" t="str">
        <f t="shared" si="3"/>
        <v>https://wa.me/51999490141?text=Ol%C3%A1%2C%20%C3%89der%20Maur%C3%ADcio%20Pezzi%20L%C3%B3pez.%20Tudo%20bem%3F</v>
      </c>
      <c r="H114" t="s">
        <v>116</v>
      </c>
    </row>
    <row r="115" spans="1:9" x14ac:dyDescent="0.3">
      <c r="A115" s="7">
        <v>112</v>
      </c>
      <c r="B115" s="10" t="s">
        <v>110</v>
      </c>
      <c r="C115" s="10" t="s">
        <v>110</v>
      </c>
      <c r="D115" s="3">
        <v>51999330723</v>
      </c>
      <c r="E115" s="1" t="str">
        <f t="shared" si="2"/>
        <v>Olá, Clélia Rambo Hübner. Tudo bem?</v>
      </c>
      <c r="F115" s="2" t="str">
        <f t="shared" si="3"/>
        <v>https://wa.me/51999330723?text=Ol%C3%A1%2C%20Cl%C3%A9lia%20Rambo%20H%C3%BCbner.%20Tudo%20bem%3F</v>
      </c>
      <c r="H115" t="s">
        <v>117</v>
      </c>
    </row>
    <row r="116" spans="1:9" x14ac:dyDescent="0.3">
      <c r="A116" s="7">
        <v>113</v>
      </c>
      <c r="B116" s="10" t="s">
        <v>111</v>
      </c>
      <c r="C116" s="10" t="s">
        <v>111</v>
      </c>
      <c r="D116" s="3">
        <v>51998088482</v>
      </c>
      <c r="E116" s="1" t="str">
        <f t="shared" si="2"/>
        <v>Olá, Gui Dutra. Tudo bem?</v>
      </c>
      <c r="F116" s="2" t="str">
        <f t="shared" si="3"/>
        <v>https://wa.me/51998088482?text=Ol%C3%A1%2C%20Gui%20Dutra.%20Tudo%20bem%3F</v>
      </c>
      <c r="H116" t="s">
        <v>118</v>
      </c>
    </row>
    <row r="117" spans="1:9" x14ac:dyDescent="0.3">
      <c r="A117" s="7">
        <v>114</v>
      </c>
      <c r="B117" s="10" t="s">
        <v>112</v>
      </c>
      <c r="C117" s="10" t="s">
        <v>112</v>
      </c>
      <c r="D117" s="3">
        <v>51992778969</v>
      </c>
      <c r="E117" s="1" t="str">
        <f t="shared" si="2"/>
        <v>Olá, Luiz Fernando Gutierrez Roque. Tudo bem?</v>
      </c>
      <c r="F117" s="2" t="str">
        <f t="shared" si="3"/>
        <v>https://wa.me/51992778969?text=Ol%C3%A1%2C%20Luiz%20Fernando%20Gutierrez%20Roque.%20Tudo%20bem%3F</v>
      </c>
      <c r="H117" t="s">
        <v>131</v>
      </c>
    </row>
    <row r="118" spans="1:9" x14ac:dyDescent="0.3">
      <c r="A118" s="7">
        <v>115</v>
      </c>
      <c r="B118" s="8" t="s">
        <v>119</v>
      </c>
      <c r="C118" s="8" t="s">
        <v>119</v>
      </c>
      <c r="D118" s="3">
        <v>51999643375</v>
      </c>
      <c r="E118" s="1" t="str">
        <f t="shared" si="2"/>
        <v>Olá, Cristina. Tudo bem?</v>
      </c>
      <c r="F118" s="2" t="str">
        <f t="shared" si="3"/>
        <v>https://wa.me/51999643375?text=Ol%C3%A1%2C%20Cristina.%20Tudo%20bem%3F</v>
      </c>
      <c r="H118" t="s">
        <v>134</v>
      </c>
    </row>
    <row r="119" spans="1:9" x14ac:dyDescent="0.3">
      <c r="A119" s="7">
        <v>116</v>
      </c>
      <c r="B119" s="8" t="s">
        <v>120</v>
      </c>
      <c r="C119" s="8" t="s">
        <v>120</v>
      </c>
      <c r="D119" s="3">
        <v>51993042761</v>
      </c>
      <c r="E119" s="1" t="str">
        <f t="shared" si="2"/>
        <v>Olá, Osmar. Tudo bem?</v>
      </c>
      <c r="F119" s="2" t="str">
        <f t="shared" si="3"/>
        <v>https://wa.me/51993042761?text=Ol%C3%A1%2C%20Osmar.%20Tudo%20bem%3F</v>
      </c>
      <c r="H119" t="s">
        <v>135</v>
      </c>
    </row>
    <row r="120" spans="1:9" x14ac:dyDescent="0.3">
      <c r="A120" s="7">
        <v>117</v>
      </c>
      <c r="B120" s="8" t="s">
        <v>121</v>
      </c>
      <c r="C120" s="8" t="s">
        <v>121</v>
      </c>
      <c r="D120" s="3">
        <v>54996639752</v>
      </c>
      <c r="E120" s="1" t="str">
        <f t="shared" si="2"/>
        <v>Olá, Marcelo. Tudo bem?</v>
      </c>
      <c r="F120" s="2" t="str">
        <f t="shared" si="3"/>
        <v>https://wa.me/54996639752?text=Ol%C3%A1%2C%20Marcelo.%20Tudo%20bem%3F</v>
      </c>
      <c r="H120" t="s">
        <v>138</v>
      </c>
    </row>
    <row r="121" spans="1:9" x14ac:dyDescent="0.3">
      <c r="A121" s="7">
        <v>118</v>
      </c>
      <c r="B121" s="10" t="s">
        <v>122</v>
      </c>
      <c r="C121" s="10" t="s">
        <v>122</v>
      </c>
      <c r="D121" s="3">
        <v>51992572583</v>
      </c>
      <c r="E121" s="1" t="str">
        <f t="shared" si="2"/>
        <v>Olá, Fernanda Jung. Tudo bem?</v>
      </c>
      <c r="F121" s="2" t="str">
        <f t="shared" si="3"/>
        <v>https://wa.me/51992572583?text=Ol%C3%A1%2C%20Fernanda%20Jung.%20Tudo%20bem%3F</v>
      </c>
      <c r="H121" t="s">
        <v>153</v>
      </c>
    </row>
    <row r="122" spans="1:9" x14ac:dyDescent="0.3">
      <c r="A122" s="7">
        <v>119</v>
      </c>
      <c r="B122" s="10" t="s">
        <v>123</v>
      </c>
      <c r="C122" s="10" t="s">
        <v>123</v>
      </c>
      <c r="D122" s="3">
        <v>51996951140</v>
      </c>
      <c r="E122" s="1" t="str">
        <f t="shared" si="2"/>
        <v>Olá, Breno Hennes Schuck. Tudo bem?</v>
      </c>
      <c r="F122" s="2" t="str">
        <f t="shared" si="3"/>
        <v>https://wa.me/51996951140?text=Ol%C3%A1%2C%20Breno%20Hennes%20Schuck.%20Tudo%20bem%3F</v>
      </c>
      <c r="H122" t="s">
        <v>154</v>
      </c>
    </row>
    <row r="123" spans="1:9" x14ac:dyDescent="0.3">
      <c r="A123" s="7">
        <v>120</v>
      </c>
      <c r="B123" s="10" t="s">
        <v>124</v>
      </c>
      <c r="C123" s="10" t="s">
        <v>124</v>
      </c>
      <c r="D123" s="3">
        <v>51982066053</v>
      </c>
      <c r="E123" s="1" t="str">
        <f t="shared" si="2"/>
        <v>Olá, Greice Pelli | Estética Facial, Saúde &amp; Bem-Estar. Tudo bem?</v>
      </c>
      <c r="F123" s="2" t="str">
        <f t="shared" si="3"/>
        <v>https://wa.me/51982066053?text=Ol%C3%A1%2C%20Greice%20Pelli%20%7C%20Est%C3%A9tica%20Facial%2C%20Sa%C3%BAde%20%26%20Bem-Estar.%20Tudo%20bem%3F</v>
      </c>
      <c r="H123" t="s">
        <v>161</v>
      </c>
    </row>
    <row r="124" spans="1:9" x14ac:dyDescent="0.3">
      <c r="A124" s="7">
        <v>121</v>
      </c>
      <c r="B124" s="8" t="s">
        <v>125</v>
      </c>
      <c r="C124" s="8" t="s">
        <v>125</v>
      </c>
      <c r="D124" s="3">
        <v>51992183578</v>
      </c>
      <c r="E124" s="1" t="str">
        <f t="shared" si="2"/>
        <v>Olá, Gabriel. Tudo bem?</v>
      </c>
      <c r="F124" s="2" t="str">
        <f t="shared" si="3"/>
        <v>https://wa.me/51992183578?text=Ol%C3%A1%2C%20Gabriel.%20Tudo%20bem%3F</v>
      </c>
    </row>
    <row r="125" spans="1:9" x14ac:dyDescent="0.3">
      <c r="A125" s="7">
        <v>122</v>
      </c>
      <c r="B125" s="8" t="s">
        <v>126</v>
      </c>
      <c r="C125" s="8" t="s">
        <v>126</v>
      </c>
      <c r="D125" s="3">
        <v>51985263689</v>
      </c>
      <c r="E125" s="1" t="str">
        <f t="shared" si="2"/>
        <v>Olá, Liliane. Tudo bem?</v>
      </c>
      <c r="F125" s="2" t="str">
        <f t="shared" si="3"/>
        <v>https://wa.me/51985263689?text=Ol%C3%A1%2C%20Liliane.%20Tudo%20bem%3F</v>
      </c>
      <c r="H125" t="s">
        <v>555</v>
      </c>
      <c r="I125" t="s">
        <v>556</v>
      </c>
    </row>
    <row r="126" spans="1:9" x14ac:dyDescent="0.3">
      <c r="A126" s="7">
        <v>123</v>
      </c>
      <c r="B126" s="10" t="s">
        <v>127</v>
      </c>
      <c r="C126" s="10" t="s">
        <v>127</v>
      </c>
      <c r="D126" s="3">
        <v>51981082940</v>
      </c>
      <c r="E126" s="1" t="str">
        <f t="shared" si="2"/>
        <v>Olá, Julia Goi. Tudo bem?</v>
      </c>
      <c r="F126" s="2" t="str">
        <f t="shared" si="3"/>
        <v>https://wa.me/51981082940?text=Ol%C3%A1%2C%20Julia%20Goi.%20Tudo%20bem%3F</v>
      </c>
      <c r="I126" t="s">
        <v>557</v>
      </c>
    </row>
    <row r="127" spans="1:9" x14ac:dyDescent="0.3">
      <c r="A127" s="4">
        <v>124</v>
      </c>
      <c r="B127" s="8" t="s">
        <v>128</v>
      </c>
      <c r="C127" s="8" t="s">
        <v>128</v>
      </c>
      <c r="D127" s="3">
        <v>51992151463</v>
      </c>
      <c r="E127" s="1" t="str">
        <f t="shared" si="2"/>
        <v>Olá, Cláudia. Tudo bem?</v>
      </c>
      <c r="F127" s="2" t="str">
        <f t="shared" si="3"/>
        <v>https://wa.me/51992151463?text=Ol%C3%A1%2C%20Cl%C3%A1udia.%20Tudo%20bem%3F</v>
      </c>
      <c r="I127" t="s">
        <v>458</v>
      </c>
    </row>
    <row r="128" spans="1:9" x14ac:dyDescent="0.3">
      <c r="A128" s="4">
        <v>125</v>
      </c>
      <c r="B128" s="8" t="s">
        <v>129</v>
      </c>
      <c r="C128" s="8" t="s">
        <v>129</v>
      </c>
      <c r="D128" s="3">
        <v>55996609593</v>
      </c>
      <c r="E128" s="1" t="str">
        <f t="shared" si="2"/>
        <v>Olá, Adriana Machado. Tudo bem?</v>
      </c>
      <c r="F128" s="2" t="str">
        <f t="shared" si="3"/>
        <v>https://wa.me/55996609593?text=Ol%C3%A1%2C%20Adriana%20Machado.%20Tudo%20bem%3F</v>
      </c>
      <c r="I128" t="s">
        <v>558</v>
      </c>
    </row>
    <row r="129" spans="1:6" x14ac:dyDescent="0.3">
      <c r="A129" s="4">
        <v>126</v>
      </c>
      <c r="B129" s="8" t="s">
        <v>130</v>
      </c>
      <c r="C129" s="8" t="s">
        <v>130</v>
      </c>
      <c r="D129" s="3">
        <v>21969852346</v>
      </c>
      <c r="E129" s="1" t="str">
        <f t="shared" si="2"/>
        <v>Olá, Pedro. Tudo bem?</v>
      </c>
      <c r="F129" s="2" t="str">
        <f t="shared" si="3"/>
        <v>https://wa.me/21969852346?text=Ol%C3%A1%2C%20Pedro.%20Tudo%20bem%3F</v>
      </c>
    </row>
    <row r="130" spans="1:6" x14ac:dyDescent="0.3">
      <c r="A130" s="4">
        <v>127</v>
      </c>
      <c r="B130" s="8" t="s">
        <v>132</v>
      </c>
      <c r="C130" s="8" t="s">
        <v>132</v>
      </c>
      <c r="D130" s="3">
        <v>54991010616</v>
      </c>
      <c r="E130" s="1" t="str">
        <f t="shared" si="2"/>
        <v>Olá, Eduardo. Tudo bem?</v>
      </c>
      <c r="F130" s="2" t="str">
        <f t="shared" si="3"/>
        <v>https://wa.me/54991010616?text=Ol%C3%A1%2C%20Eduardo.%20Tudo%20bem%3F</v>
      </c>
    </row>
    <row r="131" spans="1:6" x14ac:dyDescent="0.3">
      <c r="A131" s="4">
        <v>128</v>
      </c>
      <c r="B131" s="10" t="s">
        <v>133</v>
      </c>
      <c r="C131" s="10" t="s">
        <v>133</v>
      </c>
      <c r="D131" s="3">
        <v>51992697220</v>
      </c>
      <c r="E131" s="1" t="str">
        <f t="shared" si="2"/>
        <v>Olá, Nirlei Santos. Tudo bem?</v>
      </c>
      <c r="F131" s="2" t="str">
        <f t="shared" si="3"/>
        <v>https://wa.me/51992697220?text=Ol%C3%A1%2C%20Nirlei%20Santos.%20Tudo%20bem%3F</v>
      </c>
    </row>
    <row r="132" spans="1:6" x14ac:dyDescent="0.3">
      <c r="A132" s="4">
        <v>129</v>
      </c>
      <c r="B132" s="10" t="s">
        <v>136</v>
      </c>
      <c r="C132" s="10" t="s">
        <v>136</v>
      </c>
      <c r="D132" s="3">
        <v>51992462342</v>
      </c>
      <c r="E132" s="1" t="str">
        <f t="shared" si="2"/>
        <v>Olá, Estevao Paz Munhoz. Tudo bem?</v>
      </c>
      <c r="F132" s="2" t="str">
        <f t="shared" si="3"/>
        <v>https://wa.me/51992462342?text=Ol%C3%A1%2C%20Estevao%20Paz%20Munhoz.%20Tudo%20bem%3F</v>
      </c>
    </row>
    <row r="133" spans="1:6" x14ac:dyDescent="0.3">
      <c r="A133" s="4">
        <v>130</v>
      </c>
      <c r="B133" s="8" t="s">
        <v>137</v>
      </c>
      <c r="C133" s="8" t="s">
        <v>137</v>
      </c>
      <c r="D133" s="3">
        <v>51999544300</v>
      </c>
      <c r="E133" s="1" t="str">
        <f t="shared" ref="E133:E196" si="4">"Olá, "&amp;C133&amp;". Tudo bem?"</f>
        <v>Olá, Alice. Tudo bem?</v>
      </c>
      <c r="F133" s="2" t="str">
        <f t="shared" ref="F133:F196" si="5">HYPERLINK(CONCATENATE("https://wa.me/",D133,"?text=",_xlfn.ENCODEURL(E133)))</f>
        <v>https://wa.me/51999544300?text=Ol%C3%A1%2C%20Alice.%20Tudo%20bem%3F</v>
      </c>
    </row>
    <row r="134" spans="1:6" x14ac:dyDescent="0.3">
      <c r="A134" s="4">
        <v>131</v>
      </c>
      <c r="B134" s="10" t="s">
        <v>139</v>
      </c>
      <c r="C134" s="10" t="s">
        <v>139</v>
      </c>
      <c r="D134" s="3">
        <v>51996051007</v>
      </c>
      <c r="E134" s="1" t="str">
        <f t="shared" si="4"/>
        <v>Olá, Ana Paula Garcia. Tudo bem?</v>
      </c>
      <c r="F134" s="2" t="str">
        <f t="shared" si="5"/>
        <v>https://wa.me/51996051007?text=Ol%C3%A1%2C%20Ana%20Paula%20Garcia.%20Tudo%20bem%3F</v>
      </c>
    </row>
    <row r="135" spans="1:6" x14ac:dyDescent="0.3">
      <c r="A135" s="4">
        <v>132</v>
      </c>
      <c r="B135" s="10" t="s">
        <v>140</v>
      </c>
      <c r="C135" s="10" t="s">
        <v>140</v>
      </c>
      <c r="D135" s="3">
        <v>51999133078</v>
      </c>
      <c r="E135" s="1" t="str">
        <f t="shared" si="4"/>
        <v>Olá, LM. Tudo bem?</v>
      </c>
      <c r="F135" s="2" t="str">
        <f t="shared" si="5"/>
        <v>https://wa.me/51999133078?text=Ol%C3%A1%2C%20LM.%20Tudo%20bem%3F</v>
      </c>
    </row>
    <row r="136" spans="1:6" x14ac:dyDescent="0.3">
      <c r="A136" s="4">
        <v>133</v>
      </c>
      <c r="B136" s="8" t="s">
        <v>141</v>
      </c>
      <c r="C136" s="8" t="s">
        <v>141</v>
      </c>
      <c r="D136" s="3">
        <v>54991699293</v>
      </c>
      <c r="E136" s="1" t="str">
        <f t="shared" si="4"/>
        <v>Olá, Eduarda. Tudo bem?</v>
      </c>
      <c r="F136" s="2" t="str">
        <f t="shared" si="5"/>
        <v>https://wa.me/54991699293?text=Ol%C3%A1%2C%20Eduarda.%20Tudo%20bem%3F</v>
      </c>
    </row>
    <row r="137" spans="1:6" x14ac:dyDescent="0.3">
      <c r="A137" s="4">
        <v>134</v>
      </c>
      <c r="B137" s="10" t="s">
        <v>142</v>
      </c>
      <c r="C137" s="10" t="s">
        <v>142</v>
      </c>
      <c r="D137" s="3">
        <v>51982515700</v>
      </c>
      <c r="E137" s="1" t="str">
        <f t="shared" si="4"/>
        <v>Olá, A?gata Zart Camozzato. Tudo bem?</v>
      </c>
      <c r="F137" s="2" t="str">
        <f t="shared" si="5"/>
        <v>https://wa.me/51982515700?text=Ol%C3%A1%2C%20A%3Fgata%20Zart%20Camozzato.%20Tudo%20bem%3F</v>
      </c>
    </row>
    <row r="138" spans="1:6" x14ac:dyDescent="0.3">
      <c r="A138" s="4">
        <v>135</v>
      </c>
      <c r="B138" s="10" t="s">
        <v>143</v>
      </c>
      <c r="C138" s="10" t="s">
        <v>143</v>
      </c>
      <c r="D138" s="3">
        <v>51981576718</v>
      </c>
      <c r="E138" s="1" t="str">
        <f t="shared" si="4"/>
        <v>Olá, Jaqueline Pieretti. Tudo bem?</v>
      </c>
      <c r="F138" s="2" t="str">
        <f t="shared" si="5"/>
        <v>https://wa.me/51981576718?text=Ol%C3%A1%2C%20Jaqueline%20Pieretti.%20Tudo%20bem%3F</v>
      </c>
    </row>
    <row r="139" spans="1:6" x14ac:dyDescent="0.3">
      <c r="A139" s="4">
        <v>136</v>
      </c>
      <c r="B139" s="10" t="s">
        <v>144</v>
      </c>
      <c r="C139" s="10" t="s">
        <v>144</v>
      </c>
      <c r="D139" s="3">
        <v>51996773010</v>
      </c>
      <c r="E139" s="1" t="str">
        <f t="shared" si="4"/>
        <v>Olá, Lorenzo Kern Valentini. Tudo bem?</v>
      </c>
      <c r="F139" s="2" t="str">
        <f t="shared" si="5"/>
        <v>https://wa.me/51996773010?text=Ol%C3%A1%2C%20Lorenzo%20Kern%20Valentini.%20Tudo%20bem%3F</v>
      </c>
    </row>
    <row r="140" spans="1:6" x14ac:dyDescent="0.3">
      <c r="A140" s="4">
        <v>137</v>
      </c>
      <c r="B140" s="10" t="s">
        <v>145</v>
      </c>
      <c r="C140" s="10" t="s">
        <v>145</v>
      </c>
      <c r="D140" s="3">
        <v>51994951551</v>
      </c>
      <c r="E140" s="1" t="str">
        <f t="shared" si="4"/>
        <v>Olá, Jaqueline Russczyk. Tudo bem?</v>
      </c>
      <c r="F140" s="2" t="str">
        <f t="shared" si="5"/>
        <v>https://wa.me/51994951551?text=Ol%C3%A1%2C%20Jaqueline%20Russczyk.%20Tudo%20bem%3F</v>
      </c>
    </row>
    <row r="141" spans="1:6" x14ac:dyDescent="0.3">
      <c r="A141" s="4">
        <v>138</v>
      </c>
      <c r="B141" s="10" t="s">
        <v>146</v>
      </c>
      <c r="C141" s="10" t="s">
        <v>146</v>
      </c>
      <c r="D141" s="3">
        <v>21981473549</v>
      </c>
      <c r="E141" s="1" t="str">
        <f t="shared" si="4"/>
        <v>Olá, Mariana Studart. Tudo bem?</v>
      </c>
      <c r="F141" s="2" t="str">
        <f t="shared" si="5"/>
        <v>https://wa.me/21981473549?text=Ol%C3%A1%2C%20Mariana%20Studart.%20Tudo%20bem%3F</v>
      </c>
    </row>
    <row r="142" spans="1:6" x14ac:dyDescent="0.3">
      <c r="A142" s="4">
        <v>139</v>
      </c>
      <c r="B142" s="10" t="s">
        <v>147</v>
      </c>
      <c r="C142" s="10" t="s">
        <v>147</v>
      </c>
      <c r="D142" s="3">
        <v>51998899330</v>
      </c>
      <c r="E142" s="1" t="str">
        <f t="shared" si="4"/>
        <v>Olá, Gabriela Mendicelli. Tudo bem?</v>
      </c>
      <c r="F142" s="2" t="str">
        <f t="shared" si="5"/>
        <v>https://wa.me/51998899330?text=Ol%C3%A1%2C%20Gabriela%20Mendicelli.%20Tudo%20bem%3F</v>
      </c>
    </row>
    <row r="143" spans="1:6" x14ac:dyDescent="0.3">
      <c r="A143" s="4">
        <v>140</v>
      </c>
      <c r="B143" s="10" t="s">
        <v>148</v>
      </c>
      <c r="C143" s="10" t="s">
        <v>148</v>
      </c>
      <c r="D143" s="3">
        <v>21999369669</v>
      </c>
      <c r="E143" s="1" t="str">
        <f t="shared" si="4"/>
        <v>Olá, Crislaine Aguiar. Tudo bem?</v>
      </c>
      <c r="F143" s="2" t="str">
        <f t="shared" si="5"/>
        <v>https://wa.me/21999369669?text=Ol%C3%A1%2C%20Crislaine%20Aguiar.%20Tudo%20bem%3F</v>
      </c>
    </row>
    <row r="144" spans="1:6" x14ac:dyDescent="0.3">
      <c r="A144" s="4">
        <v>141</v>
      </c>
      <c r="B144" s="10" t="s">
        <v>149</v>
      </c>
      <c r="C144" s="10" t="s">
        <v>149</v>
      </c>
      <c r="D144" s="3">
        <v>51999556617</v>
      </c>
      <c r="E144" s="1" t="str">
        <f t="shared" si="4"/>
        <v>Olá, Audrey Lothammer. Tudo bem?</v>
      </c>
      <c r="F144" s="2" t="str">
        <f t="shared" si="5"/>
        <v>https://wa.me/51999556617?text=Ol%C3%A1%2C%20Audrey%20Lothammer.%20Tudo%20bem%3F</v>
      </c>
    </row>
    <row r="145" spans="1:6" x14ac:dyDescent="0.3">
      <c r="A145" s="4">
        <v>142</v>
      </c>
      <c r="B145" s="10" t="s">
        <v>150</v>
      </c>
      <c r="C145" s="10" t="s">
        <v>150</v>
      </c>
      <c r="D145" s="3">
        <v>51999191219</v>
      </c>
      <c r="E145" s="1" t="str">
        <f t="shared" si="4"/>
        <v>Olá, Marcia Oliveira. Tudo bem?</v>
      </c>
      <c r="F145" s="2" t="str">
        <f t="shared" si="5"/>
        <v>https://wa.me/51999191219?text=Ol%C3%A1%2C%20Marcia%20Oliveira.%20Tudo%20bem%3F</v>
      </c>
    </row>
    <row r="146" spans="1:6" x14ac:dyDescent="0.3">
      <c r="A146" s="4">
        <v>143</v>
      </c>
      <c r="B146" s="10" t="s">
        <v>151</v>
      </c>
      <c r="C146" s="10" t="s">
        <v>151</v>
      </c>
      <c r="D146" s="3">
        <v>51991682083</v>
      </c>
      <c r="E146" s="1" t="str">
        <f t="shared" si="4"/>
        <v>Olá, Letícia Orlandin. Tudo bem?</v>
      </c>
      <c r="F146" s="2" t="str">
        <f t="shared" si="5"/>
        <v>https://wa.me/51991682083?text=Ol%C3%A1%2C%20Let%C3%ADcia%20Orlandin.%20Tudo%20bem%3F</v>
      </c>
    </row>
    <row r="147" spans="1:6" x14ac:dyDescent="0.3">
      <c r="A147" s="4">
        <v>144</v>
      </c>
      <c r="B147" s="10" t="s">
        <v>152</v>
      </c>
      <c r="C147" s="10" t="s">
        <v>152</v>
      </c>
      <c r="D147" s="3">
        <v>5199586882</v>
      </c>
      <c r="E147" s="1" t="str">
        <f t="shared" si="4"/>
        <v>Olá, Zi Saldanha. Tudo bem?</v>
      </c>
      <c r="F147" s="2" t="str">
        <f t="shared" si="5"/>
        <v>https://wa.me/5199586882?text=Ol%C3%A1%2C%20Zi%20Saldanha.%20Tudo%20bem%3F</v>
      </c>
    </row>
    <row r="148" spans="1:6" x14ac:dyDescent="0.3">
      <c r="A148" s="4">
        <v>145</v>
      </c>
      <c r="B148" s="10" t="s">
        <v>155</v>
      </c>
      <c r="C148" s="10" t="s">
        <v>155</v>
      </c>
      <c r="D148" s="3">
        <v>51999853814</v>
      </c>
      <c r="E148" s="1" t="str">
        <f t="shared" si="4"/>
        <v>Olá, Thyago Costa. Tudo bem?</v>
      </c>
      <c r="F148" s="2" t="str">
        <f t="shared" si="5"/>
        <v>https://wa.me/51999853814?text=Ol%C3%A1%2C%20Thyago%20Costa.%20Tudo%20bem%3F</v>
      </c>
    </row>
    <row r="149" spans="1:6" x14ac:dyDescent="0.3">
      <c r="A149" s="4">
        <v>146</v>
      </c>
      <c r="B149" s="10" t="s">
        <v>156</v>
      </c>
      <c r="C149" s="10" t="s">
        <v>156</v>
      </c>
      <c r="D149" s="3">
        <v>51981328833</v>
      </c>
      <c r="E149" s="1" t="str">
        <f t="shared" si="4"/>
        <v>Olá, Alexandre Horn. Tudo bem?</v>
      </c>
      <c r="F149" s="2" t="str">
        <f t="shared" si="5"/>
        <v>https://wa.me/51981328833?text=Ol%C3%A1%2C%20Alexandre%20Horn.%20Tudo%20bem%3F</v>
      </c>
    </row>
    <row r="150" spans="1:6" x14ac:dyDescent="0.3">
      <c r="A150" s="4">
        <v>147</v>
      </c>
      <c r="B150" s="10" t="s">
        <v>157</v>
      </c>
      <c r="C150" s="10" t="s">
        <v>157</v>
      </c>
      <c r="D150" s="3">
        <v>15399576960</v>
      </c>
      <c r="E150" s="1" t="str">
        <f t="shared" si="4"/>
        <v>Olá, Edvar Nobre Junior. Tudo bem?</v>
      </c>
      <c r="F150" s="2" t="str">
        <f t="shared" si="5"/>
        <v>https://wa.me/15399576960?text=Ol%C3%A1%2C%20Edvar%20Nobre%20Junior.%20Tudo%20bem%3F</v>
      </c>
    </row>
    <row r="151" spans="1:6" x14ac:dyDescent="0.3">
      <c r="A151" s="4">
        <v>148</v>
      </c>
      <c r="B151" s="10" t="s">
        <v>158</v>
      </c>
      <c r="C151" s="10" t="s">
        <v>158</v>
      </c>
      <c r="D151" s="3">
        <v>51995677995</v>
      </c>
      <c r="E151" s="1" t="str">
        <f t="shared" si="4"/>
        <v>Olá, Livia Maria Vasconcellos DA Silva. Tudo bem?</v>
      </c>
      <c r="F151" s="2" t="str">
        <f t="shared" si="5"/>
        <v>https://wa.me/51995677995?text=Ol%C3%A1%2C%20Livia%20Maria%20Vasconcellos%20DA%20Silva.%20Tudo%20bem%3F</v>
      </c>
    </row>
    <row r="152" spans="1:6" x14ac:dyDescent="0.3">
      <c r="A152" s="4">
        <v>149</v>
      </c>
      <c r="B152" s="10" t="s">
        <v>159</v>
      </c>
      <c r="C152" s="10" t="s">
        <v>159</v>
      </c>
      <c r="D152" s="3">
        <v>51999930542</v>
      </c>
      <c r="E152" s="1" t="str">
        <f t="shared" si="4"/>
        <v>Olá, Alexandre Ulrich. Tudo bem?</v>
      </c>
      <c r="F152" s="2" t="str">
        <f t="shared" si="5"/>
        <v>https://wa.me/51999930542?text=Ol%C3%A1%2C%20Alexandre%20Ulrich.%20Tudo%20bem%3F</v>
      </c>
    </row>
    <row r="153" spans="1:6" x14ac:dyDescent="0.3">
      <c r="A153" s="4">
        <v>150</v>
      </c>
      <c r="B153" s="10" t="s">
        <v>160</v>
      </c>
      <c r="C153" s="10" t="s">
        <v>160</v>
      </c>
      <c r="D153" s="3">
        <v>51999565445</v>
      </c>
      <c r="E153" s="1" t="str">
        <f t="shared" si="4"/>
        <v>Olá, Richéli Sousa. Tudo bem?</v>
      </c>
      <c r="F153" s="2" t="str">
        <f t="shared" si="5"/>
        <v>https://wa.me/51999565445?text=Ol%C3%A1%2C%20Rich%C3%A9li%20Sousa.%20Tudo%20bem%3F</v>
      </c>
    </row>
    <row r="154" spans="1:6" x14ac:dyDescent="0.3">
      <c r="A154" s="4">
        <v>151</v>
      </c>
      <c r="B154" s="8" t="s">
        <v>162</v>
      </c>
      <c r="C154" s="8" t="s">
        <v>162</v>
      </c>
      <c r="D154" s="3">
        <v>51992461636</v>
      </c>
      <c r="E154" s="1" t="str">
        <f t="shared" si="4"/>
        <v>Olá, Suzana. Tudo bem?</v>
      </c>
      <c r="F154" s="2" t="str">
        <f t="shared" si="5"/>
        <v>https://wa.me/51992461636?text=Ol%C3%A1%2C%20Suzana.%20Tudo%20bem%3F</v>
      </c>
    </row>
    <row r="155" spans="1:6" x14ac:dyDescent="0.3">
      <c r="A155" s="4">
        <v>152</v>
      </c>
      <c r="B155" s="10" t="s">
        <v>163</v>
      </c>
      <c r="C155" s="10" t="s">
        <v>163</v>
      </c>
      <c r="D155" s="3">
        <v>51999623817</v>
      </c>
      <c r="E155" s="1" t="str">
        <f t="shared" si="4"/>
        <v>Olá, Martha Bergman Senger. Tudo bem?</v>
      </c>
      <c r="F155" s="2" t="str">
        <f t="shared" si="5"/>
        <v>https://wa.me/51999623817?text=Ol%C3%A1%2C%20Martha%20Bergman%20Senger.%20Tudo%20bem%3F</v>
      </c>
    </row>
    <row r="156" spans="1:6" x14ac:dyDescent="0.3">
      <c r="A156" s="4">
        <v>153</v>
      </c>
      <c r="B156" s="10" t="s">
        <v>164</v>
      </c>
      <c r="C156" s="10" t="s">
        <v>164</v>
      </c>
      <c r="D156" s="3">
        <v>51997657166</v>
      </c>
      <c r="E156" s="1" t="str">
        <f t="shared" si="4"/>
        <v>Olá, ???????????? ???????? . Tudo bem?</v>
      </c>
      <c r="F156" s="2" t="str">
        <f t="shared" si="5"/>
        <v>https://wa.me/51997657166?text=Ol%C3%A1%2C%20%3F%3F%3F%3F%3F%3F%3F%3F%3F%3F%3F%3F%20%3F%3F%3F%3F%3F%3F%3F%3F%20.%20Tudo%20bem%3F</v>
      </c>
    </row>
    <row r="157" spans="1:6" x14ac:dyDescent="0.3">
      <c r="A157" s="4">
        <v>154</v>
      </c>
      <c r="B157" s="10" t="s">
        <v>165</v>
      </c>
      <c r="C157" s="10" t="s">
        <v>165</v>
      </c>
      <c r="D157" s="3">
        <v>54981012852</v>
      </c>
      <c r="E157" s="1" t="str">
        <f t="shared" si="4"/>
        <v>Olá, Kamila Moraes. Tudo bem?</v>
      </c>
      <c r="F157" s="2" t="str">
        <f t="shared" si="5"/>
        <v>https://wa.me/54981012852?text=Ol%C3%A1%2C%20Kamila%20Moraes.%20Tudo%20bem%3F</v>
      </c>
    </row>
    <row r="158" spans="1:6" x14ac:dyDescent="0.3">
      <c r="A158" s="4">
        <v>155</v>
      </c>
      <c r="B158" s="10" t="s">
        <v>166</v>
      </c>
      <c r="C158" s="10" t="s">
        <v>166</v>
      </c>
      <c r="D158" s="3">
        <v>51999526634</v>
      </c>
      <c r="E158" s="1" t="str">
        <f t="shared" si="4"/>
        <v>Olá, Vania Jung Prado. Tudo bem?</v>
      </c>
      <c r="F158" s="2" t="str">
        <f t="shared" si="5"/>
        <v>https://wa.me/51999526634?text=Ol%C3%A1%2C%20Vania%20Jung%20Prado.%20Tudo%20bem%3F</v>
      </c>
    </row>
    <row r="159" spans="1:6" x14ac:dyDescent="0.3">
      <c r="A159" s="4">
        <v>156</v>
      </c>
      <c r="B159" s="8" t="s">
        <v>167</v>
      </c>
      <c r="C159" s="8" t="s">
        <v>167</v>
      </c>
      <c r="D159" s="3">
        <v>51999106877</v>
      </c>
      <c r="E159" s="1" t="str">
        <f t="shared" si="4"/>
        <v>Olá, RUBENS. Tudo bem?</v>
      </c>
      <c r="F159" s="2" t="str">
        <f t="shared" si="5"/>
        <v>https://wa.me/51999106877?text=Ol%C3%A1%2C%20RUBENS.%20Tudo%20bem%3F</v>
      </c>
    </row>
    <row r="160" spans="1:6" x14ac:dyDescent="0.3">
      <c r="A160" s="4">
        <v>157</v>
      </c>
      <c r="B160" s="8" t="s">
        <v>128</v>
      </c>
      <c r="C160" s="8" t="s">
        <v>128</v>
      </c>
      <c r="D160" s="3">
        <v>51993562831</v>
      </c>
      <c r="E160" s="1" t="str">
        <f t="shared" si="4"/>
        <v>Olá, Cláudia. Tudo bem?</v>
      </c>
      <c r="F160" s="2" t="str">
        <f t="shared" si="5"/>
        <v>https://wa.me/51993562831?text=Ol%C3%A1%2C%20Cl%C3%A1udia.%20Tudo%20bem%3F</v>
      </c>
    </row>
    <row r="161" spans="1:6" x14ac:dyDescent="0.3">
      <c r="A161" s="4">
        <v>158</v>
      </c>
      <c r="B161" s="10" t="s">
        <v>168</v>
      </c>
      <c r="C161" s="10" t="s">
        <v>168</v>
      </c>
      <c r="D161" s="3">
        <v>51999368565</v>
      </c>
      <c r="E161" s="1" t="str">
        <f t="shared" si="4"/>
        <v>Olá, Filipe. Tudo bem?</v>
      </c>
      <c r="F161" s="2" t="str">
        <f t="shared" si="5"/>
        <v>https://wa.me/51999368565?text=Ol%C3%A1%2C%20Filipe.%20Tudo%20bem%3F</v>
      </c>
    </row>
    <row r="162" spans="1:6" x14ac:dyDescent="0.3">
      <c r="A162" s="4">
        <v>159</v>
      </c>
      <c r="B162" s="10" t="s">
        <v>169</v>
      </c>
      <c r="C162" s="10" t="s">
        <v>169</v>
      </c>
      <c r="D162" s="3">
        <v>51997012173</v>
      </c>
      <c r="E162" s="1" t="str">
        <f t="shared" si="4"/>
        <v>Olá, Joseane França Jobim Paniz. Tudo bem?</v>
      </c>
      <c r="F162" s="2" t="str">
        <f t="shared" si="5"/>
        <v>https://wa.me/51997012173?text=Ol%C3%A1%2C%20Joseane%20Fran%C3%A7a%20Jobim%20Paniz.%20Tudo%20bem%3F</v>
      </c>
    </row>
    <row r="163" spans="1:6" x14ac:dyDescent="0.3">
      <c r="A163" s="4">
        <v>160</v>
      </c>
      <c r="B163" s="10" t="s">
        <v>170</v>
      </c>
      <c r="C163" s="10" t="s">
        <v>170</v>
      </c>
      <c r="D163" s="3">
        <v>51996352937</v>
      </c>
      <c r="E163" s="1" t="str">
        <f t="shared" si="4"/>
        <v>Olá, Daniela Wilhelm. Tudo bem?</v>
      </c>
      <c r="F163" s="2" t="str">
        <f t="shared" si="5"/>
        <v>https://wa.me/51996352937?text=Ol%C3%A1%2C%20Daniela%20Wilhelm.%20Tudo%20bem%3F</v>
      </c>
    </row>
    <row r="164" spans="1:6" x14ac:dyDescent="0.3">
      <c r="A164" s="4">
        <v>161</v>
      </c>
      <c r="B164" s="10" t="s">
        <v>171</v>
      </c>
      <c r="C164" s="10" t="s">
        <v>171</v>
      </c>
      <c r="D164" s="3">
        <v>51993526865</v>
      </c>
      <c r="E164" s="1" t="str">
        <f t="shared" si="4"/>
        <v>Olá, Luiz Fernando. Tudo bem?</v>
      </c>
      <c r="F164" s="2" t="str">
        <f t="shared" si="5"/>
        <v>https://wa.me/51993526865?text=Ol%C3%A1%2C%20Luiz%20Fernando.%20Tudo%20bem%3F</v>
      </c>
    </row>
    <row r="165" spans="1:6" x14ac:dyDescent="0.3">
      <c r="A165" s="4">
        <v>162</v>
      </c>
      <c r="B165" s="10" t="s">
        <v>172</v>
      </c>
      <c r="C165" s="10" t="s">
        <v>172</v>
      </c>
      <c r="D165" s="3">
        <v>51991281834</v>
      </c>
      <c r="E165" s="1" t="str">
        <f t="shared" si="4"/>
        <v>Olá, Andre Silva. Tudo bem?</v>
      </c>
      <c r="F165" s="2" t="str">
        <f t="shared" si="5"/>
        <v>https://wa.me/51991281834?text=Ol%C3%A1%2C%20Andre%20Silva.%20Tudo%20bem%3F</v>
      </c>
    </row>
    <row r="166" spans="1:6" x14ac:dyDescent="0.3">
      <c r="A166" s="4">
        <v>163</v>
      </c>
      <c r="B166" s="8" t="s">
        <v>173</v>
      </c>
      <c r="C166" s="8" t="s">
        <v>173</v>
      </c>
      <c r="D166" s="3">
        <v>51998192070</v>
      </c>
      <c r="E166" s="1" t="str">
        <f t="shared" si="4"/>
        <v>Olá, Vanda. Tudo bem?</v>
      </c>
      <c r="F166" s="2" t="str">
        <f t="shared" si="5"/>
        <v>https://wa.me/51998192070?text=Ol%C3%A1%2C%20Vanda.%20Tudo%20bem%3F</v>
      </c>
    </row>
    <row r="167" spans="1:6" x14ac:dyDescent="0.3">
      <c r="A167" s="4">
        <v>164</v>
      </c>
      <c r="B167" s="10" t="s">
        <v>174</v>
      </c>
      <c r="C167" s="10" t="s">
        <v>174</v>
      </c>
      <c r="D167" s="3">
        <v>51996262534</v>
      </c>
      <c r="E167" s="1" t="str">
        <f t="shared" si="4"/>
        <v>Olá, Daniela Fisch. Tudo bem?</v>
      </c>
      <c r="F167" s="2" t="str">
        <f t="shared" si="5"/>
        <v>https://wa.me/51996262534?text=Ol%C3%A1%2C%20Daniela%20Fisch.%20Tudo%20bem%3F</v>
      </c>
    </row>
    <row r="168" spans="1:6" x14ac:dyDescent="0.3">
      <c r="A168" s="4">
        <v>165</v>
      </c>
      <c r="B168" s="8" t="s">
        <v>175</v>
      </c>
      <c r="C168" s="8" t="s">
        <v>175</v>
      </c>
      <c r="D168" s="3">
        <v>54992304328</v>
      </c>
      <c r="E168" s="1" t="str">
        <f t="shared" si="4"/>
        <v>Olá, neli. Tudo bem?</v>
      </c>
      <c r="F168" s="2" t="str">
        <f t="shared" si="5"/>
        <v>https://wa.me/54992304328?text=Ol%C3%A1%2C%20neli.%20Tudo%20bem%3F</v>
      </c>
    </row>
    <row r="169" spans="1:6" x14ac:dyDescent="0.3">
      <c r="A169" s="4">
        <v>166</v>
      </c>
      <c r="B169" s="10" t="s">
        <v>176</v>
      </c>
      <c r="C169" s="10" t="s">
        <v>176</v>
      </c>
      <c r="D169" s="3">
        <v>51985431993</v>
      </c>
      <c r="E169" s="1" t="str">
        <f t="shared" si="4"/>
        <v>Olá, Raffael Kronbauer. Tudo bem?</v>
      </c>
      <c r="F169" s="2" t="str">
        <f t="shared" si="5"/>
        <v>https://wa.me/51985431993?text=Ol%C3%A1%2C%20Raffael%20Kronbauer.%20Tudo%20bem%3F</v>
      </c>
    </row>
    <row r="170" spans="1:6" x14ac:dyDescent="0.3">
      <c r="A170" s="4">
        <v>167</v>
      </c>
      <c r="B170" s="8" t="s">
        <v>177</v>
      </c>
      <c r="C170" s="8" t="s">
        <v>177</v>
      </c>
      <c r="D170" s="3">
        <v>51999099369</v>
      </c>
      <c r="E170" s="1" t="str">
        <f t="shared" si="4"/>
        <v>Olá, maria. Tudo bem?</v>
      </c>
      <c r="F170" s="2" t="str">
        <f t="shared" si="5"/>
        <v>https://wa.me/51999099369?text=Ol%C3%A1%2C%20maria.%20Tudo%20bem%3F</v>
      </c>
    </row>
    <row r="171" spans="1:6" x14ac:dyDescent="0.3">
      <c r="A171" s="4">
        <v>168</v>
      </c>
      <c r="B171" s="10" t="s">
        <v>178</v>
      </c>
      <c r="C171" s="10" t="s">
        <v>178</v>
      </c>
      <c r="D171" s="3">
        <v>51982844803</v>
      </c>
      <c r="E171" s="1" t="str">
        <f t="shared" si="4"/>
        <v>Olá, Lucas Faria. Tudo bem?</v>
      </c>
      <c r="F171" s="2" t="str">
        <f t="shared" si="5"/>
        <v>https://wa.me/51982844803?text=Ol%C3%A1%2C%20Lucas%20Faria.%20Tudo%20bem%3F</v>
      </c>
    </row>
    <row r="172" spans="1:6" x14ac:dyDescent="0.3">
      <c r="A172" s="4">
        <v>169</v>
      </c>
      <c r="B172" s="10" t="s">
        <v>179</v>
      </c>
      <c r="C172" s="10" t="s">
        <v>179</v>
      </c>
      <c r="D172" s="3">
        <v>51995459633</v>
      </c>
      <c r="E172" s="1" t="str">
        <f t="shared" si="4"/>
        <v>Olá, Alisson Franco. Tudo bem?</v>
      </c>
      <c r="F172" s="2" t="str">
        <f t="shared" si="5"/>
        <v>https://wa.me/51995459633?text=Ol%C3%A1%2C%20Alisson%20Franco.%20Tudo%20bem%3F</v>
      </c>
    </row>
    <row r="173" spans="1:6" x14ac:dyDescent="0.3">
      <c r="A173" s="4">
        <v>170</v>
      </c>
      <c r="B173" s="8" t="s">
        <v>180</v>
      </c>
      <c r="C173" s="8" t="s">
        <v>180</v>
      </c>
      <c r="D173" s="3">
        <v>51997381240</v>
      </c>
      <c r="E173" s="1" t="str">
        <f t="shared" si="4"/>
        <v>Olá, Tiago. Tudo bem?</v>
      </c>
      <c r="F173" s="2" t="str">
        <f t="shared" si="5"/>
        <v>https://wa.me/51997381240?text=Ol%C3%A1%2C%20Tiago.%20Tudo%20bem%3F</v>
      </c>
    </row>
    <row r="174" spans="1:6" x14ac:dyDescent="0.3">
      <c r="A174" s="4">
        <v>171</v>
      </c>
      <c r="B174" s="10" t="s">
        <v>181</v>
      </c>
      <c r="C174" s="10" t="s">
        <v>181</v>
      </c>
      <c r="D174" s="3">
        <v>51996784763</v>
      </c>
      <c r="E174" s="1" t="str">
        <f t="shared" si="4"/>
        <v>Olá, Martin Tellechea. Tudo bem?</v>
      </c>
      <c r="F174" s="2" t="str">
        <f t="shared" si="5"/>
        <v>https://wa.me/51996784763?text=Ol%C3%A1%2C%20Martin%20Tellechea.%20Tudo%20bem%3F</v>
      </c>
    </row>
    <row r="175" spans="1:6" x14ac:dyDescent="0.3">
      <c r="A175" s="4">
        <v>172</v>
      </c>
      <c r="B175" s="10" t="s">
        <v>182</v>
      </c>
      <c r="C175" s="10" t="s">
        <v>182</v>
      </c>
      <c r="D175" s="3">
        <v>51981641642</v>
      </c>
      <c r="E175" s="1" t="str">
        <f t="shared" si="4"/>
        <v>Olá, Naadya Dillenburg. Tudo bem?</v>
      </c>
      <c r="F175" s="2" t="str">
        <f t="shared" si="5"/>
        <v>https://wa.me/51981641642?text=Ol%C3%A1%2C%20Naadya%20Dillenburg.%20Tudo%20bem%3F</v>
      </c>
    </row>
    <row r="176" spans="1:6" x14ac:dyDescent="0.3">
      <c r="A176" s="4">
        <v>173</v>
      </c>
      <c r="B176" s="8" t="s">
        <v>183</v>
      </c>
      <c r="C176" s="8" t="s">
        <v>183</v>
      </c>
      <c r="D176" s="3">
        <v>51998069331</v>
      </c>
      <c r="E176" s="1" t="str">
        <f t="shared" si="4"/>
        <v>Olá, Viviane. Tudo bem?</v>
      </c>
      <c r="F176" s="2" t="str">
        <f t="shared" si="5"/>
        <v>https://wa.me/51998069331?text=Ol%C3%A1%2C%20Viviane.%20Tudo%20bem%3F</v>
      </c>
    </row>
    <row r="177" spans="1:6" x14ac:dyDescent="0.3">
      <c r="A177" s="4">
        <v>174</v>
      </c>
      <c r="B177" s="8" t="s">
        <v>184</v>
      </c>
      <c r="C177" s="8" t="s">
        <v>184</v>
      </c>
      <c r="D177" s="3">
        <v>51981816607</v>
      </c>
      <c r="E177" s="1" t="str">
        <f t="shared" si="4"/>
        <v>Olá, Moisés. Tudo bem?</v>
      </c>
      <c r="F177" s="2" t="str">
        <f t="shared" si="5"/>
        <v>https://wa.me/51981816607?text=Ol%C3%A1%2C%20Mois%C3%A9s.%20Tudo%20bem%3F</v>
      </c>
    </row>
    <row r="178" spans="1:6" x14ac:dyDescent="0.3">
      <c r="A178" s="4">
        <v>175</v>
      </c>
      <c r="B178" s="10" t="s">
        <v>185</v>
      </c>
      <c r="C178" s="10" t="s">
        <v>185</v>
      </c>
      <c r="D178" s="3">
        <v>51982260206</v>
      </c>
      <c r="E178" s="1" t="str">
        <f t="shared" si="4"/>
        <v>Olá, Felipe LN. Tudo bem?</v>
      </c>
      <c r="F178" s="2" t="str">
        <f t="shared" si="5"/>
        <v>https://wa.me/51982260206?text=Ol%C3%A1%2C%20Felipe%20LN.%20Tudo%20bem%3F</v>
      </c>
    </row>
    <row r="179" spans="1:6" x14ac:dyDescent="0.3">
      <c r="A179" s="4">
        <v>176</v>
      </c>
      <c r="B179" s="8" t="s">
        <v>186</v>
      </c>
      <c r="C179" s="8" t="s">
        <v>186</v>
      </c>
      <c r="D179" s="3">
        <v>51999092008</v>
      </c>
      <c r="E179" s="1" t="str">
        <f t="shared" si="4"/>
        <v>Olá, Jen. Tudo bem?</v>
      </c>
      <c r="F179" s="2" t="str">
        <f t="shared" si="5"/>
        <v>https://wa.me/51999092008?text=Ol%C3%A1%2C%20Jen.%20Tudo%20bem%3F</v>
      </c>
    </row>
    <row r="180" spans="1:6" x14ac:dyDescent="0.3">
      <c r="A180" s="4">
        <v>177</v>
      </c>
      <c r="B180" s="8" t="s">
        <v>187</v>
      </c>
      <c r="C180" s="8" t="s">
        <v>187</v>
      </c>
      <c r="D180" s="3">
        <v>51998804277</v>
      </c>
      <c r="E180" s="1" t="str">
        <f t="shared" si="4"/>
        <v>Olá, Karine. Tudo bem?</v>
      </c>
      <c r="F180" s="2" t="str">
        <f t="shared" si="5"/>
        <v>https://wa.me/51998804277?text=Ol%C3%A1%2C%20Karine.%20Tudo%20bem%3F</v>
      </c>
    </row>
    <row r="181" spans="1:6" x14ac:dyDescent="0.3">
      <c r="A181" s="4">
        <v>178</v>
      </c>
      <c r="B181" s="10" t="s">
        <v>188</v>
      </c>
      <c r="C181" s="10" t="s">
        <v>188</v>
      </c>
      <c r="D181" s="3">
        <v>9995728000</v>
      </c>
      <c r="E181" s="1" t="str">
        <f t="shared" si="4"/>
        <v>Olá, Helena Braga. Tudo bem?</v>
      </c>
      <c r="F181" s="2" t="str">
        <f t="shared" si="5"/>
        <v>https://wa.me/9995728000?text=Ol%C3%A1%2C%20Helena%20Braga.%20Tudo%20bem%3F</v>
      </c>
    </row>
    <row r="182" spans="1:6" x14ac:dyDescent="0.3">
      <c r="A182" s="4">
        <v>179</v>
      </c>
      <c r="B182" s="10" t="s">
        <v>189</v>
      </c>
      <c r="C182" s="10" t="s">
        <v>189</v>
      </c>
      <c r="D182" s="3">
        <v>19815522391</v>
      </c>
      <c r="E182" s="1" t="str">
        <f t="shared" si="4"/>
        <v>Olá, Carlos Roberto. Tudo bem?</v>
      </c>
      <c r="F182" s="2" t="str">
        <f t="shared" si="5"/>
        <v>https://wa.me/19815522391?text=Ol%C3%A1%2C%20Carlos%20Roberto.%20Tudo%20bem%3F</v>
      </c>
    </row>
    <row r="183" spans="1:6" x14ac:dyDescent="0.3">
      <c r="A183" s="4">
        <v>180</v>
      </c>
      <c r="B183" s="10" t="s">
        <v>190</v>
      </c>
      <c r="C183" s="10" t="s">
        <v>190</v>
      </c>
      <c r="D183" s="3">
        <v>51993287840</v>
      </c>
      <c r="E183" s="1" t="str">
        <f t="shared" si="4"/>
        <v>Olá, Daniela Mariotti. Tudo bem?</v>
      </c>
      <c r="F183" s="2" t="str">
        <f t="shared" si="5"/>
        <v>https://wa.me/51993287840?text=Ol%C3%A1%2C%20Daniela%20Mariotti.%20Tudo%20bem%3F</v>
      </c>
    </row>
    <row r="184" spans="1:6" x14ac:dyDescent="0.3">
      <c r="A184" s="4">
        <v>181</v>
      </c>
      <c r="B184" s="8" t="s">
        <v>191</v>
      </c>
      <c r="C184" s="8" t="s">
        <v>191</v>
      </c>
      <c r="D184" s="3">
        <v>51999714269</v>
      </c>
      <c r="E184" s="1" t="str">
        <f t="shared" si="4"/>
        <v>Olá, JP. Tudo bem?</v>
      </c>
      <c r="F184" s="2" t="str">
        <f t="shared" si="5"/>
        <v>https://wa.me/51999714269?text=Ol%C3%A1%2C%20JP.%20Tudo%20bem%3F</v>
      </c>
    </row>
    <row r="185" spans="1:6" x14ac:dyDescent="0.3">
      <c r="A185" s="4">
        <v>182</v>
      </c>
      <c r="B185" s="10" t="s">
        <v>192</v>
      </c>
      <c r="C185" s="10" t="s">
        <v>192</v>
      </c>
      <c r="D185" s="3">
        <v>55519124004</v>
      </c>
      <c r="E185" s="1" t="str">
        <f t="shared" si="4"/>
        <v>Olá, Fernando Machado. Tudo bem?</v>
      </c>
      <c r="F185" s="2" t="str">
        <f t="shared" si="5"/>
        <v>https://wa.me/55519124004?text=Ol%C3%A1%2C%20Fernando%20Machado.%20Tudo%20bem%3F</v>
      </c>
    </row>
    <row r="186" spans="1:6" x14ac:dyDescent="0.3">
      <c r="A186" s="4">
        <v>183</v>
      </c>
      <c r="B186" s="10" t="s">
        <v>193</v>
      </c>
      <c r="C186" s="10" t="s">
        <v>193</v>
      </c>
      <c r="D186" s="3">
        <v>51992373185</v>
      </c>
      <c r="E186" s="1" t="str">
        <f t="shared" si="4"/>
        <v>Olá, Anderson Bueno. Tudo bem?</v>
      </c>
      <c r="F186" s="2" t="str">
        <f t="shared" si="5"/>
        <v>https://wa.me/51992373185?text=Ol%C3%A1%2C%20Anderson%20Bueno.%20Tudo%20bem%3F</v>
      </c>
    </row>
    <row r="187" spans="1:6" x14ac:dyDescent="0.3">
      <c r="A187" s="4">
        <v>184</v>
      </c>
      <c r="B187" s="10" t="s">
        <v>194</v>
      </c>
      <c r="C187" s="10" t="s">
        <v>194</v>
      </c>
      <c r="D187" s="3">
        <v>51991455976</v>
      </c>
      <c r="E187" s="1" t="str">
        <f t="shared" si="4"/>
        <v>Olá, Tayná Flores | Especialista em cachos. Tudo bem?</v>
      </c>
      <c r="F187" s="2" t="str">
        <f t="shared" si="5"/>
        <v>https://wa.me/51991455976?text=Ol%C3%A1%2C%20Tayn%C3%A1%20Flores%20%7C%20Especialista%20em%20cachos.%20Tudo%20bem%3F</v>
      </c>
    </row>
    <row r="188" spans="1:6" x14ac:dyDescent="0.3">
      <c r="A188" s="4">
        <v>185</v>
      </c>
      <c r="B188" s="10" t="s">
        <v>195</v>
      </c>
      <c r="C188" s="10" t="s">
        <v>195</v>
      </c>
      <c r="D188" s="3">
        <v>5191108000</v>
      </c>
      <c r="E188" s="1" t="str">
        <f t="shared" si="4"/>
        <v>Olá, Veronica. Tudo bem?</v>
      </c>
      <c r="F188" s="2" t="str">
        <f t="shared" si="5"/>
        <v>https://wa.me/5191108000?text=Ol%C3%A1%2C%20Veronica.%20Tudo%20bem%3F</v>
      </c>
    </row>
    <row r="189" spans="1:6" x14ac:dyDescent="0.3">
      <c r="A189" s="4">
        <v>186</v>
      </c>
      <c r="B189" s="8" t="s">
        <v>196</v>
      </c>
      <c r="C189" s="8" t="s">
        <v>196</v>
      </c>
      <c r="D189" s="3">
        <v>51995091441</v>
      </c>
      <c r="E189" s="1" t="str">
        <f t="shared" si="4"/>
        <v>Olá, Ricardo. Tudo bem?</v>
      </c>
      <c r="F189" s="2" t="str">
        <f t="shared" si="5"/>
        <v>https://wa.me/51995091441?text=Ol%C3%A1%2C%20Ricardo.%20Tudo%20bem%3F</v>
      </c>
    </row>
    <row r="190" spans="1:6" x14ac:dyDescent="0.3">
      <c r="A190" s="4">
        <v>187</v>
      </c>
      <c r="B190" s="10" t="s">
        <v>197</v>
      </c>
      <c r="C190" s="10" t="s">
        <v>197</v>
      </c>
      <c r="D190" s="3">
        <v>51991302827</v>
      </c>
      <c r="E190" s="1" t="str">
        <f t="shared" si="4"/>
        <v>Olá, Xuxa Proença. Tudo bem?</v>
      </c>
      <c r="F190" s="2" t="str">
        <f t="shared" si="5"/>
        <v>https://wa.me/51991302827?text=Ol%C3%A1%2C%20Xuxa%20Proen%C3%A7a.%20Tudo%20bem%3F</v>
      </c>
    </row>
    <row r="191" spans="1:6" x14ac:dyDescent="0.3">
      <c r="A191" s="4">
        <v>188</v>
      </c>
      <c r="B191" s="8" t="s">
        <v>198</v>
      </c>
      <c r="C191" s="8" t="s">
        <v>198</v>
      </c>
      <c r="D191" s="3">
        <v>51984451854</v>
      </c>
      <c r="E191" s="1" t="str">
        <f t="shared" si="4"/>
        <v>Olá, Gisele_Zim. Tudo bem?</v>
      </c>
      <c r="F191" s="2" t="str">
        <f t="shared" si="5"/>
        <v>https://wa.me/51984451854?text=Ol%C3%A1%2C%20Gisele_Zim.%20Tudo%20bem%3F</v>
      </c>
    </row>
    <row r="192" spans="1:6" x14ac:dyDescent="0.3">
      <c r="A192" s="4">
        <v>189</v>
      </c>
      <c r="B192" s="10" t="s">
        <v>199</v>
      </c>
      <c r="C192" s="10" t="s">
        <v>199</v>
      </c>
      <c r="D192" s="3">
        <v>51999520124</v>
      </c>
      <c r="E192" s="1" t="str">
        <f t="shared" si="4"/>
        <v>Olá, Thamy Burkievicz. Tudo bem?</v>
      </c>
      <c r="F192" s="2" t="str">
        <f t="shared" si="5"/>
        <v>https://wa.me/51999520124?text=Ol%C3%A1%2C%20Thamy%20Burkievicz.%20Tudo%20bem%3F</v>
      </c>
    </row>
    <row r="193" spans="1:6" x14ac:dyDescent="0.3">
      <c r="A193" s="4">
        <v>190</v>
      </c>
      <c r="B193" s="10" t="s">
        <v>200</v>
      </c>
      <c r="C193" s="10" t="s">
        <v>200</v>
      </c>
      <c r="D193" s="3">
        <v>51998025266</v>
      </c>
      <c r="E193" s="1" t="str">
        <f t="shared" si="4"/>
        <v>Olá, Billi Scherer. Tudo bem?</v>
      </c>
      <c r="F193" s="2" t="str">
        <f t="shared" si="5"/>
        <v>https://wa.me/51998025266?text=Ol%C3%A1%2C%20Billi%20Scherer.%20Tudo%20bem%3F</v>
      </c>
    </row>
    <row r="194" spans="1:6" x14ac:dyDescent="0.3">
      <c r="A194" s="4">
        <v>191</v>
      </c>
      <c r="B194" s="10" t="s">
        <v>201</v>
      </c>
      <c r="C194" s="10" t="s">
        <v>201</v>
      </c>
      <c r="D194" s="3">
        <v>49999238952</v>
      </c>
      <c r="E194" s="1" t="str">
        <f t="shared" si="4"/>
        <v>Olá, Liziane Campigotto. Tudo bem?</v>
      </c>
      <c r="F194" s="2" t="str">
        <f t="shared" si="5"/>
        <v>https://wa.me/49999238952?text=Ol%C3%A1%2C%20Liziane%20Campigotto.%20Tudo%20bem%3F</v>
      </c>
    </row>
    <row r="195" spans="1:6" x14ac:dyDescent="0.3">
      <c r="A195" s="4">
        <v>192</v>
      </c>
      <c r="B195" s="8" t="s">
        <v>202</v>
      </c>
      <c r="C195" s="8" t="s">
        <v>202</v>
      </c>
      <c r="D195" s="3">
        <v>51995532310</v>
      </c>
      <c r="E195" s="1" t="str">
        <f t="shared" si="4"/>
        <v>Olá, Gisele. Tudo bem?</v>
      </c>
      <c r="F195" s="2" t="str">
        <f t="shared" si="5"/>
        <v>https://wa.me/51995532310?text=Ol%C3%A1%2C%20Gisele.%20Tudo%20bem%3F</v>
      </c>
    </row>
    <row r="196" spans="1:6" x14ac:dyDescent="0.3">
      <c r="A196" s="4">
        <v>193</v>
      </c>
      <c r="B196" s="8" t="s">
        <v>203</v>
      </c>
      <c r="C196" s="8" t="s">
        <v>203</v>
      </c>
      <c r="D196" s="3">
        <v>51999057666</v>
      </c>
      <c r="E196" s="1" t="str">
        <f t="shared" si="4"/>
        <v>Olá, Fernanda. Tudo bem?</v>
      </c>
      <c r="F196" s="2" t="str">
        <f t="shared" si="5"/>
        <v>https://wa.me/51999057666?text=Ol%C3%A1%2C%20Fernanda.%20Tudo%20bem%3F</v>
      </c>
    </row>
    <row r="197" spans="1:6" x14ac:dyDescent="0.3">
      <c r="A197" s="4">
        <v>194</v>
      </c>
      <c r="B197" s="10" t="s">
        <v>204</v>
      </c>
      <c r="C197" s="10" t="s">
        <v>204</v>
      </c>
      <c r="D197" s="3">
        <v>54991440359</v>
      </c>
      <c r="E197" s="1" t="str">
        <f t="shared" ref="E197:E260" si="6">"Olá, "&amp;C197&amp;". Tudo bem?"</f>
        <v>Olá, Andre cokes. Tudo bem?</v>
      </c>
      <c r="F197" s="2" t="str">
        <f t="shared" ref="F197:F260" si="7">HYPERLINK(CONCATENATE("https://wa.me/",D197,"?text=",_xlfn.ENCODEURL(E197)))</f>
        <v>https://wa.me/54991440359?text=Ol%C3%A1%2C%20Andre%20cokes.%20Tudo%20bem%3F</v>
      </c>
    </row>
    <row r="198" spans="1:6" x14ac:dyDescent="0.3">
      <c r="A198" s="4">
        <v>195</v>
      </c>
      <c r="B198" s="10" t="s">
        <v>205</v>
      </c>
      <c r="C198" s="10" t="s">
        <v>205</v>
      </c>
      <c r="D198" s="3">
        <v>51992767228</v>
      </c>
      <c r="E198" s="1" t="str">
        <f t="shared" si="6"/>
        <v>Olá, Bruno Brochier. Tudo bem?</v>
      </c>
      <c r="F198" s="2" t="str">
        <f t="shared" si="7"/>
        <v>https://wa.me/51992767228?text=Ol%C3%A1%2C%20Bruno%20Brochier.%20Tudo%20bem%3F</v>
      </c>
    </row>
    <row r="199" spans="1:6" x14ac:dyDescent="0.3">
      <c r="A199" s="4">
        <v>196</v>
      </c>
      <c r="B199" s="10" t="s">
        <v>206</v>
      </c>
      <c r="C199" s="10" t="s">
        <v>206</v>
      </c>
      <c r="D199" s="3">
        <v>51993993643</v>
      </c>
      <c r="E199" s="1" t="str">
        <f t="shared" si="6"/>
        <v>Olá, Pedro Webber. Tudo bem?</v>
      </c>
      <c r="F199" s="2" t="str">
        <f t="shared" si="7"/>
        <v>https://wa.me/51993993643?text=Ol%C3%A1%2C%20Pedro%20Webber.%20Tudo%20bem%3F</v>
      </c>
    </row>
    <row r="200" spans="1:6" x14ac:dyDescent="0.3">
      <c r="A200" s="4">
        <v>197</v>
      </c>
      <c r="B200" s="10" t="s">
        <v>207</v>
      </c>
      <c r="C200" s="10" t="s">
        <v>207</v>
      </c>
      <c r="D200" s="3">
        <v>5191823495</v>
      </c>
      <c r="E200" s="1" t="str">
        <f t="shared" si="6"/>
        <v>Olá, Christian Rocha, Cardoso. Tudo bem?</v>
      </c>
      <c r="F200" s="2" t="str">
        <f t="shared" si="7"/>
        <v>https://wa.me/5191823495?text=Ol%C3%A1%2C%20Christian%20Rocha%2C%20Cardoso.%20Tudo%20bem%3F</v>
      </c>
    </row>
    <row r="201" spans="1:6" x14ac:dyDescent="0.3">
      <c r="A201" s="4">
        <v>198</v>
      </c>
      <c r="B201" s="10" t="s">
        <v>208</v>
      </c>
      <c r="C201" s="10" t="s">
        <v>208</v>
      </c>
      <c r="D201" s="3">
        <v>51998462651</v>
      </c>
      <c r="E201" s="1" t="str">
        <f t="shared" si="6"/>
        <v>Olá, Bel Martins. Tudo bem?</v>
      </c>
      <c r="F201" s="2" t="str">
        <f t="shared" si="7"/>
        <v>https://wa.me/51998462651?text=Ol%C3%A1%2C%20Bel%20Martins.%20Tudo%20bem%3F</v>
      </c>
    </row>
    <row r="202" spans="1:6" x14ac:dyDescent="0.3">
      <c r="A202" s="4">
        <v>199</v>
      </c>
      <c r="B202" s="8" t="s">
        <v>209</v>
      </c>
      <c r="C202" s="8" t="s">
        <v>209</v>
      </c>
      <c r="D202" s="3">
        <v>51995197026</v>
      </c>
      <c r="E202" s="1" t="str">
        <f t="shared" si="6"/>
        <v>Olá, Priscila. Tudo bem?</v>
      </c>
      <c r="F202" s="2" t="str">
        <f t="shared" si="7"/>
        <v>https://wa.me/51995197026?text=Ol%C3%A1%2C%20Priscila.%20Tudo%20bem%3F</v>
      </c>
    </row>
    <row r="203" spans="1:6" x14ac:dyDescent="0.3">
      <c r="A203" s="4">
        <v>200</v>
      </c>
      <c r="B203" s="10" t="s">
        <v>210</v>
      </c>
      <c r="C203" s="10" t="s">
        <v>210</v>
      </c>
      <c r="D203" s="3">
        <v>51999196743</v>
      </c>
      <c r="E203" s="1" t="str">
        <f t="shared" si="6"/>
        <v>Olá, Simone. Tudo bem?</v>
      </c>
      <c r="F203" s="2" t="str">
        <f t="shared" si="7"/>
        <v>https://wa.me/51999196743?text=Ol%C3%A1%2C%20Simone.%20Tudo%20bem%3F</v>
      </c>
    </row>
    <row r="204" spans="1:6" x14ac:dyDescent="0.3">
      <c r="A204" s="4">
        <v>201</v>
      </c>
      <c r="B204" s="10" t="s">
        <v>211</v>
      </c>
      <c r="C204" s="10" t="s">
        <v>211</v>
      </c>
      <c r="D204" s="3">
        <v>51995048989</v>
      </c>
      <c r="E204" s="1" t="str">
        <f t="shared" si="6"/>
        <v>Olá, Anelise Ferreira Fontana. Tudo bem?</v>
      </c>
      <c r="F204" s="2" t="str">
        <f t="shared" si="7"/>
        <v>https://wa.me/51995048989?text=Ol%C3%A1%2C%20Anelise%20Ferreira%20Fontana.%20Tudo%20bem%3F</v>
      </c>
    </row>
    <row r="205" spans="1:6" x14ac:dyDescent="0.3">
      <c r="A205" s="4">
        <v>202</v>
      </c>
      <c r="B205" s="10" t="s">
        <v>212</v>
      </c>
      <c r="C205" s="10" t="s">
        <v>212</v>
      </c>
      <c r="D205" s="3">
        <v>51995838121</v>
      </c>
      <c r="E205" s="1" t="str">
        <f t="shared" si="6"/>
        <v>Olá, Maria Eduarda. Tudo bem?</v>
      </c>
      <c r="F205" s="2" t="str">
        <f t="shared" si="7"/>
        <v>https://wa.me/51995838121?text=Ol%C3%A1%2C%20Maria%20Eduarda.%20Tudo%20bem%3F</v>
      </c>
    </row>
    <row r="206" spans="1:6" x14ac:dyDescent="0.3">
      <c r="A206" s="4">
        <v>203</v>
      </c>
      <c r="B206" s="10" t="s">
        <v>213</v>
      </c>
      <c r="C206" s="10" t="s">
        <v>213</v>
      </c>
      <c r="D206" s="3">
        <v>51999021071</v>
      </c>
      <c r="E206" s="1" t="str">
        <f t="shared" si="6"/>
        <v>Olá, Karine Pires Soares. Tudo bem?</v>
      </c>
      <c r="F206" s="2" t="str">
        <f t="shared" si="7"/>
        <v>https://wa.me/51999021071?text=Ol%C3%A1%2C%20Karine%20Pires%20Soares.%20Tudo%20bem%3F</v>
      </c>
    </row>
    <row r="207" spans="1:6" x14ac:dyDescent="0.3">
      <c r="A207" s="4">
        <v>204</v>
      </c>
      <c r="B207" s="10" t="s">
        <v>214</v>
      </c>
      <c r="C207" s="10" t="s">
        <v>214</v>
      </c>
      <c r="D207" s="3">
        <v>51984118383</v>
      </c>
      <c r="E207" s="1" t="str">
        <f t="shared" si="6"/>
        <v>Olá, Marianne Mendes Ribeiro. Tudo bem?</v>
      </c>
      <c r="F207" s="2" t="str">
        <f t="shared" si="7"/>
        <v>https://wa.me/51984118383?text=Ol%C3%A1%2C%20Marianne%20Mendes%20Ribeiro.%20Tudo%20bem%3F</v>
      </c>
    </row>
    <row r="208" spans="1:6" x14ac:dyDescent="0.3">
      <c r="A208" s="4">
        <v>205</v>
      </c>
      <c r="B208" s="10" t="s">
        <v>215</v>
      </c>
      <c r="C208" s="10" t="s">
        <v>215</v>
      </c>
      <c r="D208" s="3">
        <v>51984474407</v>
      </c>
      <c r="E208" s="1" t="str">
        <f t="shared" si="6"/>
        <v>Olá, Rita De Cássia Serra Goulart. Tudo bem?</v>
      </c>
      <c r="F208" s="2" t="str">
        <f t="shared" si="7"/>
        <v>https://wa.me/51984474407?text=Ol%C3%A1%2C%20Rita%20De%20C%C3%A1ssia%20Serra%20Goulart.%20Tudo%20bem%3F</v>
      </c>
    </row>
    <row r="209" spans="1:7" x14ac:dyDescent="0.3">
      <c r="A209" s="4">
        <v>206</v>
      </c>
      <c r="B209" s="10" t="s">
        <v>216</v>
      </c>
      <c r="C209" s="10" t="s">
        <v>216</v>
      </c>
      <c r="D209" s="3">
        <v>5191856233</v>
      </c>
      <c r="E209" s="1" t="str">
        <f t="shared" si="6"/>
        <v>Olá, Marco A Munari. Tudo bem?</v>
      </c>
      <c r="F209" s="2" t="str">
        <f t="shared" si="7"/>
        <v>https://wa.me/5191856233?text=Ol%C3%A1%2C%20Marco%20A%20Munari.%20Tudo%20bem%3F</v>
      </c>
      <c r="G209" t="s">
        <v>561</v>
      </c>
    </row>
    <row r="210" spans="1:7" x14ac:dyDescent="0.3">
      <c r="A210" s="4">
        <v>207</v>
      </c>
      <c r="B210" s="10" t="s">
        <v>217</v>
      </c>
      <c r="C210" s="10" t="s">
        <v>217</v>
      </c>
      <c r="D210" s="3">
        <v>51998220258</v>
      </c>
      <c r="E210" s="1" t="str">
        <f t="shared" si="6"/>
        <v>Olá, Heliane Lopez. Tudo bem?</v>
      </c>
      <c r="F210" s="2" t="str">
        <f t="shared" si="7"/>
        <v>https://wa.me/51998220258?text=Ol%C3%A1%2C%20Heliane%20Lopez.%20Tudo%20bem%3F</v>
      </c>
      <c r="G210" t="s">
        <v>562</v>
      </c>
    </row>
    <row r="211" spans="1:7" x14ac:dyDescent="0.3">
      <c r="A211" s="4">
        <v>208</v>
      </c>
      <c r="B211" s="10" t="s">
        <v>218</v>
      </c>
      <c r="C211" s="10" t="s">
        <v>218</v>
      </c>
      <c r="D211" s="3">
        <v>51996591707</v>
      </c>
      <c r="E211" s="1" t="str">
        <f t="shared" si="6"/>
        <v>Olá, Márcio Gelain. Tudo bem?</v>
      </c>
      <c r="F211" s="2" t="str">
        <f t="shared" si="7"/>
        <v>https://wa.me/51996591707?text=Ol%C3%A1%2C%20M%C3%A1rcio%20Gelain.%20Tudo%20bem%3F</v>
      </c>
    </row>
    <row r="212" spans="1:7" x14ac:dyDescent="0.3">
      <c r="A212" s="4">
        <v>209</v>
      </c>
      <c r="B212" s="8" t="s">
        <v>219</v>
      </c>
      <c r="C212" s="8" t="s">
        <v>219</v>
      </c>
      <c r="D212" s="3">
        <v>51991436391</v>
      </c>
      <c r="E212" s="1" t="str">
        <f t="shared" si="6"/>
        <v>Olá, Sandro. Tudo bem?</v>
      </c>
      <c r="F212" s="2" t="str">
        <f t="shared" si="7"/>
        <v>https://wa.me/51991436391?text=Ol%C3%A1%2C%20Sandro.%20Tudo%20bem%3F</v>
      </c>
    </row>
    <row r="213" spans="1:7" x14ac:dyDescent="0.3">
      <c r="A213" s="4">
        <v>210</v>
      </c>
      <c r="B213" s="10" t="s">
        <v>220</v>
      </c>
      <c r="C213" s="10" t="s">
        <v>220</v>
      </c>
      <c r="D213" s="3">
        <v>53981053737</v>
      </c>
      <c r="E213" s="1" t="str">
        <f t="shared" si="6"/>
        <v>Olá, Carine Pieniz. Tudo bem?</v>
      </c>
      <c r="F213" s="2" t="str">
        <f t="shared" si="7"/>
        <v>https://wa.me/53981053737?text=Ol%C3%A1%2C%20Carine%20Pieniz.%20Tudo%20bem%3F</v>
      </c>
    </row>
    <row r="214" spans="1:7" x14ac:dyDescent="0.3">
      <c r="A214" s="4">
        <v>211</v>
      </c>
      <c r="B214" s="10" t="s">
        <v>221</v>
      </c>
      <c r="C214" s="10" t="s">
        <v>221</v>
      </c>
      <c r="D214" s="3">
        <v>51998434593</v>
      </c>
      <c r="E214" s="1" t="str">
        <f t="shared" si="6"/>
        <v>Olá, Joelma Poletto. Tudo bem?</v>
      </c>
      <c r="F214" s="2" t="str">
        <f t="shared" si="7"/>
        <v>https://wa.me/51998434593?text=Ol%C3%A1%2C%20Joelma%20Poletto.%20Tudo%20bem%3F</v>
      </c>
    </row>
    <row r="215" spans="1:7" x14ac:dyDescent="0.3">
      <c r="A215" s="4">
        <v>212</v>
      </c>
      <c r="B215" s="10" t="s">
        <v>222</v>
      </c>
      <c r="C215" s="10" t="s">
        <v>222</v>
      </c>
      <c r="D215" s="3">
        <v>51995553082</v>
      </c>
      <c r="E215" s="1" t="str">
        <f t="shared" si="6"/>
        <v>Olá, Andressa Machado. Tudo bem?</v>
      </c>
      <c r="F215" s="2" t="str">
        <f t="shared" si="7"/>
        <v>https://wa.me/51995553082?text=Ol%C3%A1%2C%20Andressa%20Machado.%20Tudo%20bem%3F</v>
      </c>
    </row>
    <row r="216" spans="1:7" x14ac:dyDescent="0.3">
      <c r="A216" s="4">
        <v>213</v>
      </c>
      <c r="B216" s="10" t="s">
        <v>223</v>
      </c>
      <c r="C216" s="10" t="s">
        <v>223</v>
      </c>
      <c r="D216" s="3">
        <v>51991721229</v>
      </c>
      <c r="E216" s="1" t="str">
        <f t="shared" si="6"/>
        <v>Olá, Ana Paula Kern. Tudo bem?</v>
      </c>
      <c r="F216" s="2" t="str">
        <f t="shared" si="7"/>
        <v>https://wa.me/51991721229?text=Ol%C3%A1%2C%20Ana%20Paula%20Kern.%20Tudo%20bem%3F</v>
      </c>
    </row>
    <row r="217" spans="1:7" x14ac:dyDescent="0.3">
      <c r="A217" s="4">
        <v>214</v>
      </c>
      <c r="B217" s="10" t="s">
        <v>224</v>
      </c>
      <c r="C217" s="10" t="s">
        <v>224</v>
      </c>
      <c r="D217" s="3">
        <v>51981053686</v>
      </c>
      <c r="E217" s="1" t="str">
        <f t="shared" si="6"/>
        <v>Olá, A n d r e y R.. Tudo bem?</v>
      </c>
      <c r="F217" s="2" t="str">
        <f t="shared" si="7"/>
        <v>https://wa.me/51981053686?text=Ol%C3%A1%2C%20A%20n%20d%20r%20e%20y%20R..%20Tudo%20bem%3F</v>
      </c>
    </row>
    <row r="218" spans="1:7" x14ac:dyDescent="0.3">
      <c r="A218" s="4">
        <v>215</v>
      </c>
      <c r="B218" s="10" t="s">
        <v>225</v>
      </c>
      <c r="C218" s="10" t="s">
        <v>225</v>
      </c>
      <c r="D218" s="3">
        <v>51981772957</v>
      </c>
      <c r="E218" s="1" t="str">
        <f t="shared" si="6"/>
        <v>Olá, Giovani Campos. Tudo bem?</v>
      </c>
      <c r="F218" s="2" t="str">
        <f t="shared" si="7"/>
        <v>https://wa.me/51981772957?text=Ol%C3%A1%2C%20Giovani%20Campos.%20Tudo%20bem%3F</v>
      </c>
    </row>
    <row r="219" spans="1:7" x14ac:dyDescent="0.3">
      <c r="A219" s="4">
        <v>216</v>
      </c>
      <c r="B219" s="10" t="s">
        <v>226</v>
      </c>
      <c r="C219" s="10" t="s">
        <v>226</v>
      </c>
      <c r="D219" s="3">
        <v>51999746978</v>
      </c>
      <c r="E219" s="1" t="str">
        <f t="shared" si="6"/>
        <v>Olá, FAGNER CONSORTE DOS REIS. Tudo bem?</v>
      </c>
      <c r="F219" s="2" t="str">
        <f t="shared" si="7"/>
        <v>https://wa.me/51999746978?text=Ol%C3%A1%2C%20FAGNER%20CONSORTE%20DOS%20REIS.%20Tudo%20bem%3F</v>
      </c>
    </row>
    <row r="220" spans="1:7" x14ac:dyDescent="0.3">
      <c r="A220" s="4">
        <v>217</v>
      </c>
      <c r="B220" s="8" t="s">
        <v>227</v>
      </c>
      <c r="C220" s="8" t="s">
        <v>227</v>
      </c>
      <c r="D220" s="3">
        <v>51996226602</v>
      </c>
      <c r="E220" s="1" t="str">
        <f t="shared" si="6"/>
        <v>Olá, Lauren. Tudo bem?</v>
      </c>
      <c r="F220" s="2" t="str">
        <f t="shared" si="7"/>
        <v>https://wa.me/51996226602?text=Ol%C3%A1%2C%20Lauren.%20Tudo%20bem%3F</v>
      </c>
    </row>
    <row r="221" spans="1:7" x14ac:dyDescent="0.3">
      <c r="A221" s="4">
        <v>218</v>
      </c>
      <c r="B221" s="8" t="s">
        <v>130</v>
      </c>
      <c r="C221" s="8" t="s">
        <v>130</v>
      </c>
      <c r="D221" s="3">
        <v>5123222555</v>
      </c>
      <c r="E221" s="1" t="str">
        <f t="shared" si="6"/>
        <v>Olá, Pedro. Tudo bem?</v>
      </c>
      <c r="F221" s="2" t="str">
        <f t="shared" si="7"/>
        <v>https://wa.me/5123222555?text=Ol%C3%A1%2C%20Pedro.%20Tudo%20bem%3F</v>
      </c>
    </row>
    <row r="222" spans="1:7" x14ac:dyDescent="0.3">
      <c r="A222" s="4">
        <v>219</v>
      </c>
      <c r="B222" s="10" t="s">
        <v>228</v>
      </c>
      <c r="C222" s="10" t="s">
        <v>228</v>
      </c>
      <c r="D222" s="3">
        <v>51999303255</v>
      </c>
      <c r="E222" s="1" t="str">
        <f t="shared" si="6"/>
        <v>Olá, Pedro Shark. Tudo bem?</v>
      </c>
      <c r="F222" s="2" t="str">
        <f t="shared" si="7"/>
        <v>https://wa.me/51999303255?text=Ol%C3%A1%2C%20Pedro%20Shark.%20Tudo%20bem%3F</v>
      </c>
    </row>
    <row r="223" spans="1:7" x14ac:dyDescent="0.3">
      <c r="A223" s="4">
        <v>220</v>
      </c>
      <c r="B223" s="10" t="s">
        <v>229</v>
      </c>
      <c r="C223" s="10" t="s">
        <v>229</v>
      </c>
      <c r="D223" s="3">
        <v>51981323330</v>
      </c>
      <c r="E223" s="1" t="str">
        <f t="shared" si="6"/>
        <v>Olá, Adriano Oliveira | Empreendedor. Tudo bem?</v>
      </c>
      <c r="F223" s="2" t="str">
        <f t="shared" si="7"/>
        <v>https://wa.me/51981323330?text=Ol%C3%A1%2C%20Adriano%20Oliveira%20%7C%20Empreendedor.%20Tudo%20bem%3F</v>
      </c>
    </row>
    <row r="224" spans="1:7" x14ac:dyDescent="0.3">
      <c r="A224" s="4">
        <v>221</v>
      </c>
      <c r="B224" s="10" t="s">
        <v>230</v>
      </c>
      <c r="C224" s="10" t="s">
        <v>230</v>
      </c>
      <c r="D224" s="3">
        <v>5199115883</v>
      </c>
      <c r="E224" s="1" t="str">
        <f t="shared" si="6"/>
        <v>Olá, Adriana Castanho Stalivieri. Tudo bem?</v>
      </c>
      <c r="F224" s="2" t="str">
        <f t="shared" si="7"/>
        <v>https://wa.me/5199115883?text=Ol%C3%A1%2C%20Adriana%20Castanho%20Stalivieri.%20Tudo%20bem%3F</v>
      </c>
    </row>
    <row r="225" spans="1:6" x14ac:dyDescent="0.3">
      <c r="A225" s="4">
        <v>222</v>
      </c>
      <c r="B225" s="10" t="s">
        <v>231</v>
      </c>
      <c r="C225" s="10" t="s">
        <v>231</v>
      </c>
      <c r="D225" s="3">
        <v>51996569407</v>
      </c>
      <c r="E225" s="1" t="str">
        <f t="shared" si="6"/>
        <v>Olá, Henrique V. Paluszkiewicz. Tudo bem?</v>
      </c>
      <c r="F225" s="2" t="str">
        <f t="shared" si="7"/>
        <v>https://wa.me/51996569407?text=Ol%C3%A1%2C%20Henrique%20V.%20Paluszkiewicz.%20Tudo%20bem%3F</v>
      </c>
    </row>
    <row r="226" spans="1:6" x14ac:dyDescent="0.3">
      <c r="A226" s="4">
        <v>223</v>
      </c>
      <c r="B226" s="10" t="s">
        <v>232</v>
      </c>
      <c r="C226" s="10" t="s">
        <v>232</v>
      </c>
      <c r="D226" s="3">
        <v>22998124038</v>
      </c>
      <c r="E226" s="1" t="str">
        <f t="shared" si="6"/>
        <v>Olá, Giselle Gomes. Tudo bem?</v>
      </c>
      <c r="F226" s="2" t="str">
        <f t="shared" si="7"/>
        <v>https://wa.me/22998124038?text=Ol%C3%A1%2C%20Giselle%20Gomes.%20Tudo%20bem%3F</v>
      </c>
    </row>
    <row r="227" spans="1:6" x14ac:dyDescent="0.3">
      <c r="A227" s="4">
        <v>224</v>
      </c>
      <c r="B227" s="10" t="s">
        <v>233</v>
      </c>
      <c r="C227" s="10" t="s">
        <v>233</v>
      </c>
      <c r="D227" s="3">
        <v>51981929854</v>
      </c>
      <c r="E227" s="1" t="str">
        <f t="shared" si="6"/>
        <v>Olá, Compartilhando minha trajetória na Educação até aqui. Tudo bem?</v>
      </c>
      <c r="F227" s="2" t="str">
        <f t="shared" si="7"/>
        <v>https://wa.me/51981929854?text=Ol%C3%A1%2C%20Compartilhando%20minha%20trajet%C3%B3ria%20na%20Educa%C3%A7%C3%A3o%20at%C3%A9%20aqui.%20Tudo%20bem%3F</v>
      </c>
    </row>
    <row r="228" spans="1:6" x14ac:dyDescent="0.3">
      <c r="A228" s="4">
        <v>225</v>
      </c>
      <c r="B228" s="10" t="s">
        <v>234</v>
      </c>
      <c r="C228" s="10" t="s">
        <v>234</v>
      </c>
      <c r="D228" s="3">
        <v>51992228575</v>
      </c>
      <c r="E228" s="1" t="str">
        <f t="shared" si="6"/>
        <v>Olá, Jenifer Coelho. Tudo bem?</v>
      </c>
      <c r="F228" s="2" t="str">
        <f t="shared" si="7"/>
        <v>https://wa.me/51992228575?text=Ol%C3%A1%2C%20Jenifer%20Coelho.%20Tudo%20bem%3F</v>
      </c>
    </row>
    <row r="229" spans="1:6" x14ac:dyDescent="0.3">
      <c r="A229" s="4">
        <v>226</v>
      </c>
      <c r="B229" s="10" t="s">
        <v>235</v>
      </c>
      <c r="C229" s="10" t="s">
        <v>235</v>
      </c>
      <c r="D229" s="3">
        <v>51999960203</v>
      </c>
      <c r="E229" s="1" t="str">
        <f t="shared" si="6"/>
        <v>Olá, Renata Martini. Tudo bem?</v>
      </c>
      <c r="F229" s="2" t="str">
        <f t="shared" si="7"/>
        <v>https://wa.me/51999960203?text=Ol%C3%A1%2C%20Renata%20Martini.%20Tudo%20bem%3F</v>
      </c>
    </row>
    <row r="230" spans="1:6" x14ac:dyDescent="0.3">
      <c r="A230" s="4">
        <v>227</v>
      </c>
      <c r="B230" s="10" t="s">
        <v>236</v>
      </c>
      <c r="C230" s="10" t="s">
        <v>236</v>
      </c>
      <c r="D230" s="3">
        <v>51993881979</v>
      </c>
      <c r="E230" s="1" t="str">
        <f t="shared" si="6"/>
        <v>Olá, Altemir Da Rosa. Tudo bem?</v>
      </c>
      <c r="F230" s="2" t="str">
        <f t="shared" si="7"/>
        <v>https://wa.me/51993881979?text=Ol%C3%A1%2C%20Altemir%20Da%20Rosa.%20Tudo%20bem%3F</v>
      </c>
    </row>
    <row r="231" spans="1:6" x14ac:dyDescent="0.3">
      <c r="A231" s="4">
        <v>228</v>
      </c>
      <c r="B231" s="8" t="s">
        <v>237</v>
      </c>
      <c r="C231" s="8" t="s">
        <v>237</v>
      </c>
      <c r="D231" s="3">
        <v>51996104425</v>
      </c>
      <c r="E231" s="1" t="str">
        <f t="shared" si="6"/>
        <v>Olá, Andressa. Tudo bem?</v>
      </c>
      <c r="F231" s="2" t="str">
        <f t="shared" si="7"/>
        <v>https://wa.me/51996104425?text=Ol%C3%A1%2C%20Andressa.%20Tudo%20bem%3F</v>
      </c>
    </row>
    <row r="232" spans="1:6" x14ac:dyDescent="0.3">
      <c r="A232" s="4">
        <v>229</v>
      </c>
      <c r="B232" s="8" t="s">
        <v>26</v>
      </c>
      <c r="C232" s="8" t="s">
        <v>26</v>
      </c>
      <c r="D232" s="3">
        <v>51991139230</v>
      </c>
      <c r="E232" s="1" t="str">
        <f t="shared" si="6"/>
        <v>Olá, Thiago. Tudo bem?</v>
      </c>
      <c r="F232" s="2" t="str">
        <f t="shared" si="7"/>
        <v>https://wa.me/51991139230?text=Ol%C3%A1%2C%20Thiago.%20Tudo%20bem%3F</v>
      </c>
    </row>
    <row r="233" spans="1:6" x14ac:dyDescent="0.3">
      <c r="A233" s="4">
        <v>230</v>
      </c>
      <c r="B233" s="8" t="s">
        <v>238</v>
      </c>
      <c r="C233" s="8" t="s">
        <v>238</v>
      </c>
      <c r="D233" s="3">
        <v>51991711919</v>
      </c>
      <c r="E233" s="1" t="str">
        <f t="shared" si="6"/>
        <v>Olá, Mary. Tudo bem?</v>
      </c>
      <c r="F233" s="2" t="str">
        <f t="shared" si="7"/>
        <v>https://wa.me/51991711919?text=Ol%C3%A1%2C%20Mary.%20Tudo%20bem%3F</v>
      </c>
    </row>
    <row r="234" spans="1:6" x14ac:dyDescent="0.3">
      <c r="A234" s="4">
        <v>231</v>
      </c>
      <c r="B234" s="10" t="s">
        <v>239</v>
      </c>
      <c r="C234" s="10" t="s">
        <v>239</v>
      </c>
      <c r="D234" s="3">
        <v>51993563441</v>
      </c>
      <c r="E234" s="1" t="str">
        <f t="shared" si="6"/>
        <v>Olá, Amanda Munhoz. Tudo bem?</v>
      </c>
      <c r="F234" s="2" t="str">
        <f t="shared" si="7"/>
        <v>https://wa.me/51993563441?text=Ol%C3%A1%2C%20Amanda%20Munhoz.%20Tudo%20bem%3F</v>
      </c>
    </row>
    <row r="235" spans="1:6" x14ac:dyDescent="0.3">
      <c r="A235" s="4">
        <v>232</v>
      </c>
      <c r="B235" s="8" t="s">
        <v>240</v>
      </c>
      <c r="C235" s="8" t="s">
        <v>240</v>
      </c>
      <c r="D235" s="3">
        <v>51983540307</v>
      </c>
      <c r="E235" s="1" t="str">
        <f t="shared" si="6"/>
        <v>Olá, Matheus. Tudo bem?</v>
      </c>
      <c r="F235" s="2" t="str">
        <f t="shared" si="7"/>
        <v>https://wa.me/51983540307?text=Ol%C3%A1%2C%20Matheus.%20Tudo%20bem%3F</v>
      </c>
    </row>
    <row r="236" spans="1:6" x14ac:dyDescent="0.3">
      <c r="A236" s="4">
        <v>233</v>
      </c>
      <c r="B236" s="10" t="s">
        <v>241</v>
      </c>
      <c r="C236" s="10" t="s">
        <v>241</v>
      </c>
      <c r="D236" s="3">
        <v>5199534506</v>
      </c>
      <c r="E236" s="1" t="str">
        <f t="shared" si="6"/>
        <v>Olá, Lucas Mattos Rodrigues. Tudo bem?</v>
      </c>
      <c r="F236" s="2" t="str">
        <f t="shared" si="7"/>
        <v>https://wa.me/5199534506?text=Ol%C3%A1%2C%20Lucas%20Mattos%20Rodrigues.%20Tudo%20bem%3F</v>
      </c>
    </row>
    <row r="237" spans="1:6" x14ac:dyDescent="0.3">
      <c r="A237" s="4">
        <v>234</v>
      </c>
      <c r="B237" s="10" t="s">
        <v>242</v>
      </c>
      <c r="C237" s="10" t="s">
        <v>242</v>
      </c>
      <c r="D237" s="3">
        <v>51992406240</v>
      </c>
      <c r="E237" s="1" t="str">
        <f t="shared" si="6"/>
        <v>Olá, Leo Declerque. Tudo bem?</v>
      </c>
      <c r="F237" s="2" t="str">
        <f t="shared" si="7"/>
        <v>https://wa.me/51992406240?text=Ol%C3%A1%2C%20Leo%20Declerque.%20Tudo%20bem%3F</v>
      </c>
    </row>
    <row r="238" spans="1:6" x14ac:dyDescent="0.3">
      <c r="A238" s="4">
        <v>235</v>
      </c>
      <c r="B238" s="10" t="s">
        <v>243</v>
      </c>
      <c r="C238" s="10" t="s">
        <v>243</v>
      </c>
      <c r="D238" s="3">
        <v>51998971313</v>
      </c>
      <c r="E238" s="1" t="str">
        <f t="shared" si="6"/>
        <v>Olá, José Luís Rocha Junior. Tudo bem?</v>
      </c>
      <c r="F238" s="2" t="str">
        <f t="shared" si="7"/>
        <v>https://wa.me/51998971313?text=Ol%C3%A1%2C%20Jos%C3%A9%20Lu%C3%ADs%20Rocha%20Junior.%20Tudo%20bem%3F</v>
      </c>
    </row>
    <row r="239" spans="1:6" x14ac:dyDescent="0.3">
      <c r="A239" s="4">
        <v>237</v>
      </c>
      <c r="B239" s="10" t="s">
        <v>244</v>
      </c>
      <c r="C239" s="10" t="s">
        <v>244</v>
      </c>
      <c r="D239" s="3">
        <v>55996011794</v>
      </c>
      <c r="E239" s="1" t="str">
        <f t="shared" si="6"/>
        <v>Olá, Fernanda Rech Zanin. Tudo bem?</v>
      </c>
      <c r="F239" s="2" t="str">
        <f t="shared" si="7"/>
        <v>https://wa.me/55996011794?text=Ol%C3%A1%2C%20Fernanda%20Rech%20Zanin.%20Tudo%20bem%3F</v>
      </c>
    </row>
    <row r="240" spans="1:6" x14ac:dyDescent="0.3">
      <c r="A240" s="4">
        <v>238</v>
      </c>
      <c r="B240" s="10" t="s">
        <v>245</v>
      </c>
      <c r="C240" s="10" t="s">
        <v>245</v>
      </c>
      <c r="D240" s="3">
        <v>55999871311</v>
      </c>
      <c r="E240" s="1" t="str">
        <f t="shared" si="6"/>
        <v>Olá, Ronairo Zaiosc Turchiello Martinelli. Tudo bem?</v>
      </c>
      <c r="F240" s="2" t="str">
        <f t="shared" si="7"/>
        <v>https://wa.me/55999871311?text=Ol%C3%A1%2C%20Ronairo%20Zaiosc%20Turchiello%20Martinelli.%20Tudo%20bem%3F</v>
      </c>
    </row>
    <row r="241" spans="1:11" x14ac:dyDescent="0.3">
      <c r="A241" s="4">
        <v>239</v>
      </c>
      <c r="B241" s="10" t="s">
        <v>246</v>
      </c>
      <c r="C241" s="10" t="s">
        <v>246</v>
      </c>
      <c r="D241" s="3">
        <v>51996559895</v>
      </c>
      <c r="E241" s="1" t="str">
        <f t="shared" si="6"/>
        <v>Olá, Dr. Antonio Gaudie Ley. Tudo bem?</v>
      </c>
      <c r="F241" s="2" t="str">
        <f t="shared" si="7"/>
        <v>https://wa.me/51996559895?text=Ol%C3%A1%2C%20Dr.%20Antonio%20Gaudie%20Ley.%20Tudo%20bem%3F</v>
      </c>
    </row>
    <row r="242" spans="1:11" x14ac:dyDescent="0.3">
      <c r="A242" s="4">
        <v>240</v>
      </c>
      <c r="B242" s="8" t="s">
        <v>247</v>
      </c>
      <c r="C242" s="8" t="s">
        <v>247</v>
      </c>
      <c r="D242" s="3">
        <v>54999795103</v>
      </c>
      <c r="E242" s="1" t="str">
        <f t="shared" si="6"/>
        <v>Olá, Claudia. Tudo bem?</v>
      </c>
      <c r="F242" s="2" t="str">
        <f t="shared" si="7"/>
        <v>https://wa.me/54999795103?text=Ol%C3%A1%2C%20Claudia.%20Tudo%20bem%3F</v>
      </c>
    </row>
    <row r="243" spans="1:11" x14ac:dyDescent="0.3">
      <c r="A243" s="4">
        <v>241</v>
      </c>
      <c r="B243" s="10" t="s">
        <v>248</v>
      </c>
      <c r="C243" s="10" t="s">
        <v>248</v>
      </c>
      <c r="D243" s="3">
        <v>5193891766</v>
      </c>
      <c r="E243" s="1" t="str">
        <f t="shared" si="6"/>
        <v>Olá, Raíza Quadros. Tudo bem?</v>
      </c>
      <c r="F243" s="2" t="str">
        <f t="shared" si="7"/>
        <v>https://wa.me/5193891766?text=Ol%C3%A1%2C%20Ra%C3%ADza%20Quadros.%20Tudo%20bem%3F</v>
      </c>
    </row>
    <row r="244" spans="1:11" x14ac:dyDescent="0.3">
      <c r="A244" s="4">
        <v>242</v>
      </c>
      <c r="B244" s="10" t="s">
        <v>249</v>
      </c>
      <c r="C244" s="10" t="s">
        <v>249</v>
      </c>
      <c r="D244" s="3">
        <v>54999085963</v>
      </c>
      <c r="E244" s="1" t="str">
        <f t="shared" si="6"/>
        <v>Olá, Mari C. P.. Tudo bem?</v>
      </c>
      <c r="F244" s="2" t="str">
        <f t="shared" si="7"/>
        <v>https://wa.me/54999085963?text=Ol%C3%A1%2C%20Mari%20C.%20P..%20Tudo%20bem%3F</v>
      </c>
    </row>
    <row r="245" spans="1:11" x14ac:dyDescent="0.3">
      <c r="A245" s="4">
        <v>243</v>
      </c>
      <c r="B245" s="10" t="s">
        <v>250</v>
      </c>
      <c r="C245" s="10" t="s">
        <v>250</v>
      </c>
      <c r="D245" s="3">
        <v>51981840353</v>
      </c>
      <c r="E245" s="1" t="str">
        <f t="shared" si="6"/>
        <v>Olá, Karen Bombassaro De Oliveira. Tudo bem?</v>
      </c>
      <c r="F245" s="2" t="str">
        <f t="shared" si="7"/>
        <v>https://wa.me/51981840353?text=Ol%C3%A1%2C%20Karen%20Bombassaro%20De%20Oliveira.%20Tudo%20bem%3F</v>
      </c>
    </row>
    <row r="246" spans="1:11" x14ac:dyDescent="0.3">
      <c r="A246" s="4">
        <v>244</v>
      </c>
      <c r="B246" s="10" t="s">
        <v>251</v>
      </c>
      <c r="C246" s="10" t="s">
        <v>251</v>
      </c>
      <c r="D246" s="3">
        <v>51981828865</v>
      </c>
      <c r="E246" s="1" t="str">
        <f t="shared" si="6"/>
        <v>Olá, Andre L. Moraes Psic. Neuropsic.. Tudo bem?</v>
      </c>
      <c r="F246" s="2" t="str">
        <f t="shared" si="7"/>
        <v>https://wa.me/51981828865?text=Ol%C3%A1%2C%20Andre%20L.%20Moraes%20Psic.%20Neuropsic..%20Tudo%20bem%3F</v>
      </c>
    </row>
    <row r="247" spans="1:11" x14ac:dyDescent="0.3">
      <c r="A247" s="4">
        <v>245</v>
      </c>
      <c r="B247" s="10" t="s">
        <v>252</v>
      </c>
      <c r="C247" s="10" t="s">
        <v>252</v>
      </c>
      <c r="D247" s="3">
        <v>5195190255</v>
      </c>
      <c r="E247" s="1" t="str">
        <f t="shared" si="6"/>
        <v>Olá, Fernanda Demiquei Cobalchini. Tudo bem?</v>
      </c>
      <c r="F247" s="2" t="str">
        <f t="shared" si="7"/>
        <v>https://wa.me/5195190255?text=Ol%C3%A1%2C%20Fernanda%20Demiquei%20Cobalchini.%20Tudo%20bem%3F</v>
      </c>
    </row>
    <row r="248" spans="1:11" x14ac:dyDescent="0.3">
      <c r="A248" s="4">
        <v>246</v>
      </c>
      <c r="B248" s="10" t="s">
        <v>253</v>
      </c>
      <c r="C248" s="10" t="s">
        <v>253</v>
      </c>
      <c r="D248" s="3">
        <v>51981286033</v>
      </c>
      <c r="E248" s="1" t="str">
        <f t="shared" si="6"/>
        <v>Olá, Mirella Reinehr. Tudo bem?</v>
      </c>
      <c r="F248" s="2" t="str">
        <f t="shared" si="7"/>
        <v>https://wa.me/51981286033?text=Ol%C3%A1%2C%20Mirella%20Reinehr.%20Tudo%20bem%3F</v>
      </c>
    </row>
    <row r="249" spans="1:11" x14ac:dyDescent="0.3">
      <c r="A249" s="4">
        <v>247</v>
      </c>
      <c r="B249" s="10" t="s">
        <v>254</v>
      </c>
      <c r="C249" s="10" t="s">
        <v>254</v>
      </c>
      <c r="D249" s="3">
        <v>5182072438</v>
      </c>
      <c r="E249" s="1" t="str">
        <f t="shared" si="6"/>
        <v>Olá, Anna Tereza. Tudo bem?</v>
      </c>
      <c r="F249" s="2" t="str">
        <f t="shared" si="7"/>
        <v>https://wa.me/5182072438?text=Ol%C3%A1%2C%20Anna%20Tereza.%20Tudo%20bem%3F</v>
      </c>
    </row>
    <row r="250" spans="1:11" x14ac:dyDescent="0.3">
      <c r="A250" s="4">
        <v>248</v>
      </c>
      <c r="B250" s="10" t="s">
        <v>255</v>
      </c>
      <c r="C250" s="10" t="s">
        <v>255</v>
      </c>
      <c r="D250" s="3">
        <v>51981826665</v>
      </c>
      <c r="E250" s="1" t="str">
        <f t="shared" si="6"/>
        <v>Olá, Vanderlei pereira. Tudo bem?</v>
      </c>
      <c r="F250" s="2" t="str">
        <f t="shared" si="7"/>
        <v>https://wa.me/51981826665?text=Ol%C3%A1%2C%20Vanderlei%20pereira.%20Tudo%20bem%3F</v>
      </c>
    </row>
    <row r="251" spans="1:11" x14ac:dyDescent="0.3">
      <c r="A251" s="4">
        <v>249</v>
      </c>
      <c r="B251" s="10" t="s">
        <v>256</v>
      </c>
      <c r="C251" s="10" t="s">
        <v>484</v>
      </c>
      <c r="D251" s="12">
        <v>51998477115</v>
      </c>
      <c r="E251" s="8" t="str">
        <f t="shared" si="6"/>
        <v>Olá, Fernando. Tudo bem?</v>
      </c>
      <c r="F251" s="2" t="str">
        <f t="shared" si="7"/>
        <v>https://wa.me/51998477115?text=Ol%C3%A1%2C%20Fernando.%20Tudo%20bem%3F</v>
      </c>
      <c r="G251" t="s">
        <v>689</v>
      </c>
    </row>
    <row r="252" spans="1:11" x14ac:dyDescent="0.3">
      <c r="A252" s="4">
        <v>250</v>
      </c>
      <c r="B252" s="10" t="s">
        <v>257</v>
      </c>
      <c r="C252" s="10" t="s">
        <v>572</v>
      </c>
      <c r="D252" s="12">
        <v>54991618658</v>
      </c>
      <c r="E252" s="8" t="str">
        <f t="shared" si="6"/>
        <v>Olá, Éverton. Tudo bem?</v>
      </c>
      <c r="F252" s="2" t="str">
        <f t="shared" si="7"/>
        <v>https://wa.me/54991618658?text=Ol%C3%A1%2C%20%C3%89verton.%20Tudo%20bem%3F</v>
      </c>
    </row>
    <row r="253" spans="1:11" x14ac:dyDescent="0.3">
      <c r="A253" s="4">
        <v>251</v>
      </c>
      <c r="B253" s="10" t="s">
        <v>258</v>
      </c>
      <c r="C253" s="10" t="s">
        <v>573</v>
      </c>
      <c r="D253" s="13" t="str">
        <f>SUBSTITUTE(I253,".","")</f>
        <v>51981282817</v>
      </c>
      <c r="E253" s="8" t="str">
        <f t="shared" si="6"/>
        <v>Olá, Ana Paula. Tudo bem?</v>
      </c>
      <c r="F253" s="2" t="str">
        <f t="shared" si="7"/>
        <v>https://wa.me/51981282817?text=Ol%C3%A1%2C%20Ana%20Paula.%20Tudo%20bem%3F</v>
      </c>
      <c r="G253" t="s">
        <v>689</v>
      </c>
      <c r="I253" s="11">
        <v>51981282817</v>
      </c>
      <c r="J253" t="str">
        <f>SUBSTITUTE(I253," ",".")</f>
        <v>51981282817</v>
      </c>
    </row>
    <row r="254" spans="1:11" x14ac:dyDescent="0.3">
      <c r="A254" s="4">
        <v>252</v>
      </c>
      <c r="B254" s="10" t="s">
        <v>259</v>
      </c>
      <c r="C254" s="10" t="s">
        <v>574</v>
      </c>
      <c r="D254" s="13" t="str">
        <f>K254</f>
        <v>51982541390</v>
      </c>
      <c r="E254" s="8" t="str">
        <f t="shared" si="6"/>
        <v>Olá, Brenda. Tudo bem?</v>
      </c>
      <c r="F254" s="2" t="str">
        <f t="shared" si="7"/>
        <v>https://wa.me/51982541390?text=Ol%C3%A1%2C%20Brenda.%20Tudo%20bem%3F</v>
      </c>
      <c r="G254" t="s">
        <v>689</v>
      </c>
      <c r="I254" s="3" t="s">
        <v>260</v>
      </c>
      <c r="J254" t="str">
        <f t="shared" ref="J254:J317" si="8">SUBSTITUTE(I254," ",".")</f>
        <v>51.98254.1390</v>
      </c>
      <c r="K254" t="str">
        <f>SUBSTITUTE(J254,".","")</f>
        <v>51982541390</v>
      </c>
    </row>
    <row r="255" spans="1:11" x14ac:dyDescent="0.3">
      <c r="A255" s="4">
        <v>253</v>
      </c>
      <c r="B255" s="10" t="s">
        <v>261</v>
      </c>
      <c r="C255" s="10" t="s">
        <v>575</v>
      </c>
      <c r="D255" s="13" t="str">
        <f t="shared" ref="D255:D318" si="9">K255</f>
        <v>51981174095</v>
      </c>
      <c r="E255" s="8" t="str">
        <f t="shared" si="6"/>
        <v>Olá, Daniel. Tudo bem?</v>
      </c>
      <c r="F255" s="2" t="str">
        <f t="shared" si="7"/>
        <v>https://wa.me/51981174095?text=Ol%C3%A1%2C%20Daniel.%20Tudo%20bem%3F</v>
      </c>
      <c r="I255" s="3" t="s">
        <v>262</v>
      </c>
      <c r="J255" t="str">
        <f t="shared" si="8"/>
        <v>51.98117.4095</v>
      </c>
      <c r="K255" t="str">
        <f t="shared" ref="K255:K318" si="10">SUBSTITUTE(J255,".","")</f>
        <v>51981174095</v>
      </c>
    </row>
    <row r="256" spans="1:11" x14ac:dyDescent="0.3">
      <c r="A256" s="4">
        <v>254</v>
      </c>
      <c r="B256" s="10" t="s">
        <v>263</v>
      </c>
      <c r="C256" s="10" t="s">
        <v>576</v>
      </c>
      <c r="D256" s="13" t="str">
        <f t="shared" si="9"/>
        <v>51999922299</v>
      </c>
      <c r="E256" s="8" t="str">
        <f t="shared" si="6"/>
        <v>Olá, Fabio. Tudo bem?</v>
      </c>
      <c r="F256" s="2" t="str">
        <f t="shared" si="7"/>
        <v>https://wa.me/51999922299?text=Ol%C3%A1%2C%20Fabio.%20Tudo%20bem%3F</v>
      </c>
      <c r="G256" t="s">
        <v>689</v>
      </c>
      <c r="I256" s="3" t="s">
        <v>264</v>
      </c>
      <c r="J256" t="str">
        <f t="shared" si="8"/>
        <v>51.99992.2299</v>
      </c>
      <c r="K256" t="str">
        <f t="shared" si="10"/>
        <v>51999922299</v>
      </c>
    </row>
    <row r="257" spans="1:11" x14ac:dyDescent="0.3">
      <c r="A257" s="4">
        <v>255</v>
      </c>
      <c r="B257" s="10" t="s">
        <v>265</v>
      </c>
      <c r="C257" s="10" t="s">
        <v>464</v>
      </c>
      <c r="D257" s="13" t="str">
        <f t="shared" si="9"/>
        <v>51992383226</v>
      </c>
      <c r="E257" s="8" t="str">
        <f t="shared" si="6"/>
        <v>Olá, Gustavo. Tudo bem?</v>
      </c>
      <c r="F257" s="2" t="str">
        <f t="shared" si="7"/>
        <v>https://wa.me/51992383226?text=Ol%C3%A1%2C%20Gustavo.%20Tudo%20bem%3F</v>
      </c>
      <c r="G257" t="s">
        <v>689</v>
      </c>
      <c r="I257" s="3" t="s">
        <v>266</v>
      </c>
      <c r="J257" t="str">
        <f t="shared" si="8"/>
        <v>51.99238.3226</v>
      </c>
      <c r="K257" t="str">
        <f t="shared" si="10"/>
        <v>51992383226</v>
      </c>
    </row>
    <row r="258" spans="1:11" x14ac:dyDescent="0.3">
      <c r="A258" s="4">
        <v>256</v>
      </c>
      <c r="B258" s="10" t="s">
        <v>267</v>
      </c>
      <c r="C258" s="10" t="s">
        <v>97</v>
      </c>
      <c r="D258" s="13" t="str">
        <f t="shared" si="9"/>
        <v>5189475119</v>
      </c>
      <c r="E258" s="8" t="str">
        <f t="shared" si="6"/>
        <v>Olá, Guilherme. Tudo bem?</v>
      </c>
      <c r="F258" s="2" t="str">
        <f t="shared" si="7"/>
        <v>https://wa.me/5189475119?text=Ol%C3%A1%2C%20Guilherme.%20Tudo%20bem%3F</v>
      </c>
      <c r="I258" s="3" t="s">
        <v>268</v>
      </c>
      <c r="J258" t="str">
        <f t="shared" si="8"/>
        <v>51.8947.5119</v>
      </c>
      <c r="K258" t="str">
        <f t="shared" si="10"/>
        <v>5189475119</v>
      </c>
    </row>
    <row r="259" spans="1:11" x14ac:dyDescent="0.3">
      <c r="A259" s="4">
        <v>257</v>
      </c>
      <c r="B259" s="10" t="s">
        <v>269</v>
      </c>
      <c r="C259" s="10" t="s">
        <v>577</v>
      </c>
      <c r="D259" s="13" t="str">
        <f t="shared" si="9"/>
        <v>51993420834</v>
      </c>
      <c r="E259" s="8" t="str">
        <f t="shared" si="6"/>
        <v>Olá, Victória. Tudo bem?</v>
      </c>
      <c r="F259" s="2" t="str">
        <f t="shared" si="7"/>
        <v>https://wa.me/51993420834?text=Ol%C3%A1%2C%20Vict%C3%B3ria.%20Tudo%20bem%3F</v>
      </c>
      <c r="I259" s="3" t="s">
        <v>270</v>
      </c>
      <c r="J259" t="str">
        <f t="shared" si="8"/>
        <v>51.99342.0834</v>
      </c>
      <c r="K259" t="str">
        <f t="shared" si="10"/>
        <v>51993420834</v>
      </c>
    </row>
    <row r="260" spans="1:11" x14ac:dyDescent="0.3">
      <c r="A260" s="4">
        <v>258</v>
      </c>
      <c r="B260" s="10" t="s">
        <v>271</v>
      </c>
      <c r="C260" s="10" t="s">
        <v>578</v>
      </c>
      <c r="D260" s="13" t="str">
        <f t="shared" si="9"/>
        <v>51992337949</v>
      </c>
      <c r="E260" s="8" t="str">
        <f t="shared" si="6"/>
        <v>Olá, Maria. Tudo bem?</v>
      </c>
      <c r="F260" s="2" t="str">
        <f t="shared" si="7"/>
        <v>https://wa.me/51992337949?text=Ol%C3%A1%2C%20Maria.%20Tudo%20bem%3F</v>
      </c>
      <c r="G260" t="s">
        <v>689</v>
      </c>
      <c r="I260" s="3" t="s">
        <v>272</v>
      </c>
      <c r="J260" t="str">
        <f t="shared" si="8"/>
        <v>51.99233.7949</v>
      </c>
      <c r="K260" t="str">
        <f t="shared" si="10"/>
        <v>51992337949</v>
      </c>
    </row>
    <row r="261" spans="1:11" x14ac:dyDescent="0.3">
      <c r="A261" s="4">
        <v>259</v>
      </c>
      <c r="B261" s="10" t="s">
        <v>273</v>
      </c>
      <c r="C261" s="10" t="s">
        <v>579</v>
      </c>
      <c r="D261" s="13" t="str">
        <f t="shared" si="9"/>
        <v>5193034251</v>
      </c>
      <c r="E261" s="8" t="str">
        <f t="shared" ref="E261:E324" si="11">"Olá, "&amp;C261&amp;". Tudo bem?"</f>
        <v>Olá, Roberto. Tudo bem?</v>
      </c>
      <c r="F261" s="2" t="str">
        <f t="shared" ref="F261:F324" si="12">HYPERLINK(CONCATENATE("https://wa.me/",D261,"?text=",_xlfn.ENCODEURL(E261)))</f>
        <v>https://wa.me/5193034251?text=Ol%C3%A1%2C%20Roberto.%20Tudo%20bem%3F</v>
      </c>
      <c r="I261" s="3" t="s">
        <v>274</v>
      </c>
      <c r="J261" t="str">
        <f t="shared" si="8"/>
        <v>51.9303.4251</v>
      </c>
      <c r="K261" t="str">
        <f t="shared" si="10"/>
        <v>5193034251</v>
      </c>
    </row>
    <row r="262" spans="1:11" x14ac:dyDescent="0.3">
      <c r="A262" s="4">
        <v>260</v>
      </c>
      <c r="B262" s="10" t="s">
        <v>275</v>
      </c>
      <c r="C262" s="10" t="s">
        <v>580</v>
      </c>
      <c r="D262" s="13" t="str">
        <f t="shared" si="9"/>
        <v>51997219147</v>
      </c>
      <c r="E262" s="8" t="str">
        <f t="shared" si="11"/>
        <v>Olá, Carol. Tudo bem?</v>
      </c>
      <c r="F262" s="2" t="str">
        <f t="shared" si="12"/>
        <v>https://wa.me/51997219147?text=Ol%C3%A1%2C%20Carol.%20Tudo%20bem%3F</v>
      </c>
      <c r="G262" t="s">
        <v>689</v>
      </c>
      <c r="I262" s="3" t="s">
        <v>276</v>
      </c>
      <c r="J262" t="str">
        <f t="shared" si="8"/>
        <v>51.99721.9147</v>
      </c>
      <c r="K262" t="str">
        <f t="shared" si="10"/>
        <v>51997219147</v>
      </c>
    </row>
    <row r="263" spans="1:11" x14ac:dyDescent="0.3">
      <c r="A263" s="4">
        <v>261</v>
      </c>
      <c r="B263" s="10" t="s">
        <v>277</v>
      </c>
      <c r="C263" s="10" t="s">
        <v>105</v>
      </c>
      <c r="D263" s="13" t="str">
        <f t="shared" si="9"/>
        <v>54981140077</v>
      </c>
      <c r="E263" s="8" t="str">
        <f t="shared" si="11"/>
        <v>Olá, Helena. Tudo bem?</v>
      </c>
      <c r="F263" s="2" t="str">
        <f t="shared" si="12"/>
        <v>https://wa.me/54981140077?text=Ol%C3%A1%2C%20Helena.%20Tudo%20bem%3F</v>
      </c>
      <c r="I263" s="3" t="s">
        <v>278</v>
      </c>
      <c r="J263" t="str">
        <f t="shared" si="8"/>
        <v>54.98114.0077</v>
      </c>
      <c r="K263" t="str">
        <f t="shared" si="10"/>
        <v>54981140077</v>
      </c>
    </row>
    <row r="264" spans="1:11" x14ac:dyDescent="0.3">
      <c r="A264" s="4">
        <v>262</v>
      </c>
      <c r="B264" s="10" t="s">
        <v>279</v>
      </c>
      <c r="C264" s="10" t="s">
        <v>581</v>
      </c>
      <c r="D264" s="13" t="str">
        <f t="shared" si="9"/>
        <v>51981178555</v>
      </c>
      <c r="E264" s="8" t="str">
        <f t="shared" si="11"/>
        <v>Olá, Thais. Tudo bem?</v>
      </c>
      <c r="F264" s="2" t="str">
        <f t="shared" si="12"/>
        <v>https://wa.me/51981178555?text=Ol%C3%A1%2C%20Thais.%20Tudo%20bem%3F</v>
      </c>
      <c r="G264" t="s">
        <v>689</v>
      </c>
      <c r="I264" s="3" t="s">
        <v>280</v>
      </c>
      <c r="J264" t="str">
        <f t="shared" si="8"/>
        <v>51.98117.8555</v>
      </c>
      <c r="K264" t="str">
        <f t="shared" si="10"/>
        <v>51981178555</v>
      </c>
    </row>
    <row r="265" spans="1:11" x14ac:dyDescent="0.3">
      <c r="A265" s="4">
        <v>263</v>
      </c>
      <c r="B265" s="10" t="s">
        <v>281</v>
      </c>
      <c r="C265" s="10" t="s">
        <v>582</v>
      </c>
      <c r="D265" s="13" t="str">
        <f t="shared" si="9"/>
        <v>51996494449</v>
      </c>
      <c r="E265" s="8" t="str">
        <f t="shared" si="11"/>
        <v>Olá, ?. Tudo bem?</v>
      </c>
      <c r="F265" s="2" t="str">
        <f t="shared" si="12"/>
        <v>https://wa.me/51996494449?text=Ol%C3%A1%2C%20%3F.%20Tudo%20bem%3F</v>
      </c>
      <c r="G265" t="s">
        <v>689</v>
      </c>
      <c r="I265" s="3" t="s">
        <v>282</v>
      </c>
      <c r="J265" t="str">
        <f t="shared" si="8"/>
        <v>51.99649.4449</v>
      </c>
      <c r="K265" t="str">
        <f t="shared" si="10"/>
        <v>51996494449</v>
      </c>
    </row>
    <row r="266" spans="1:11" x14ac:dyDescent="0.3">
      <c r="A266" s="4">
        <v>264</v>
      </c>
      <c r="B266" s="8" t="s">
        <v>283</v>
      </c>
      <c r="C266" s="8" t="s">
        <v>283</v>
      </c>
      <c r="D266" s="13" t="str">
        <f t="shared" si="9"/>
        <v>51991681460</v>
      </c>
      <c r="E266" s="8" t="str">
        <f t="shared" si="11"/>
        <v>Olá, Fabricio. Tudo bem?</v>
      </c>
      <c r="F266" s="2" t="str">
        <f t="shared" si="12"/>
        <v>https://wa.me/51991681460?text=Ol%C3%A1%2C%20Fabricio.%20Tudo%20bem%3F</v>
      </c>
      <c r="I266" s="3" t="s">
        <v>284</v>
      </c>
      <c r="J266" t="str">
        <f t="shared" si="8"/>
        <v>51.99168.1460</v>
      </c>
      <c r="K266" t="str">
        <f t="shared" si="10"/>
        <v>51991681460</v>
      </c>
    </row>
    <row r="267" spans="1:11" x14ac:dyDescent="0.3">
      <c r="A267" s="4">
        <v>265</v>
      </c>
      <c r="B267" s="10" t="s">
        <v>285</v>
      </c>
      <c r="C267" s="10" t="s">
        <v>583</v>
      </c>
      <c r="D267" s="13" t="str">
        <f t="shared" si="9"/>
        <v>5192932908</v>
      </c>
      <c r="E267" s="8" t="str">
        <f t="shared" si="11"/>
        <v>Olá, Prof. Mauro. Tudo bem?</v>
      </c>
      <c r="F267" s="2" t="str">
        <f t="shared" si="12"/>
        <v>https://wa.me/5192932908?text=Ol%C3%A1%2C%20Prof.%20Mauro.%20Tudo%20bem%3F</v>
      </c>
      <c r="I267" s="3" t="s">
        <v>286</v>
      </c>
      <c r="J267" t="str">
        <f t="shared" si="8"/>
        <v>51.9293.2908</v>
      </c>
      <c r="K267" t="str">
        <f t="shared" si="10"/>
        <v>5192932908</v>
      </c>
    </row>
    <row r="268" spans="1:11" x14ac:dyDescent="0.3">
      <c r="A268" s="4">
        <v>266</v>
      </c>
      <c r="B268" s="10" t="s">
        <v>287</v>
      </c>
      <c r="C268" s="10" t="s">
        <v>584</v>
      </c>
      <c r="D268" s="13" t="str">
        <f t="shared" si="9"/>
        <v>51980128077</v>
      </c>
      <c r="E268" s="8" t="str">
        <f t="shared" si="11"/>
        <v>Olá, Bernardo . Tudo bem?</v>
      </c>
      <c r="F268" s="2" t="str">
        <f t="shared" si="12"/>
        <v>https://wa.me/51980128077?text=Ol%C3%A1%2C%20Bernardo%20.%20Tudo%20bem%3F</v>
      </c>
      <c r="G268" t="s">
        <v>689</v>
      </c>
      <c r="I268" s="3" t="s">
        <v>288</v>
      </c>
      <c r="J268" t="str">
        <f t="shared" si="8"/>
        <v>51.98012.8077</v>
      </c>
      <c r="K268" t="str">
        <f t="shared" si="10"/>
        <v>51980128077</v>
      </c>
    </row>
    <row r="269" spans="1:11" x14ac:dyDescent="0.3">
      <c r="A269" s="4">
        <v>267</v>
      </c>
      <c r="B269" s="10" t="s">
        <v>289</v>
      </c>
      <c r="C269" s="10" t="s">
        <v>585</v>
      </c>
      <c r="D269" s="13" t="str">
        <f t="shared" si="9"/>
        <v>54999744422</v>
      </c>
      <c r="E269" s="8" t="str">
        <f t="shared" si="11"/>
        <v>Olá, Deivid. Tudo bem?</v>
      </c>
      <c r="F269" s="2" t="str">
        <f t="shared" si="12"/>
        <v>https://wa.me/54999744422?text=Ol%C3%A1%2C%20Deivid.%20Tudo%20bem%3F</v>
      </c>
      <c r="I269" s="3" t="s">
        <v>290</v>
      </c>
      <c r="J269" t="str">
        <f t="shared" si="8"/>
        <v>54.99974.4422</v>
      </c>
      <c r="K269" t="str">
        <f t="shared" si="10"/>
        <v>54999744422</v>
      </c>
    </row>
    <row r="270" spans="1:11" x14ac:dyDescent="0.3">
      <c r="A270" s="4">
        <v>268</v>
      </c>
      <c r="B270" s="10" t="s">
        <v>291</v>
      </c>
      <c r="C270" s="10" t="s">
        <v>586</v>
      </c>
      <c r="D270" s="13" t="str">
        <f t="shared" si="9"/>
        <v>51981793271</v>
      </c>
      <c r="E270" s="8" t="str">
        <f t="shared" si="11"/>
        <v>Olá, Ismar. Tudo bem?</v>
      </c>
      <c r="F270" s="2" t="str">
        <f t="shared" si="12"/>
        <v>https://wa.me/51981793271?text=Ol%C3%A1%2C%20Ismar.%20Tudo%20bem%3F</v>
      </c>
      <c r="G270" t="s">
        <v>689</v>
      </c>
      <c r="I270" s="3" t="s">
        <v>292</v>
      </c>
      <c r="J270" t="str">
        <f t="shared" si="8"/>
        <v>51.98179.3271</v>
      </c>
      <c r="K270" t="str">
        <f t="shared" si="10"/>
        <v>51981793271</v>
      </c>
    </row>
    <row r="271" spans="1:11" x14ac:dyDescent="0.3">
      <c r="A271" s="4">
        <v>269</v>
      </c>
      <c r="B271" s="10" t="s">
        <v>293</v>
      </c>
      <c r="C271" s="10" t="s">
        <v>587</v>
      </c>
      <c r="D271" s="13" t="str">
        <f t="shared" si="9"/>
        <v>51999574868</v>
      </c>
      <c r="E271" s="8" t="str">
        <f t="shared" si="11"/>
        <v>Olá, Valquíria. Tudo bem?</v>
      </c>
      <c r="F271" s="2" t="str">
        <f t="shared" si="12"/>
        <v>https://wa.me/51999574868?text=Ol%C3%A1%2C%20Valqu%C3%ADria.%20Tudo%20bem%3F</v>
      </c>
      <c r="G271" t="s">
        <v>689</v>
      </c>
      <c r="I271" s="3" t="s">
        <v>294</v>
      </c>
      <c r="J271" t="str">
        <f t="shared" si="8"/>
        <v>51.99957.4868</v>
      </c>
      <c r="K271" t="str">
        <f t="shared" si="10"/>
        <v>51999574868</v>
      </c>
    </row>
    <row r="272" spans="1:11" x14ac:dyDescent="0.3">
      <c r="A272" s="4">
        <v>270</v>
      </c>
      <c r="B272" s="10" t="s">
        <v>295</v>
      </c>
      <c r="C272" s="10" t="s">
        <v>588</v>
      </c>
      <c r="D272" s="13" t="str">
        <f t="shared" si="9"/>
        <v>55996187003</v>
      </c>
      <c r="E272" s="8" t="str">
        <f t="shared" si="11"/>
        <v>Olá, Atilio . Tudo bem?</v>
      </c>
      <c r="F272" s="2" t="str">
        <f t="shared" si="12"/>
        <v>https://wa.me/55996187003?text=Ol%C3%A1%2C%20Atilio%20.%20Tudo%20bem%3F</v>
      </c>
      <c r="I272" s="3" t="s">
        <v>296</v>
      </c>
      <c r="J272" t="str">
        <f t="shared" si="8"/>
        <v>55.99618.7003</v>
      </c>
      <c r="K272" t="str">
        <f t="shared" si="10"/>
        <v>55996187003</v>
      </c>
    </row>
    <row r="273" spans="1:11" x14ac:dyDescent="0.3">
      <c r="A273" s="4">
        <v>271</v>
      </c>
      <c r="B273" s="10" t="s">
        <v>297</v>
      </c>
      <c r="C273" s="10" t="s">
        <v>589</v>
      </c>
      <c r="D273" s="13" t="str">
        <f t="shared" si="9"/>
        <v>5199668310</v>
      </c>
      <c r="E273" s="8" t="str">
        <f t="shared" si="11"/>
        <v>Olá, Andréia. Tudo bem?</v>
      </c>
      <c r="F273" s="2" t="str">
        <f t="shared" si="12"/>
        <v>https://wa.me/5199668310?text=Ol%C3%A1%2C%20Andr%C3%A9ia.%20Tudo%20bem%3F</v>
      </c>
      <c r="I273" s="3" t="s">
        <v>298</v>
      </c>
      <c r="J273" t="str">
        <f t="shared" si="8"/>
        <v>51.9966.8310</v>
      </c>
      <c r="K273" t="str">
        <f t="shared" si="10"/>
        <v>5199668310</v>
      </c>
    </row>
    <row r="274" spans="1:11" x14ac:dyDescent="0.3">
      <c r="A274" s="4">
        <v>272</v>
      </c>
      <c r="B274" s="10" t="s">
        <v>299</v>
      </c>
      <c r="C274" s="10" t="s">
        <v>590</v>
      </c>
      <c r="D274" s="13" t="str">
        <f t="shared" si="9"/>
        <v>51981776777</v>
      </c>
      <c r="E274" s="8" t="str">
        <f t="shared" si="11"/>
        <v>Olá, Ailton. Tudo bem?</v>
      </c>
      <c r="F274" s="2" t="str">
        <f t="shared" si="12"/>
        <v>https://wa.me/51981776777?text=Ol%C3%A1%2C%20Ailton.%20Tudo%20bem%3F</v>
      </c>
      <c r="G274" t="s">
        <v>689</v>
      </c>
      <c r="I274" s="3" t="s">
        <v>300</v>
      </c>
      <c r="J274" t="str">
        <f t="shared" si="8"/>
        <v>51.98177.6777</v>
      </c>
      <c r="K274" t="str">
        <f t="shared" si="10"/>
        <v>51981776777</v>
      </c>
    </row>
    <row r="275" spans="1:11" x14ac:dyDescent="0.3">
      <c r="A275" s="4">
        <v>273</v>
      </c>
      <c r="B275" s="10" t="s">
        <v>301</v>
      </c>
      <c r="C275" s="10" t="s">
        <v>591</v>
      </c>
      <c r="D275" s="13" t="str">
        <f t="shared" si="9"/>
        <v>51994789284</v>
      </c>
      <c r="E275" s="8" t="str">
        <f t="shared" si="11"/>
        <v>Olá, Juliane. Tudo bem?</v>
      </c>
      <c r="F275" s="2" t="str">
        <f t="shared" si="12"/>
        <v>https://wa.me/51994789284?text=Ol%C3%A1%2C%20Juliane.%20Tudo%20bem%3F</v>
      </c>
      <c r="G275" t="s">
        <v>689</v>
      </c>
      <c r="I275" s="3" t="s">
        <v>302</v>
      </c>
      <c r="J275" t="str">
        <f t="shared" si="8"/>
        <v>51.99478.9284</v>
      </c>
      <c r="K275" t="str">
        <f t="shared" si="10"/>
        <v>51994789284</v>
      </c>
    </row>
    <row r="276" spans="1:11" x14ac:dyDescent="0.3">
      <c r="A276" s="4">
        <v>274</v>
      </c>
      <c r="B276" s="10" t="s">
        <v>303</v>
      </c>
      <c r="C276" s="10" t="s">
        <v>592</v>
      </c>
      <c r="D276" s="13" t="str">
        <f t="shared" si="9"/>
        <v>51999890776</v>
      </c>
      <c r="E276" s="8" t="str">
        <f t="shared" si="11"/>
        <v>Olá, Leonardo . Tudo bem?</v>
      </c>
      <c r="F276" s="2" t="str">
        <f t="shared" si="12"/>
        <v>https://wa.me/51999890776?text=Ol%C3%A1%2C%20Leonardo%20.%20Tudo%20bem%3F</v>
      </c>
      <c r="G276" t="s">
        <v>689</v>
      </c>
      <c r="I276" s="3" t="s">
        <v>304</v>
      </c>
      <c r="J276" t="str">
        <f t="shared" si="8"/>
        <v>51.99989.0776</v>
      </c>
      <c r="K276" t="str">
        <f t="shared" si="10"/>
        <v>51999890776</v>
      </c>
    </row>
    <row r="277" spans="1:11" x14ac:dyDescent="0.3">
      <c r="A277" s="4">
        <v>275</v>
      </c>
      <c r="B277" s="10" t="s">
        <v>305</v>
      </c>
      <c r="C277" s="10" t="s">
        <v>593</v>
      </c>
      <c r="D277" s="13" t="str">
        <f t="shared" si="9"/>
        <v>5189174949</v>
      </c>
      <c r="E277" s="8" t="str">
        <f t="shared" si="11"/>
        <v>Olá, Márcia. Tudo bem?</v>
      </c>
      <c r="F277" s="2" t="str">
        <f t="shared" si="12"/>
        <v>https://wa.me/5189174949?text=Ol%C3%A1%2C%20M%C3%A1rcia.%20Tudo%20bem%3F</v>
      </c>
      <c r="I277" s="3" t="s">
        <v>306</v>
      </c>
      <c r="J277" t="str">
        <f t="shared" si="8"/>
        <v>51.8917.4949</v>
      </c>
      <c r="K277" t="str">
        <f t="shared" si="10"/>
        <v>5189174949</v>
      </c>
    </row>
    <row r="278" spans="1:11" x14ac:dyDescent="0.3">
      <c r="A278" s="4">
        <v>276</v>
      </c>
      <c r="B278" s="10" t="s">
        <v>307</v>
      </c>
      <c r="C278" s="10" t="s">
        <v>594</v>
      </c>
      <c r="D278" s="13" t="str">
        <f t="shared" si="9"/>
        <v>51519994091</v>
      </c>
      <c r="E278" s="8" t="str">
        <f t="shared" si="11"/>
        <v>Olá, Giana. Tudo bem?</v>
      </c>
      <c r="F278" s="2" t="str">
        <f t="shared" si="12"/>
        <v>https://wa.me/51519994091?text=Ol%C3%A1%2C%20Giana.%20Tudo%20bem%3F</v>
      </c>
      <c r="G278" t="s">
        <v>689</v>
      </c>
      <c r="I278" s="3" t="s">
        <v>308</v>
      </c>
      <c r="J278" t="str">
        <f t="shared" si="8"/>
        <v>51.51999.4091</v>
      </c>
      <c r="K278" t="str">
        <f t="shared" si="10"/>
        <v>51519994091</v>
      </c>
    </row>
    <row r="279" spans="1:11" x14ac:dyDescent="0.3">
      <c r="A279" s="4">
        <v>277</v>
      </c>
      <c r="B279" s="10" t="s">
        <v>309</v>
      </c>
      <c r="C279" s="10" t="s">
        <v>595</v>
      </c>
      <c r="D279" s="13" t="str">
        <f t="shared" si="9"/>
        <v>51991757557</v>
      </c>
      <c r="E279" s="8" t="str">
        <f t="shared" si="11"/>
        <v>Olá, Thiago . Tudo bem?</v>
      </c>
      <c r="F279" s="2" t="str">
        <f t="shared" si="12"/>
        <v>https://wa.me/51991757557?text=Ol%C3%A1%2C%20Thiago%20.%20Tudo%20bem%3F</v>
      </c>
      <c r="I279" s="3" t="s">
        <v>310</v>
      </c>
      <c r="J279" t="str">
        <f t="shared" si="8"/>
        <v>51.99175.7557</v>
      </c>
      <c r="K279" t="str">
        <f t="shared" si="10"/>
        <v>51991757557</v>
      </c>
    </row>
    <row r="280" spans="1:11" x14ac:dyDescent="0.3">
      <c r="A280" s="4">
        <v>278</v>
      </c>
      <c r="B280" s="8" t="s">
        <v>311</v>
      </c>
      <c r="C280" s="8" t="s">
        <v>596</v>
      </c>
      <c r="D280" s="13" t="str">
        <f t="shared" si="9"/>
        <v>51995886948</v>
      </c>
      <c r="E280" s="8" t="str">
        <f t="shared" si="11"/>
        <v>Olá, Bruno. Tudo bem?</v>
      </c>
      <c r="F280" s="2" t="str">
        <f t="shared" si="12"/>
        <v>https://wa.me/51995886948?text=Ol%C3%A1%2C%20Bruno.%20Tudo%20bem%3F</v>
      </c>
      <c r="G280" t="s">
        <v>689</v>
      </c>
      <c r="I280" s="3" t="s">
        <v>312</v>
      </c>
      <c r="J280" t="str">
        <f t="shared" si="8"/>
        <v>51.99588.6948</v>
      </c>
      <c r="K280" t="str">
        <f t="shared" si="10"/>
        <v>51995886948</v>
      </c>
    </row>
    <row r="281" spans="1:11" x14ac:dyDescent="0.3">
      <c r="A281" s="4">
        <v>279</v>
      </c>
      <c r="B281" s="8" t="s">
        <v>313</v>
      </c>
      <c r="C281" s="8" t="s">
        <v>313</v>
      </c>
      <c r="D281" s="13" t="str">
        <f t="shared" si="9"/>
        <v>51999555505</v>
      </c>
      <c r="E281" s="8" t="str">
        <f t="shared" si="11"/>
        <v>Olá, Laís. Tudo bem?</v>
      </c>
      <c r="F281" s="2" t="str">
        <f t="shared" si="12"/>
        <v>https://wa.me/51999555505?text=Ol%C3%A1%2C%20La%C3%ADs.%20Tudo%20bem%3F</v>
      </c>
      <c r="I281" s="3" t="s">
        <v>314</v>
      </c>
      <c r="J281" t="str">
        <f t="shared" si="8"/>
        <v>51.99955.5505</v>
      </c>
      <c r="K281" t="str">
        <f t="shared" si="10"/>
        <v>51999555505</v>
      </c>
    </row>
    <row r="282" spans="1:11" x14ac:dyDescent="0.3">
      <c r="A282" s="4">
        <v>280</v>
      </c>
      <c r="B282" s="10" t="s">
        <v>315</v>
      </c>
      <c r="C282" s="10" t="s">
        <v>597</v>
      </c>
      <c r="D282" s="13" t="str">
        <f t="shared" si="9"/>
        <v>51996934771</v>
      </c>
      <c r="E282" s="8" t="str">
        <f t="shared" si="11"/>
        <v>Olá, Rosane . Tudo bem?</v>
      </c>
      <c r="F282" s="2" t="str">
        <f t="shared" si="12"/>
        <v>https://wa.me/51996934771?text=Ol%C3%A1%2C%20Rosane%20.%20Tudo%20bem%3F</v>
      </c>
      <c r="G282" t="s">
        <v>689</v>
      </c>
      <c r="I282" s="3" t="s">
        <v>316</v>
      </c>
      <c r="J282" t="str">
        <f t="shared" si="8"/>
        <v>51.99693.4771</v>
      </c>
      <c r="K282" t="str">
        <f t="shared" si="10"/>
        <v>51996934771</v>
      </c>
    </row>
    <row r="283" spans="1:11" x14ac:dyDescent="0.3">
      <c r="A283" s="4">
        <v>281</v>
      </c>
      <c r="B283" s="10" t="s">
        <v>317</v>
      </c>
      <c r="C283" s="10" t="s">
        <v>598</v>
      </c>
      <c r="D283" s="13" t="str">
        <f t="shared" si="9"/>
        <v>51985611845</v>
      </c>
      <c r="E283" s="8" t="str">
        <f t="shared" si="11"/>
        <v>Olá, Sérgio . Tudo bem?</v>
      </c>
      <c r="F283" s="2" t="str">
        <f t="shared" si="12"/>
        <v>https://wa.me/51985611845?text=Ol%C3%A1%2C%20S%C3%A9rgio%20.%20Tudo%20bem%3F</v>
      </c>
      <c r="G283" t="s">
        <v>689</v>
      </c>
      <c r="I283" s="3" t="s">
        <v>318</v>
      </c>
      <c r="J283" t="str">
        <f t="shared" si="8"/>
        <v>51.98561.1845</v>
      </c>
      <c r="K283" t="str">
        <f t="shared" si="10"/>
        <v>51985611845</v>
      </c>
    </row>
    <row r="284" spans="1:11" x14ac:dyDescent="0.3">
      <c r="A284" s="4">
        <v>282</v>
      </c>
      <c r="B284" s="10" t="s">
        <v>319</v>
      </c>
      <c r="C284" s="10" t="s">
        <v>599</v>
      </c>
      <c r="D284" s="13" t="str">
        <f t="shared" si="9"/>
        <v>51996963357</v>
      </c>
      <c r="E284" s="8" t="str">
        <f t="shared" si="11"/>
        <v>Olá, Renata. Tudo bem?</v>
      </c>
      <c r="F284" s="2" t="str">
        <f t="shared" si="12"/>
        <v>https://wa.me/51996963357?text=Ol%C3%A1%2C%20Renata.%20Tudo%20bem%3F</v>
      </c>
      <c r="G284" t="s">
        <v>689</v>
      </c>
      <c r="I284" s="3" t="s">
        <v>320</v>
      </c>
      <c r="J284" t="str">
        <f t="shared" si="8"/>
        <v>51.99696.3357</v>
      </c>
      <c r="K284" t="str">
        <f t="shared" si="10"/>
        <v>51996963357</v>
      </c>
    </row>
    <row r="285" spans="1:11" x14ac:dyDescent="0.3">
      <c r="A285" s="4">
        <v>283</v>
      </c>
      <c r="B285" s="10" t="s">
        <v>321</v>
      </c>
      <c r="C285" s="10" t="s">
        <v>600</v>
      </c>
      <c r="D285" s="13" t="str">
        <f t="shared" si="9"/>
        <v>51998750698</v>
      </c>
      <c r="E285" s="8" t="str">
        <f t="shared" si="11"/>
        <v>Olá, Victório. Tudo bem?</v>
      </c>
      <c r="F285" s="2" t="str">
        <f t="shared" si="12"/>
        <v>https://wa.me/51998750698?text=Ol%C3%A1%2C%20Vict%C3%B3rio.%20Tudo%20bem%3F</v>
      </c>
      <c r="I285" s="3" t="s">
        <v>322</v>
      </c>
      <c r="J285" t="str">
        <f t="shared" si="8"/>
        <v>51.99875.0698</v>
      </c>
      <c r="K285" t="str">
        <f t="shared" si="10"/>
        <v>51998750698</v>
      </c>
    </row>
    <row r="286" spans="1:11" x14ac:dyDescent="0.3">
      <c r="A286" s="4">
        <v>284</v>
      </c>
      <c r="B286" s="8" t="s">
        <v>323</v>
      </c>
      <c r="C286" s="8" t="s">
        <v>323</v>
      </c>
      <c r="D286" s="13" t="str">
        <f t="shared" si="9"/>
        <v>51981008152</v>
      </c>
      <c r="E286" s="8" t="str">
        <f t="shared" si="11"/>
        <v>Olá, Norberto. Tudo bem?</v>
      </c>
      <c r="F286" s="2" t="str">
        <f t="shared" si="12"/>
        <v>https://wa.me/51981008152?text=Ol%C3%A1%2C%20Norberto.%20Tudo%20bem%3F</v>
      </c>
      <c r="G286" t="s">
        <v>689</v>
      </c>
      <c r="I286" s="3" t="s">
        <v>324</v>
      </c>
      <c r="J286" t="str">
        <f t="shared" si="8"/>
        <v>51.98100.8152</v>
      </c>
      <c r="K286" t="str">
        <f t="shared" si="10"/>
        <v>51981008152</v>
      </c>
    </row>
    <row r="287" spans="1:11" x14ac:dyDescent="0.3">
      <c r="A287" s="4">
        <v>285</v>
      </c>
      <c r="B287" s="10" t="s">
        <v>325</v>
      </c>
      <c r="C287" s="10" t="s">
        <v>601</v>
      </c>
      <c r="D287" s="13" t="str">
        <f t="shared" si="9"/>
        <v>5192348490</v>
      </c>
      <c r="E287" s="8" t="str">
        <f t="shared" si="11"/>
        <v>Olá, Diames. Tudo bem?</v>
      </c>
      <c r="F287" s="2" t="str">
        <f t="shared" si="12"/>
        <v>https://wa.me/5192348490?text=Ol%C3%A1%2C%20Diames.%20Tudo%20bem%3F</v>
      </c>
      <c r="I287" s="3" t="s">
        <v>326</v>
      </c>
      <c r="J287" t="str">
        <f t="shared" si="8"/>
        <v>51.9234.8490</v>
      </c>
      <c r="K287" t="str">
        <f t="shared" si="10"/>
        <v>5192348490</v>
      </c>
    </row>
    <row r="288" spans="1:11" x14ac:dyDescent="0.3">
      <c r="A288" s="4">
        <v>286</v>
      </c>
      <c r="B288" s="10" t="s">
        <v>327</v>
      </c>
      <c r="C288" s="10" t="s">
        <v>602</v>
      </c>
      <c r="D288" s="13" t="str">
        <f t="shared" si="9"/>
        <v>51991773766</v>
      </c>
      <c r="E288" s="8" t="str">
        <f t="shared" si="11"/>
        <v>Olá, Bibiana . Tudo bem?</v>
      </c>
      <c r="F288" s="2" t="str">
        <f t="shared" si="12"/>
        <v>https://wa.me/51991773766?text=Ol%C3%A1%2C%20Bibiana%20.%20Tudo%20bem%3F</v>
      </c>
      <c r="G288" t="s">
        <v>689</v>
      </c>
      <c r="I288" s="3" t="s">
        <v>328</v>
      </c>
      <c r="J288" t="str">
        <f t="shared" si="8"/>
        <v>51.99177.3766</v>
      </c>
      <c r="K288" t="str">
        <f t="shared" si="10"/>
        <v>51991773766</v>
      </c>
    </row>
    <row r="289" spans="1:11" x14ac:dyDescent="0.3">
      <c r="A289" s="4">
        <v>287</v>
      </c>
      <c r="B289" s="10" t="s">
        <v>329</v>
      </c>
      <c r="C289" s="10" t="s">
        <v>603</v>
      </c>
      <c r="D289" s="13" t="str">
        <f t="shared" si="9"/>
        <v>54992462082</v>
      </c>
      <c r="E289" s="8" t="str">
        <f t="shared" si="11"/>
        <v>Olá, Bruno . Tudo bem?</v>
      </c>
      <c r="F289" s="2" t="str">
        <f t="shared" si="12"/>
        <v>https://wa.me/54992462082?text=Ol%C3%A1%2C%20Bruno%20.%20Tudo%20bem%3F</v>
      </c>
      <c r="G289" t="s">
        <v>689</v>
      </c>
      <c r="I289" s="3" t="s">
        <v>330</v>
      </c>
      <c r="J289" t="str">
        <f t="shared" si="8"/>
        <v>54.99246.2082</v>
      </c>
      <c r="K289" t="str">
        <f t="shared" si="10"/>
        <v>54992462082</v>
      </c>
    </row>
    <row r="290" spans="1:11" x14ac:dyDescent="0.3">
      <c r="A290" s="4">
        <v>288</v>
      </c>
      <c r="B290" s="10" t="s">
        <v>331</v>
      </c>
      <c r="C290" s="10" t="s">
        <v>604</v>
      </c>
      <c r="D290" s="13" t="str">
        <f t="shared" si="9"/>
        <v>51991688390</v>
      </c>
      <c r="E290" s="8" t="str">
        <f t="shared" si="11"/>
        <v>Olá, Regis . Tudo bem?</v>
      </c>
      <c r="F290" s="2" t="str">
        <f t="shared" si="12"/>
        <v>https://wa.me/51991688390?text=Ol%C3%A1%2C%20Regis%20.%20Tudo%20bem%3F</v>
      </c>
      <c r="I290" s="3" t="s">
        <v>332</v>
      </c>
      <c r="J290" t="str">
        <f t="shared" si="8"/>
        <v>51.99168.8390</v>
      </c>
      <c r="K290" t="str">
        <f t="shared" si="10"/>
        <v>51991688390</v>
      </c>
    </row>
    <row r="291" spans="1:11" x14ac:dyDescent="0.3">
      <c r="A291" s="4">
        <v>289</v>
      </c>
      <c r="B291" s="10" t="s">
        <v>333</v>
      </c>
      <c r="C291" s="10" t="s">
        <v>605</v>
      </c>
      <c r="D291" s="13" t="str">
        <f t="shared" si="9"/>
        <v>5184134773</v>
      </c>
      <c r="E291" s="8" t="str">
        <f t="shared" si="11"/>
        <v>Olá, Lucas . Tudo bem?</v>
      </c>
      <c r="F291" s="2" t="str">
        <f t="shared" si="12"/>
        <v>https://wa.me/5184134773?text=Ol%C3%A1%2C%20Lucas%20.%20Tudo%20bem%3F</v>
      </c>
      <c r="G291" t="s">
        <v>689</v>
      </c>
      <c r="I291" s="3" t="s">
        <v>334</v>
      </c>
      <c r="J291" t="str">
        <f t="shared" si="8"/>
        <v>51.8413.4773</v>
      </c>
      <c r="K291" t="str">
        <f t="shared" si="10"/>
        <v>5184134773</v>
      </c>
    </row>
    <row r="292" spans="1:11" x14ac:dyDescent="0.3">
      <c r="A292" s="4">
        <v>290</v>
      </c>
      <c r="B292" s="10" t="s">
        <v>335</v>
      </c>
      <c r="C292" s="10" t="s">
        <v>606</v>
      </c>
      <c r="D292" s="13" t="str">
        <f t="shared" si="9"/>
        <v>51992670212</v>
      </c>
      <c r="E292" s="8" t="str">
        <f t="shared" si="11"/>
        <v>Olá, Natália . Tudo bem?</v>
      </c>
      <c r="F292" s="2" t="str">
        <f t="shared" si="12"/>
        <v>https://wa.me/51992670212?text=Ol%C3%A1%2C%20Nat%C3%A1lia%20.%20Tudo%20bem%3F</v>
      </c>
      <c r="G292" t="s">
        <v>689</v>
      </c>
      <c r="I292" s="3" t="s">
        <v>336</v>
      </c>
      <c r="J292" t="str">
        <f t="shared" si="8"/>
        <v>51.99267.0212</v>
      </c>
      <c r="K292" t="str">
        <f t="shared" si="10"/>
        <v>51992670212</v>
      </c>
    </row>
    <row r="293" spans="1:11" x14ac:dyDescent="0.3">
      <c r="A293" s="4">
        <v>291</v>
      </c>
      <c r="B293" s="10" t="s">
        <v>337</v>
      </c>
      <c r="C293" s="10" t="s">
        <v>607</v>
      </c>
      <c r="D293" s="13" t="str">
        <f t="shared" si="9"/>
        <v>51992517447</v>
      </c>
      <c r="E293" s="8" t="str">
        <f t="shared" si="11"/>
        <v>Olá, Joice. Tudo bem?</v>
      </c>
      <c r="F293" s="2" t="str">
        <f t="shared" si="12"/>
        <v>https://wa.me/51992517447?text=Ol%C3%A1%2C%20Joice.%20Tudo%20bem%3F</v>
      </c>
      <c r="I293" s="3" t="s">
        <v>338</v>
      </c>
      <c r="J293" t="str">
        <f t="shared" si="8"/>
        <v>51.99251.7447</v>
      </c>
      <c r="K293" t="str">
        <f t="shared" si="10"/>
        <v>51992517447</v>
      </c>
    </row>
    <row r="294" spans="1:11" x14ac:dyDescent="0.3">
      <c r="A294" s="4">
        <v>292</v>
      </c>
      <c r="B294" s="8" t="s">
        <v>81</v>
      </c>
      <c r="C294" s="8" t="s">
        <v>81</v>
      </c>
      <c r="D294" s="13" t="str">
        <f t="shared" si="9"/>
        <v>21986665592</v>
      </c>
      <c r="E294" s="8" t="str">
        <f t="shared" si="11"/>
        <v>Olá, thiago. Tudo bem?</v>
      </c>
      <c r="F294" s="2" t="str">
        <f t="shared" si="12"/>
        <v>https://wa.me/21986665592?text=Ol%C3%A1%2C%20thiago.%20Tudo%20bem%3F</v>
      </c>
      <c r="I294" s="3" t="s">
        <v>339</v>
      </c>
      <c r="J294" t="str">
        <f t="shared" si="8"/>
        <v>21.98666.5592</v>
      </c>
      <c r="K294" t="str">
        <f t="shared" si="10"/>
        <v>21986665592</v>
      </c>
    </row>
    <row r="295" spans="1:11" x14ac:dyDescent="0.3">
      <c r="A295" s="4">
        <v>293</v>
      </c>
      <c r="B295" s="10" t="s">
        <v>340</v>
      </c>
      <c r="C295" s="10" t="s">
        <v>608</v>
      </c>
      <c r="D295" s="13" t="str">
        <f t="shared" si="9"/>
        <v>51993101619</v>
      </c>
      <c r="E295" s="8" t="str">
        <f t="shared" si="11"/>
        <v>Olá, Tales . Tudo bem?</v>
      </c>
      <c r="F295" s="2" t="str">
        <f t="shared" si="12"/>
        <v>https://wa.me/51993101619?text=Ol%C3%A1%2C%20Tales%20.%20Tudo%20bem%3F</v>
      </c>
      <c r="I295" s="3" t="s">
        <v>341</v>
      </c>
      <c r="J295" t="str">
        <f t="shared" si="8"/>
        <v>51.99310.1619</v>
      </c>
      <c r="K295" t="str">
        <f t="shared" si="10"/>
        <v>51993101619</v>
      </c>
    </row>
    <row r="296" spans="1:11" x14ac:dyDescent="0.3">
      <c r="A296" s="4">
        <v>294</v>
      </c>
      <c r="B296" s="10" t="s">
        <v>342</v>
      </c>
      <c r="C296" s="10" t="s">
        <v>609</v>
      </c>
      <c r="D296" s="13" t="str">
        <f t="shared" si="9"/>
        <v>51991897171</v>
      </c>
      <c r="E296" s="8" t="str">
        <f t="shared" si="11"/>
        <v>Olá, Érgon . Tudo bem?</v>
      </c>
      <c r="F296" s="2" t="str">
        <f t="shared" si="12"/>
        <v>https://wa.me/51991897171?text=Ol%C3%A1%2C%20%C3%89rgon%20.%20Tudo%20bem%3F</v>
      </c>
      <c r="G296" t="s">
        <v>689</v>
      </c>
      <c r="I296" s="3" t="s">
        <v>343</v>
      </c>
      <c r="J296" t="str">
        <f t="shared" si="8"/>
        <v>51.99189.7171</v>
      </c>
      <c r="K296" t="str">
        <f t="shared" si="10"/>
        <v>51991897171</v>
      </c>
    </row>
    <row r="297" spans="1:11" x14ac:dyDescent="0.3">
      <c r="A297" s="4">
        <v>295</v>
      </c>
      <c r="B297" s="10" t="s">
        <v>344</v>
      </c>
      <c r="C297" s="10" t="s">
        <v>610</v>
      </c>
      <c r="D297" s="13" t="str">
        <f t="shared" si="9"/>
        <v>51984953802</v>
      </c>
      <c r="E297" s="8" t="str">
        <f t="shared" si="11"/>
        <v>Olá, Sherlon . Tudo bem?</v>
      </c>
      <c r="F297" s="2" t="str">
        <f t="shared" si="12"/>
        <v>https://wa.me/51984953802?text=Ol%C3%A1%2C%20Sherlon%20.%20Tudo%20bem%3F</v>
      </c>
      <c r="G297" t="s">
        <v>689</v>
      </c>
      <c r="I297" s="3" t="s">
        <v>345</v>
      </c>
      <c r="J297" t="str">
        <f t="shared" si="8"/>
        <v>51.98495.3802</v>
      </c>
      <c r="K297" t="str">
        <f t="shared" si="10"/>
        <v>51984953802</v>
      </c>
    </row>
    <row r="298" spans="1:11" x14ac:dyDescent="0.3">
      <c r="A298" s="4">
        <v>296</v>
      </c>
      <c r="B298" s="10" t="s">
        <v>346</v>
      </c>
      <c r="C298" s="10" t="s">
        <v>611</v>
      </c>
      <c r="D298" s="13" t="str">
        <f t="shared" si="9"/>
        <v>51984033065</v>
      </c>
      <c r="E298" s="8" t="str">
        <f t="shared" si="11"/>
        <v>Olá, Marcos . Tudo bem?</v>
      </c>
      <c r="F298" s="2" t="str">
        <f t="shared" si="12"/>
        <v>https://wa.me/51984033065?text=Ol%C3%A1%2C%20Marcos%20.%20Tudo%20bem%3F</v>
      </c>
      <c r="G298" t="s">
        <v>689</v>
      </c>
      <c r="I298" s="3" t="s">
        <v>347</v>
      </c>
      <c r="J298" t="str">
        <f t="shared" si="8"/>
        <v>51.98403.3065</v>
      </c>
      <c r="K298" t="str">
        <f t="shared" si="10"/>
        <v>51984033065</v>
      </c>
    </row>
    <row r="299" spans="1:11" x14ac:dyDescent="0.3">
      <c r="A299" s="4">
        <v>297</v>
      </c>
      <c r="B299" s="10" t="s">
        <v>348</v>
      </c>
      <c r="C299" s="10" t="s">
        <v>612</v>
      </c>
      <c r="D299" s="13" t="str">
        <f t="shared" si="9"/>
        <v>51981148379</v>
      </c>
      <c r="E299" s="8" t="str">
        <f t="shared" si="11"/>
        <v>Olá, Guilherme . Tudo bem?</v>
      </c>
      <c r="F299" s="2" t="str">
        <f t="shared" si="12"/>
        <v>https://wa.me/51981148379?text=Ol%C3%A1%2C%20Guilherme%20.%20Tudo%20bem%3F</v>
      </c>
      <c r="G299" t="s">
        <v>689</v>
      </c>
      <c r="I299" s="3" t="s">
        <v>349</v>
      </c>
      <c r="J299" t="str">
        <f t="shared" si="8"/>
        <v>51.98114.8379</v>
      </c>
      <c r="K299" t="str">
        <f t="shared" si="10"/>
        <v>51981148379</v>
      </c>
    </row>
    <row r="300" spans="1:11" x14ac:dyDescent="0.3">
      <c r="A300" s="4">
        <v>298</v>
      </c>
      <c r="B300" s="10" t="s">
        <v>350</v>
      </c>
      <c r="C300" s="10" t="s">
        <v>613</v>
      </c>
      <c r="D300" s="13" t="str">
        <f t="shared" si="9"/>
        <v>5195501511</v>
      </c>
      <c r="E300" s="8" t="str">
        <f t="shared" si="11"/>
        <v>Olá, Fernanda . Tudo bem?</v>
      </c>
      <c r="F300" s="2" t="str">
        <f t="shared" si="12"/>
        <v>https://wa.me/5195501511?text=Ol%C3%A1%2C%20Fernanda%20.%20Tudo%20bem%3F</v>
      </c>
      <c r="I300" s="3" t="s">
        <v>351</v>
      </c>
      <c r="J300" t="str">
        <f t="shared" si="8"/>
        <v>51.9550.1511</v>
      </c>
      <c r="K300" t="str">
        <f t="shared" si="10"/>
        <v>5195501511</v>
      </c>
    </row>
    <row r="301" spans="1:11" x14ac:dyDescent="0.3">
      <c r="A301" s="4">
        <v>299</v>
      </c>
      <c r="B301" s="10" t="s">
        <v>352</v>
      </c>
      <c r="C301" s="10" t="s">
        <v>575</v>
      </c>
      <c r="D301" s="13" t="str">
        <f t="shared" si="9"/>
        <v>51996407185</v>
      </c>
      <c r="E301" s="8" t="str">
        <f t="shared" si="11"/>
        <v>Olá, Daniel. Tudo bem?</v>
      </c>
      <c r="F301" s="2" t="str">
        <f t="shared" si="12"/>
        <v>https://wa.me/51996407185?text=Ol%C3%A1%2C%20Daniel.%20Tudo%20bem%3F</v>
      </c>
      <c r="G301" t="s">
        <v>689</v>
      </c>
      <c r="I301" s="3" t="s">
        <v>353</v>
      </c>
      <c r="J301" t="str">
        <f t="shared" si="8"/>
        <v>51.99640.7185</v>
      </c>
      <c r="K301" t="str">
        <f t="shared" si="10"/>
        <v>51996407185</v>
      </c>
    </row>
    <row r="302" spans="1:11" x14ac:dyDescent="0.3">
      <c r="A302" s="4">
        <v>300</v>
      </c>
      <c r="B302" s="10" t="s">
        <v>354</v>
      </c>
      <c r="C302" s="10" t="s">
        <v>97</v>
      </c>
      <c r="D302" s="13" t="str">
        <f t="shared" si="9"/>
        <v>5198146990</v>
      </c>
      <c r="E302" s="8" t="str">
        <f t="shared" si="11"/>
        <v>Olá, Guilherme. Tudo bem?</v>
      </c>
      <c r="F302" s="2" t="str">
        <f t="shared" si="12"/>
        <v>https://wa.me/5198146990?text=Ol%C3%A1%2C%20Guilherme.%20Tudo%20bem%3F</v>
      </c>
      <c r="I302" s="3" t="s">
        <v>355</v>
      </c>
      <c r="J302" t="str">
        <f t="shared" si="8"/>
        <v>51.9814.6990</v>
      </c>
      <c r="K302" t="str">
        <f t="shared" si="10"/>
        <v>5198146990</v>
      </c>
    </row>
    <row r="303" spans="1:11" x14ac:dyDescent="0.3">
      <c r="A303" s="4">
        <v>301</v>
      </c>
      <c r="B303" s="10" t="s">
        <v>356</v>
      </c>
      <c r="C303" s="10" t="s">
        <v>614</v>
      </c>
      <c r="D303" s="13" t="str">
        <f t="shared" si="9"/>
        <v>55991477595</v>
      </c>
      <c r="E303" s="8" t="str">
        <f t="shared" si="11"/>
        <v>Olá, Maria . Tudo bem?</v>
      </c>
      <c r="F303" s="2" t="str">
        <f t="shared" si="12"/>
        <v>https://wa.me/55991477595?text=Ol%C3%A1%2C%20Maria%20.%20Tudo%20bem%3F</v>
      </c>
      <c r="I303" s="3" t="s">
        <v>357</v>
      </c>
      <c r="J303" t="str">
        <f t="shared" si="8"/>
        <v>55.99147.7595</v>
      </c>
      <c r="K303" t="str">
        <f t="shared" si="10"/>
        <v>55991477595</v>
      </c>
    </row>
    <row r="304" spans="1:11" x14ac:dyDescent="0.3">
      <c r="A304" s="4">
        <v>302</v>
      </c>
      <c r="B304" s="10" t="s">
        <v>358</v>
      </c>
      <c r="C304" s="10" t="s">
        <v>615</v>
      </c>
      <c r="D304" s="13" t="str">
        <f t="shared" si="9"/>
        <v>11943936696</v>
      </c>
      <c r="E304" s="8" t="str">
        <f t="shared" si="11"/>
        <v>Olá, Danilo . Tudo bem?</v>
      </c>
      <c r="F304" s="2" t="str">
        <f t="shared" si="12"/>
        <v>https://wa.me/11943936696?text=Ol%C3%A1%2C%20Danilo%20.%20Tudo%20bem%3F</v>
      </c>
      <c r="I304" s="3" t="s">
        <v>359</v>
      </c>
      <c r="J304" t="str">
        <f t="shared" si="8"/>
        <v>11.94393.6696</v>
      </c>
      <c r="K304" t="str">
        <f t="shared" si="10"/>
        <v>11943936696</v>
      </c>
    </row>
    <row r="305" spans="1:11" x14ac:dyDescent="0.3">
      <c r="A305" s="4">
        <v>303</v>
      </c>
      <c r="B305" s="10" t="s">
        <v>360</v>
      </c>
      <c r="C305" s="10" t="s">
        <v>360</v>
      </c>
      <c r="D305" s="13" t="str">
        <f t="shared" si="9"/>
        <v>51996723248</v>
      </c>
      <c r="E305" s="8" t="str">
        <f t="shared" si="11"/>
        <v>Olá, João Pedro. Tudo bem?</v>
      </c>
      <c r="F305" s="2" t="str">
        <f t="shared" si="12"/>
        <v>https://wa.me/51996723248?text=Ol%C3%A1%2C%20Jo%C3%A3o%20Pedro.%20Tudo%20bem%3F</v>
      </c>
      <c r="G305" t="s">
        <v>689</v>
      </c>
      <c r="I305" s="3" t="s">
        <v>361</v>
      </c>
      <c r="J305" t="str">
        <f t="shared" si="8"/>
        <v>51.99672.3248</v>
      </c>
      <c r="K305" t="str">
        <f t="shared" si="10"/>
        <v>51996723248</v>
      </c>
    </row>
    <row r="306" spans="1:11" x14ac:dyDescent="0.3">
      <c r="A306" s="4">
        <v>304</v>
      </c>
      <c r="B306" s="10" t="s">
        <v>362</v>
      </c>
      <c r="C306" s="10" t="s">
        <v>616</v>
      </c>
      <c r="D306" s="13" t="str">
        <f t="shared" si="9"/>
        <v>51996808850</v>
      </c>
      <c r="E306" s="8" t="str">
        <f t="shared" si="11"/>
        <v>Olá, Henrique . Tudo bem?</v>
      </c>
      <c r="F306" s="2" t="str">
        <f t="shared" si="12"/>
        <v>https://wa.me/51996808850?text=Ol%C3%A1%2C%20Henrique%20.%20Tudo%20bem%3F</v>
      </c>
      <c r="G306" t="s">
        <v>689</v>
      </c>
      <c r="I306" s="3" t="s">
        <v>363</v>
      </c>
      <c r="J306" t="str">
        <f t="shared" si="8"/>
        <v>51.99680.8850</v>
      </c>
      <c r="K306" t="str">
        <f t="shared" si="10"/>
        <v>51996808850</v>
      </c>
    </row>
    <row r="307" spans="1:11" x14ac:dyDescent="0.3">
      <c r="A307" s="4">
        <v>305</v>
      </c>
      <c r="B307" s="10" t="s">
        <v>364</v>
      </c>
      <c r="C307" s="10" t="s">
        <v>595</v>
      </c>
      <c r="D307" s="13" t="str">
        <f t="shared" si="9"/>
        <v>71991898181</v>
      </c>
      <c r="E307" s="8" t="str">
        <f t="shared" si="11"/>
        <v>Olá, Thiago . Tudo bem?</v>
      </c>
      <c r="F307" s="2" t="str">
        <f t="shared" si="12"/>
        <v>https://wa.me/71991898181?text=Ol%C3%A1%2C%20Thiago%20.%20Tudo%20bem%3F</v>
      </c>
      <c r="I307" s="3" t="s">
        <v>365</v>
      </c>
      <c r="J307" t="str">
        <f t="shared" si="8"/>
        <v>71.99189.8181</v>
      </c>
      <c r="K307" t="str">
        <f t="shared" si="10"/>
        <v>71991898181</v>
      </c>
    </row>
    <row r="308" spans="1:11" x14ac:dyDescent="0.3">
      <c r="A308" s="4">
        <v>306</v>
      </c>
      <c r="B308" s="10" t="s">
        <v>366</v>
      </c>
      <c r="C308" s="10" t="s">
        <v>617</v>
      </c>
      <c r="D308" s="13" t="str">
        <f t="shared" si="9"/>
        <v>5183596088</v>
      </c>
      <c r="E308" s="8" t="str">
        <f t="shared" si="11"/>
        <v>Olá, Rafaela . Tudo bem?</v>
      </c>
      <c r="F308" s="2" t="str">
        <f t="shared" si="12"/>
        <v>https://wa.me/5183596088?text=Ol%C3%A1%2C%20Rafaela%20.%20Tudo%20bem%3F</v>
      </c>
      <c r="G308" t="s">
        <v>689</v>
      </c>
      <c r="I308" s="3" t="s">
        <v>367</v>
      </c>
      <c r="J308" t="str">
        <f t="shared" si="8"/>
        <v>51.8359.6088</v>
      </c>
      <c r="K308" t="str">
        <f t="shared" si="10"/>
        <v>5183596088</v>
      </c>
    </row>
    <row r="309" spans="1:11" x14ac:dyDescent="0.3">
      <c r="A309" s="4">
        <v>307</v>
      </c>
      <c r="B309" s="8" t="s">
        <v>368</v>
      </c>
      <c r="C309" s="8" t="s">
        <v>368</v>
      </c>
      <c r="D309" s="13" t="str">
        <f t="shared" si="9"/>
        <v>51992342021</v>
      </c>
      <c r="E309" s="8" t="str">
        <f t="shared" si="11"/>
        <v>Olá, Cibele. Tudo bem?</v>
      </c>
      <c r="F309" s="2" t="str">
        <f t="shared" si="12"/>
        <v>https://wa.me/51992342021?text=Ol%C3%A1%2C%20Cibele.%20Tudo%20bem%3F</v>
      </c>
      <c r="I309" s="3" t="s">
        <v>369</v>
      </c>
      <c r="J309" t="str">
        <f t="shared" si="8"/>
        <v>51.99234.2021</v>
      </c>
      <c r="K309" t="str">
        <f t="shared" si="10"/>
        <v>51992342021</v>
      </c>
    </row>
    <row r="310" spans="1:11" x14ac:dyDescent="0.3">
      <c r="A310" s="4">
        <v>308</v>
      </c>
      <c r="B310" s="10" t="s">
        <v>370</v>
      </c>
      <c r="C310" s="10" t="s">
        <v>618</v>
      </c>
      <c r="D310" s="13" t="str">
        <f t="shared" si="9"/>
        <v>51999009461</v>
      </c>
      <c r="E310" s="8" t="str">
        <f t="shared" si="11"/>
        <v>Olá, Renan . Tudo bem?</v>
      </c>
      <c r="F310" s="2" t="str">
        <f t="shared" si="12"/>
        <v>https://wa.me/51999009461?text=Ol%C3%A1%2C%20Renan%20.%20Tudo%20bem%3F</v>
      </c>
      <c r="G310" t="s">
        <v>689</v>
      </c>
      <c r="I310" s="3" t="s">
        <v>371</v>
      </c>
      <c r="J310" t="str">
        <f t="shared" si="8"/>
        <v>51.99900.9461</v>
      </c>
      <c r="K310" t="str">
        <f t="shared" si="10"/>
        <v>51999009461</v>
      </c>
    </row>
    <row r="311" spans="1:11" x14ac:dyDescent="0.3">
      <c r="A311" s="4">
        <v>309</v>
      </c>
      <c r="B311" s="10" t="s">
        <v>372</v>
      </c>
      <c r="C311" s="10" t="s">
        <v>619</v>
      </c>
      <c r="D311" s="13" t="str">
        <f t="shared" si="9"/>
        <v>51999990393</v>
      </c>
      <c r="E311" s="8" t="str">
        <f t="shared" si="11"/>
        <v>Olá, Paula . Tudo bem?</v>
      </c>
      <c r="F311" s="2" t="str">
        <f t="shared" si="12"/>
        <v>https://wa.me/51999990393?text=Ol%C3%A1%2C%20Paula%20.%20Tudo%20bem%3F</v>
      </c>
      <c r="I311" s="3" t="s">
        <v>373</v>
      </c>
      <c r="J311" t="str">
        <f t="shared" si="8"/>
        <v>51.99999.0393</v>
      </c>
      <c r="K311" t="str">
        <f t="shared" si="10"/>
        <v>51999990393</v>
      </c>
    </row>
    <row r="312" spans="1:11" x14ac:dyDescent="0.3">
      <c r="A312" s="4">
        <v>310</v>
      </c>
      <c r="B312" s="10" t="s">
        <v>374</v>
      </c>
      <c r="C312" s="10" t="s">
        <v>620</v>
      </c>
      <c r="D312" s="13" t="str">
        <f t="shared" si="9"/>
        <v>51998945090</v>
      </c>
      <c r="E312" s="8" t="str">
        <f t="shared" si="11"/>
        <v>Olá, Jéssica. Tudo bem?</v>
      </c>
      <c r="F312" s="2" t="str">
        <f t="shared" si="12"/>
        <v>https://wa.me/51998945090?text=Ol%C3%A1%2C%20J%C3%A9ssica.%20Tudo%20bem%3F</v>
      </c>
      <c r="G312" t="s">
        <v>689</v>
      </c>
      <c r="I312" s="3" t="s">
        <v>375</v>
      </c>
      <c r="J312" t="str">
        <f t="shared" si="8"/>
        <v>51.99894.5090</v>
      </c>
      <c r="K312" t="str">
        <f t="shared" si="10"/>
        <v>51998945090</v>
      </c>
    </row>
    <row r="313" spans="1:11" x14ac:dyDescent="0.3">
      <c r="A313" s="4">
        <v>311</v>
      </c>
      <c r="B313" s="10" t="s">
        <v>376</v>
      </c>
      <c r="C313" s="10" t="s">
        <v>621</v>
      </c>
      <c r="D313" s="13" t="str">
        <f t="shared" si="9"/>
        <v>51995927923</v>
      </c>
      <c r="E313" s="8" t="str">
        <f t="shared" si="11"/>
        <v>Olá, Franciny . Tudo bem?</v>
      </c>
      <c r="F313" s="2" t="str">
        <f t="shared" si="12"/>
        <v>https://wa.me/51995927923?text=Ol%C3%A1%2C%20Franciny%20.%20Tudo%20bem%3F</v>
      </c>
      <c r="I313" s="3" t="s">
        <v>377</v>
      </c>
      <c r="J313" t="str">
        <f t="shared" si="8"/>
        <v>51.99592.7923</v>
      </c>
      <c r="K313" t="str">
        <f t="shared" si="10"/>
        <v>51995927923</v>
      </c>
    </row>
    <row r="314" spans="1:11" x14ac:dyDescent="0.3">
      <c r="A314" s="4">
        <v>312</v>
      </c>
      <c r="B314" s="10" t="s">
        <v>378</v>
      </c>
      <c r="C314" s="10" t="s">
        <v>616</v>
      </c>
      <c r="D314" s="13" t="str">
        <f t="shared" si="9"/>
        <v>51995598008</v>
      </c>
      <c r="E314" s="8" t="str">
        <f t="shared" si="11"/>
        <v>Olá, Henrique . Tudo bem?</v>
      </c>
      <c r="F314" s="2" t="str">
        <f t="shared" si="12"/>
        <v>https://wa.me/51995598008?text=Ol%C3%A1%2C%20Henrique%20.%20Tudo%20bem%3F</v>
      </c>
      <c r="G314" t="s">
        <v>689</v>
      </c>
      <c r="I314" s="3" t="s">
        <v>379</v>
      </c>
      <c r="J314" t="str">
        <f t="shared" si="8"/>
        <v>51.99559.8008</v>
      </c>
      <c r="K314" t="str">
        <f t="shared" si="10"/>
        <v>51995598008</v>
      </c>
    </row>
    <row r="315" spans="1:11" x14ac:dyDescent="0.3">
      <c r="A315" s="4">
        <v>313</v>
      </c>
      <c r="B315" s="10" t="s">
        <v>380</v>
      </c>
      <c r="C315" s="10" t="s">
        <v>622</v>
      </c>
      <c r="D315" s="13" t="str">
        <f t="shared" si="9"/>
        <v>51992298928</v>
      </c>
      <c r="E315" s="8" t="str">
        <f t="shared" si="11"/>
        <v>Olá, Edgar. Tudo bem?</v>
      </c>
      <c r="F315" s="2" t="str">
        <f t="shared" si="12"/>
        <v>https://wa.me/51992298928?text=Ol%C3%A1%2C%20Edgar.%20Tudo%20bem%3F</v>
      </c>
      <c r="I315" s="3" t="s">
        <v>381</v>
      </c>
      <c r="J315" t="str">
        <f t="shared" si="8"/>
        <v>51.99229.8928</v>
      </c>
      <c r="K315" t="str">
        <f t="shared" si="10"/>
        <v>51992298928</v>
      </c>
    </row>
    <row r="316" spans="1:11" x14ac:dyDescent="0.3">
      <c r="A316" s="4">
        <v>314</v>
      </c>
      <c r="B316" s="10" t="s">
        <v>382</v>
      </c>
      <c r="C316" s="10" t="s">
        <v>623</v>
      </c>
      <c r="D316" s="13" t="str">
        <f t="shared" si="9"/>
        <v>51992339257</v>
      </c>
      <c r="E316" s="8" t="str">
        <f t="shared" si="11"/>
        <v>Olá, André . Tudo bem?</v>
      </c>
      <c r="F316" s="2" t="str">
        <f t="shared" si="12"/>
        <v>https://wa.me/51992339257?text=Ol%C3%A1%2C%20Andr%C3%A9%20.%20Tudo%20bem%3F</v>
      </c>
      <c r="I316" s="3" t="s">
        <v>383</v>
      </c>
      <c r="J316" t="str">
        <f t="shared" si="8"/>
        <v>51.99233.9257</v>
      </c>
      <c r="K316" t="str">
        <f t="shared" si="10"/>
        <v>51992339257</v>
      </c>
    </row>
    <row r="317" spans="1:11" x14ac:dyDescent="0.3">
      <c r="A317" s="4">
        <v>315</v>
      </c>
      <c r="B317" s="10" t="s">
        <v>384</v>
      </c>
      <c r="C317" s="10" t="s">
        <v>624</v>
      </c>
      <c r="D317" s="13" t="str">
        <f t="shared" si="9"/>
        <v>5198750509</v>
      </c>
      <c r="E317" s="8" t="str">
        <f t="shared" si="11"/>
        <v>Olá, Eliana . Tudo bem?</v>
      </c>
      <c r="F317" s="2" t="str">
        <f t="shared" si="12"/>
        <v>https://wa.me/5198750509?text=Ol%C3%A1%2C%20Eliana%20.%20Tudo%20bem%3F</v>
      </c>
      <c r="I317" s="3" t="s">
        <v>385</v>
      </c>
      <c r="J317" t="str">
        <f t="shared" si="8"/>
        <v>51.9875.0509</v>
      </c>
      <c r="K317" t="str">
        <f t="shared" si="10"/>
        <v>5198750509</v>
      </c>
    </row>
    <row r="318" spans="1:11" x14ac:dyDescent="0.3">
      <c r="A318" s="4">
        <v>316</v>
      </c>
      <c r="B318" s="10" t="s">
        <v>386</v>
      </c>
      <c r="C318" s="10" t="s">
        <v>625</v>
      </c>
      <c r="D318" s="13" t="str">
        <f t="shared" si="9"/>
        <v>6692100156</v>
      </c>
      <c r="E318" s="8" t="str">
        <f t="shared" si="11"/>
        <v>Olá, Gleice . Tudo bem?</v>
      </c>
      <c r="F318" s="2" t="str">
        <f t="shared" si="12"/>
        <v>https://wa.me/6692100156?text=Ol%C3%A1%2C%20Gleice%20.%20Tudo%20bem%3F</v>
      </c>
      <c r="I318" s="3" t="s">
        <v>387</v>
      </c>
      <c r="J318" t="str">
        <f t="shared" ref="J318:J381" si="13">SUBSTITUTE(I318," ",".")</f>
        <v>66.9210.0156</v>
      </c>
      <c r="K318" t="str">
        <f t="shared" si="10"/>
        <v>6692100156</v>
      </c>
    </row>
    <row r="319" spans="1:11" x14ac:dyDescent="0.3">
      <c r="A319" s="4">
        <v>317</v>
      </c>
      <c r="B319" s="10" t="s">
        <v>388</v>
      </c>
      <c r="C319" s="10" t="s">
        <v>626</v>
      </c>
      <c r="D319" s="13" t="str">
        <f t="shared" ref="D319:D382" si="14">K319</f>
        <v>51995603031</v>
      </c>
      <c r="E319" s="8" t="str">
        <f t="shared" si="11"/>
        <v>Olá, Francielle . Tudo bem?</v>
      </c>
      <c r="F319" s="2" t="str">
        <f t="shared" si="12"/>
        <v>https://wa.me/51995603031?text=Ol%C3%A1%2C%20Francielle%20.%20Tudo%20bem%3F</v>
      </c>
      <c r="I319" s="3" t="s">
        <v>389</v>
      </c>
      <c r="J319" t="str">
        <f t="shared" si="13"/>
        <v>51.99560.3031</v>
      </c>
      <c r="K319" t="str">
        <f t="shared" ref="K319:K382" si="15">SUBSTITUTE(J319,".","")</f>
        <v>51995603031</v>
      </c>
    </row>
    <row r="320" spans="1:11" x14ac:dyDescent="0.3">
      <c r="A320" s="4">
        <v>318</v>
      </c>
      <c r="B320" s="10" t="s">
        <v>390</v>
      </c>
      <c r="C320" s="10" t="s">
        <v>627</v>
      </c>
      <c r="D320" s="13" t="str">
        <f t="shared" si="14"/>
        <v>51999094688</v>
      </c>
      <c r="E320" s="8" t="str">
        <f t="shared" si="11"/>
        <v>Olá, Kamyli . Tudo bem?</v>
      </c>
      <c r="F320" s="2" t="str">
        <f t="shared" si="12"/>
        <v>https://wa.me/51999094688?text=Ol%C3%A1%2C%20Kamyli%20.%20Tudo%20bem%3F</v>
      </c>
      <c r="I320" s="3" t="s">
        <v>391</v>
      </c>
      <c r="J320" t="str">
        <f t="shared" si="13"/>
        <v>51.99909.4688</v>
      </c>
      <c r="K320" t="str">
        <f t="shared" si="15"/>
        <v>51999094688</v>
      </c>
    </row>
    <row r="321" spans="1:11" x14ac:dyDescent="0.3">
      <c r="A321" s="4">
        <v>319</v>
      </c>
      <c r="B321" s="10" t="s">
        <v>392</v>
      </c>
      <c r="C321" s="10" t="s">
        <v>628</v>
      </c>
      <c r="D321" s="13" t="str">
        <f t="shared" si="14"/>
        <v>51992410047</v>
      </c>
      <c r="E321" s="8" t="str">
        <f t="shared" si="11"/>
        <v>Olá, Nathaly . Tudo bem?</v>
      </c>
      <c r="F321" s="2" t="str">
        <f t="shared" si="12"/>
        <v>https://wa.me/51992410047?text=Ol%C3%A1%2C%20Nathaly%20.%20Tudo%20bem%3F</v>
      </c>
      <c r="G321" t="s">
        <v>689</v>
      </c>
      <c r="I321" s="3" t="s">
        <v>393</v>
      </c>
      <c r="J321" t="str">
        <f t="shared" si="13"/>
        <v>51.99241.0047</v>
      </c>
      <c r="K321" t="str">
        <f t="shared" si="15"/>
        <v>51992410047</v>
      </c>
    </row>
    <row r="322" spans="1:11" x14ac:dyDescent="0.3">
      <c r="A322" s="4">
        <v>320</v>
      </c>
      <c r="B322" s="10" t="s">
        <v>394</v>
      </c>
      <c r="C322" s="10" t="s">
        <v>629</v>
      </c>
      <c r="D322" s="13" t="str">
        <f t="shared" si="14"/>
        <v>51992448560</v>
      </c>
      <c r="E322" s="8" t="str">
        <f t="shared" si="11"/>
        <v>Olá, Tatiane . Tudo bem?</v>
      </c>
      <c r="F322" s="2" t="str">
        <f t="shared" si="12"/>
        <v>https://wa.me/51992448560?text=Ol%C3%A1%2C%20Tatiane%20.%20Tudo%20bem%3F</v>
      </c>
      <c r="G322" t="s">
        <v>689</v>
      </c>
      <c r="I322" s="3" t="s">
        <v>395</v>
      </c>
      <c r="J322" t="str">
        <f t="shared" si="13"/>
        <v>51.99244.8560</v>
      </c>
      <c r="K322" t="str">
        <f t="shared" si="15"/>
        <v>51992448560</v>
      </c>
    </row>
    <row r="323" spans="1:11" x14ac:dyDescent="0.3">
      <c r="A323" s="4">
        <v>321</v>
      </c>
      <c r="B323" s="10" t="s">
        <v>396</v>
      </c>
      <c r="C323" s="10" t="s">
        <v>630</v>
      </c>
      <c r="D323" s="13" t="str">
        <f t="shared" si="14"/>
        <v>51991983677</v>
      </c>
      <c r="E323" s="8" t="str">
        <f t="shared" si="11"/>
        <v>Olá, Luiz . Tudo bem?</v>
      </c>
      <c r="F323" s="2" t="str">
        <f t="shared" si="12"/>
        <v>https://wa.me/51991983677?text=Ol%C3%A1%2C%20Luiz%20.%20Tudo%20bem%3F</v>
      </c>
      <c r="I323" s="3" t="s">
        <v>397</v>
      </c>
      <c r="J323" t="str">
        <f t="shared" si="13"/>
        <v>51.99198.3677</v>
      </c>
      <c r="K323" t="str">
        <f t="shared" si="15"/>
        <v>51991983677</v>
      </c>
    </row>
    <row r="324" spans="1:11" x14ac:dyDescent="0.3">
      <c r="A324" s="4">
        <v>322</v>
      </c>
      <c r="B324" s="10" t="s">
        <v>398</v>
      </c>
      <c r="C324" s="10" t="s">
        <v>631</v>
      </c>
      <c r="D324" s="13" t="str">
        <f t="shared" si="14"/>
        <v>51984246056</v>
      </c>
      <c r="E324" s="8" t="str">
        <f t="shared" si="11"/>
        <v>Olá, Luciana . Tudo bem?</v>
      </c>
      <c r="F324" s="2" t="str">
        <f t="shared" si="12"/>
        <v>https://wa.me/51984246056?text=Ol%C3%A1%2C%20Luciana%20.%20Tudo%20bem%3F</v>
      </c>
      <c r="G324" t="s">
        <v>689</v>
      </c>
      <c r="I324" s="3" t="s">
        <v>399</v>
      </c>
      <c r="J324" t="str">
        <f t="shared" si="13"/>
        <v>51.98424.6056</v>
      </c>
      <c r="K324" t="str">
        <f t="shared" si="15"/>
        <v>51984246056</v>
      </c>
    </row>
    <row r="325" spans="1:11" x14ac:dyDescent="0.3">
      <c r="A325" s="4">
        <v>323</v>
      </c>
      <c r="B325" s="10" t="s">
        <v>400</v>
      </c>
      <c r="C325" s="10" t="s">
        <v>632</v>
      </c>
      <c r="D325" s="13" t="str">
        <f t="shared" si="14"/>
        <v>51997987512</v>
      </c>
      <c r="E325" s="8" t="str">
        <f t="shared" ref="E325:E388" si="16">"Olá, "&amp;C325&amp;". Tudo bem?"</f>
        <v>Olá, Fabiano . Tudo bem?</v>
      </c>
      <c r="F325" s="2" t="str">
        <f t="shared" ref="F325:F388" si="17">HYPERLINK(CONCATENATE("https://wa.me/",D325,"?text=",_xlfn.ENCODEURL(E325)))</f>
        <v>https://wa.me/51997987512?text=Ol%C3%A1%2C%20Fabiano%20.%20Tudo%20bem%3F</v>
      </c>
      <c r="G325" t="s">
        <v>689</v>
      </c>
      <c r="I325" s="3" t="s">
        <v>401</v>
      </c>
      <c r="J325" t="str">
        <f t="shared" si="13"/>
        <v>51.99798.7512</v>
      </c>
      <c r="K325" t="str">
        <f t="shared" si="15"/>
        <v>51997987512</v>
      </c>
    </row>
    <row r="326" spans="1:11" x14ac:dyDescent="0.3">
      <c r="A326" s="4">
        <v>324</v>
      </c>
      <c r="B326" s="10" t="s">
        <v>402</v>
      </c>
      <c r="C326" s="10" t="s">
        <v>633</v>
      </c>
      <c r="D326" s="13" t="str">
        <f t="shared" si="14"/>
        <v>54996338023</v>
      </c>
      <c r="E326" s="8" t="str">
        <f t="shared" si="16"/>
        <v>Olá, Mônica. Tudo bem?</v>
      </c>
      <c r="F326" s="2" t="str">
        <f t="shared" si="17"/>
        <v>https://wa.me/54996338023?text=Ol%C3%A1%2C%20M%C3%B4nica.%20Tudo%20bem%3F</v>
      </c>
      <c r="I326" s="3" t="s">
        <v>403</v>
      </c>
      <c r="J326" t="str">
        <f t="shared" si="13"/>
        <v>54.99633.8023</v>
      </c>
      <c r="K326" t="str">
        <f t="shared" si="15"/>
        <v>54996338023</v>
      </c>
    </row>
    <row r="327" spans="1:11" x14ac:dyDescent="0.3">
      <c r="A327" s="4">
        <v>325</v>
      </c>
      <c r="B327" s="10" t="s">
        <v>404</v>
      </c>
      <c r="C327" s="10" t="s">
        <v>634</v>
      </c>
      <c r="D327" s="13" t="str">
        <f t="shared" si="14"/>
        <v>55996524167</v>
      </c>
      <c r="E327" s="8" t="str">
        <f t="shared" si="16"/>
        <v>Olá, Wylian . Tudo bem?</v>
      </c>
      <c r="F327" s="2" t="str">
        <f t="shared" si="17"/>
        <v>https://wa.me/55996524167?text=Ol%C3%A1%2C%20Wylian%20.%20Tudo%20bem%3F</v>
      </c>
      <c r="I327" s="3" t="s">
        <v>405</v>
      </c>
      <c r="J327" t="str">
        <f t="shared" si="13"/>
        <v>55.99652.4167</v>
      </c>
      <c r="K327" t="str">
        <f t="shared" si="15"/>
        <v>55996524167</v>
      </c>
    </row>
    <row r="328" spans="1:11" x14ac:dyDescent="0.3">
      <c r="A328" s="4">
        <v>326</v>
      </c>
      <c r="B328" s="10" t="s">
        <v>406</v>
      </c>
      <c r="C328" s="10" t="s">
        <v>635</v>
      </c>
      <c r="D328" s="13" t="str">
        <f t="shared" si="14"/>
        <v>51993164189</v>
      </c>
      <c r="E328" s="8" t="str">
        <f t="shared" si="16"/>
        <v>Olá, Dr Marcelo. Tudo bem?</v>
      </c>
      <c r="F328" s="2" t="str">
        <f t="shared" si="17"/>
        <v>https://wa.me/51993164189?text=Ol%C3%A1%2C%20Dr%20Marcelo.%20Tudo%20bem%3F</v>
      </c>
      <c r="G328" t="s">
        <v>689</v>
      </c>
      <c r="I328" s="3" t="s">
        <v>407</v>
      </c>
      <c r="J328" t="str">
        <f t="shared" si="13"/>
        <v>51.99316.4189</v>
      </c>
      <c r="K328" t="str">
        <f t="shared" si="15"/>
        <v>51993164189</v>
      </c>
    </row>
    <row r="329" spans="1:11" x14ac:dyDescent="0.3">
      <c r="A329" s="4">
        <v>327</v>
      </c>
      <c r="B329" s="10" t="s">
        <v>408</v>
      </c>
      <c r="C329" s="10" t="s">
        <v>603</v>
      </c>
      <c r="D329" s="13" t="str">
        <f t="shared" si="14"/>
        <v>5197240550</v>
      </c>
      <c r="E329" s="8" t="str">
        <f t="shared" si="16"/>
        <v>Olá, Bruno . Tudo bem?</v>
      </c>
      <c r="F329" s="2" t="str">
        <f t="shared" si="17"/>
        <v>https://wa.me/5197240550?text=Ol%C3%A1%2C%20Bruno%20.%20Tudo%20bem%3F</v>
      </c>
      <c r="I329" s="3" t="s">
        <v>409</v>
      </c>
      <c r="J329" t="str">
        <f t="shared" si="13"/>
        <v>51.9724.0550</v>
      </c>
      <c r="K329" t="str">
        <f t="shared" si="15"/>
        <v>5197240550</v>
      </c>
    </row>
    <row r="330" spans="1:11" x14ac:dyDescent="0.3">
      <c r="A330" s="4">
        <v>328</v>
      </c>
      <c r="B330" s="10" t="s">
        <v>410</v>
      </c>
      <c r="C330" s="10" t="s">
        <v>596</v>
      </c>
      <c r="D330" s="13" t="str">
        <f t="shared" si="14"/>
        <v>51983425768</v>
      </c>
      <c r="E330" s="8" t="str">
        <f t="shared" si="16"/>
        <v>Olá, Bruno. Tudo bem?</v>
      </c>
      <c r="F330" s="2" t="str">
        <f t="shared" si="17"/>
        <v>https://wa.me/51983425768?text=Ol%C3%A1%2C%20Bruno.%20Tudo%20bem%3F</v>
      </c>
      <c r="G330" t="s">
        <v>689</v>
      </c>
      <c r="I330" s="3" t="s">
        <v>411</v>
      </c>
      <c r="J330" t="str">
        <f t="shared" si="13"/>
        <v>51.98342.5768</v>
      </c>
      <c r="K330" t="str">
        <f t="shared" si="15"/>
        <v>51983425768</v>
      </c>
    </row>
    <row r="331" spans="1:11" x14ac:dyDescent="0.3">
      <c r="A331" s="4">
        <v>329</v>
      </c>
      <c r="B331" s="10" t="s">
        <v>412</v>
      </c>
      <c r="C331" s="10" t="s">
        <v>412</v>
      </c>
      <c r="D331" s="13" t="str">
        <f t="shared" si="14"/>
        <v>51999030924</v>
      </c>
      <c r="E331" s="8" t="str">
        <f t="shared" si="16"/>
        <v>Olá, Eliziane. Tudo bem?</v>
      </c>
      <c r="F331" s="2" t="str">
        <f t="shared" si="17"/>
        <v>https://wa.me/51999030924?text=Ol%C3%A1%2C%20Eliziane.%20Tudo%20bem%3F</v>
      </c>
      <c r="G331" t="s">
        <v>689</v>
      </c>
      <c r="I331" s="3" t="s">
        <v>413</v>
      </c>
      <c r="J331" t="str">
        <f t="shared" si="13"/>
        <v>51.99903.0924</v>
      </c>
      <c r="K331" t="str">
        <f t="shared" si="15"/>
        <v>51999030924</v>
      </c>
    </row>
    <row r="332" spans="1:11" x14ac:dyDescent="0.3">
      <c r="A332" s="4">
        <v>330</v>
      </c>
      <c r="B332" s="10" t="s">
        <v>414</v>
      </c>
      <c r="C332" s="10" t="s">
        <v>636</v>
      </c>
      <c r="D332" s="13" t="str">
        <f t="shared" si="14"/>
        <v>51995014431</v>
      </c>
      <c r="E332" s="8" t="str">
        <f t="shared" si="16"/>
        <v>Olá, Thamy . Tudo bem?</v>
      </c>
      <c r="F332" s="2" t="str">
        <f t="shared" si="17"/>
        <v>https://wa.me/51995014431?text=Ol%C3%A1%2C%20Thamy%20.%20Tudo%20bem%3F</v>
      </c>
      <c r="G332" t="s">
        <v>689</v>
      </c>
      <c r="I332" s="3" t="s">
        <v>415</v>
      </c>
      <c r="J332" t="str">
        <f t="shared" si="13"/>
        <v>51.99501.4431</v>
      </c>
      <c r="K332" t="str">
        <f t="shared" si="15"/>
        <v>51995014431</v>
      </c>
    </row>
    <row r="333" spans="1:11" x14ac:dyDescent="0.3">
      <c r="A333" s="4">
        <v>331</v>
      </c>
      <c r="B333" s="10" t="s">
        <v>416</v>
      </c>
      <c r="C333" s="10" t="s">
        <v>637</v>
      </c>
      <c r="D333" s="13" t="str">
        <f t="shared" si="14"/>
        <v>51996039769</v>
      </c>
      <c r="E333" s="8" t="str">
        <f t="shared" si="16"/>
        <v>Olá, Cristian . Tudo bem?</v>
      </c>
      <c r="F333" s="2" t="str">
        <f t="shared" si="17"/>
        <v>https://wa.me/51996039769?text=Ol%C3%A1%2C%20Cristian%20.%20Tudo%20bem%3F</v>
      </c>
      <c r="I333" s="3" t="s">
        <v>417</v>
      </c>
      <c r="J333" t="str">
        <f t="shared" si="13"/>
        <v>51.99603.9769</v>
      </c>
      <c r="K333" t="str">
        <f t="shared" si="15"/>
        <v>51996039769</v>
      </c>
    </row>
    <row r="334" spans="1:11" x14ac:dyDescent="0.3">
      <c r="A334" s="4">
        <v>332</v>
      </c>
      <c r="B334" s="10" t="s">
        <v>418</v>
      </c>
      <c r="C334" s="10" t="s">
        <v>638</v>
      </c>
      <c r="D334" s="13" t="str">
        <f t="shared" si="14"/>
        <v>51984419228</v>
      </c>
      <c r="E334" s="8" t="str">
        <f t="shared" si="16"/>
        <v>Olá, Leila . Tudo bem?</v>
      </c>
      <c r="F334" s="2" t="str">
        <f t="shared" si="17"/>
        <v>https://wa.me/51984419228?text=Ol%C3%A1%2C%20Leila%20.%20Tudo%20bem%3F</v>
      </c>
      <c r="I334" s="3" t="s">
        <v>419</v>
      </c>
      <c r="J334" t="str">
        <f t="shared" si="13"/>
        <v>51.98441.9228</v>
      </c>
      <c r="K334" t="str">
        <f t="shared" si="15"/>
        <v>51984419228</v>
      </c>
    </row>
    <row r="335" spans="1:11" x14ac:dyDescent="0.3">
      <c r="A335" s="4">
        <v>333</v>
      </c>
      <c r="B335" s="10" t="s">
        <v>420</v>
      </c>
      <c r="C335" s="10" t="s">
        <v>187</v>
      </c>
      <c r="D335" s="13" t="str">
        <f t="shared" si="14"/>
        <v>51993388982</v>
      </c>
      <c r="E335" s="8" t="str">
        <f t="shared" si="16"/>
        <v>Olá, Karine. Tudo bem?</v>
      </c>
      <c r="F335" s="2" t="str">
        <f t="shared" si="17"/>
        <v>https://wa.me/51993388982?text=Ol%C3%A1%2C%20Karine.%20Tudo%20bem%3F</v>
      </c>
      <c r="I335" s="3" t="s">
        <v>421</v>
      </c>
      <c r="J335" t="str">
        <f t="shared" si="13"/>
        <v>51.99338.8982</v>
      </c>
      <c r="K335" t="str">
        <f t="shared" si="15"/>
        <v>51993388982</v>
      </c>
    </row>
    <row r="336" spans="1:11" x14ac:dyDescent="0.3">
      <c r="A336" s="4">
        <v>334</v>
      </c>
      <c r="B336" s="10" t="s">
        <v>422</v>
      </c>
      <c r="C336" s="10" t="s">
        <v>639</v>
      </c>
      <c r="D336" s="13" t="str">
        <f t="shared" si="14"/>
        <v>51981240064</v>
      </c>
      <c r="E336" s="8" t="str">
        <f t="shared" si="16"/>
        <v>Olá, Sophia . Tudo bem?</v>
      </c>
      <c r="F336" s="2" t="str">
        <f t="shared" si="17"/>
        <v>https://wa.me/51981240064?text=Ol%C3%A1%2C%20Sophia%20.%20Tudo%20bem%3F</v>
      </c>
      <c r="G336" t="s">
        <v>689</v>
      </c>
      <c r="I336" s="3" t="s">
        <v>423</v>
      </c>
      <c r="J336" t="str">
        <f t="shared" si="13"/>
        <v>51.98124.0064</v>
      </c>
      <c r="K336" t="str">
        <f t="shared" si="15"/>
        <v>51981240064</v>
      </c>
    </row>
    <row r="337" spans="1:11" x14ac:dyDescent="0.3">
      <c r="A337" s="4">
        <v>335</v>
      </c>
      <c r="B337" s="10" t="s">
        <v>424</v>
      </c>
      <c r="C337" s="10" t="s">
        <v>640</v>
      </c>
      <c r="D337" s="13" t="str">
        <f t="shared" si="14"/>
        <v>51985921447</v>
      </c>
      <c r="E337" s="8" t="str">
        <f t="shared" si="16"/>
        <v>Olá, Nathan . Tudo bem?</v>
      </c>
      <c r="F337" s="2" t="str">
        <f t="shared" si="17"/>
        <v>https://wa.me/51985921447?text=Ol%C3%A1%2C%20Nathan%20.%20Tudo%20bem%3F</v>
      </c>
      <c r="G337" t="s">
        <v>689</v>
      </c>
      <c r="I337" s="3" t="s">
        <v>425</v>
      </c>
      <c r="J337" t="str">
        <f t="shared" si="13"/>
        <v>51.98592.1447</v>
      </c>
      <c r="K337" t="str">
        <f t="shared" si="15"/>
        <v>51985921447</v>
      </c>
    </row>
    <row r="338" spans="1:11" x14ac:dyDescent="0.3">
      <c r="A338" s="4">
        <v>336</v>
      </c>
      <c r="B338" s="10" t="s">
        <v>426</v>
      </c>
      <c r="C338" s="10" t="s">
        <v>641</v>
      </c>
      <c r="D338" s="13" t="str">
        <f t="shared" si="14"/>
        <v>51997998561</v>
      </c>
      <c r="E338" s="8" t="str">
        <f t="shared" si="16"/>
        <v>Olá, Mariana . Tudo bem?</v>
      </c>
      <c r="F338" s="2" t="str">
        <f t="shared" si="17"/>
        <v>https://wa.me/51997998561?text=Ol%C3%A1%2C%20Mariana%20.%20Tudo%20bem%3F</v>
      </c>
      <c r="G338" t="s">
        <v>689</v>
      </c>
      <c r="I338" s="3" t="s">
        <v>427</v>
      </c>
      <c r="J338" t="str">
        <f t="shared" si="13"/>
        <v>51.99799.8561</v>
      </c>
      <c r="K338" t="str">
        <f t="shared" si="15"/>
        <v>51997998561</v>
      </c>
    </row>
    <row r="339" spans="1:11" x14ac:dyDescent="0.3">
      <c r="A339" s="4">
        <v>337</v>
      </c>
      <c r="B339" s="10" t="s">
        <v>428</v>
      </c>
      <c r="C339" s="10" t="s">
        <v>642</v>
      </c>
      <c r="D339" s="13" t="str">
        <f t="shared" si="14"/>
        <v>51992630698</v>
      </c>
      <c r="E339" s="8" t="str">
        <f t="shared" si="16"/>
        <v>Olá, Rodrigo. Tudo bem?</v>
      </c>
      <c r="F339" s="2" t="str">
        <f t="shared" si="17"/>
        <v>https://wa.me/51992630698?text=Ol%C3%A1%2C%20Rodrigo.%20Tudo%20bem%3F</v>
      </c>
      <c r="I339" s="3" t="s">
        <v>429</v>
      </c>
      <c r="J339" t="str">
        <f t="shared" si="13"/>
        <v>51.99263.0698</v>
      </c>
      <c r="K339" t="str">
        <f t="shared" si="15"/>
        <v>51992630698</v>
      </c>
    </row>
    <row r="340" spans="1:11" x14ac:dyDescent="0.3">
      <c r="A340" s="4">
        <v>338</v>
      </c>
      <c r="B340" s="10" t="s">
        <v>430</v>
      </c>
      <c r="C340" s="10" t="s">
        <v>643</v>
      </c>
      <c r="D340" s="13" t="str">
        <f t="shared" si="14"/>
        <v>51993111103</v>
      </c>
      <c r="E340" s="8" t="str">
        <f t="shared" si="16"/>
        <v>Olá, Vitório. Tudo bem?</v>
      </c>
      <c r="F340" s="2" t="str">
        <f t="shared" si="17"/>
        <v>https://wa.me/51993111103?text=Ol%C3%A1%2C%20Vit%C3%B3rio.%20Tudo%20bem%3F</v>
      </c>
      <c r="I340" s="3" t="s">
        <v>431</v>
      </c>
      <c r="J340" t="str">
        <f t="shared" si="13"/>
        <v>51.99311.1103</v>
      </c>
      <c r="K340" t="str">
        <f t="shared" si="15"/>
        <v>51993111103</v>
      </c>
    </row>
    <row r="341" spans="1:11" x14ac:dyDescent="0.3">
      <c r="A341" s="4">
        <v>339</v>
      </c>
      <c r="B341" s="10" t="s">
        <v>432</v>
      </c>
      <c r="C341" s="10" t="s">
        <v>644</v>
      </c>
      <c r="D341" s="13" t="str">
        <f t="shared" si="14"/>
        <v>47999870470</v>
      </c>
      <c r="E341" s="8" t="str">
        <f t="shared" si="16"/>
        <v>Olá, Fabio . Tudo bem?</v>
      </c>
      <c r="F341" s="2" t="str">
        <f t="shared" si="17"/>
        <v>https://wa.me/47999870470?text=Ol%C3%A1%2C%20Fabio%20.%20Tudo%20bem%3F</v>
      </c>
      <c r="I341" s="3" t="s">
        <v>433</v>
      </c>
      <c r="J341" t="str">
        <f t="shared" si="13"/>
        <v>47.99987.0470</v>
      </c>
      <c r="K341" t="str">
        <f t="shared" si="15"/>
        <v>47999870470</v>
      </c>
    </row>
    <row r="342" spans="1:11" x14ac:dyDescent="0.3">
      <c r="A342" s="4">
        <v>340</v>
      </c>
      <c r="B342" s="10" t="s">
        <v>434</v>
      </c>
      <c r="C342" s="10" t="s">
        <v>450</v>
      </c>
      <c r="D342" s="13" t="str">
        <f t="shared" si="14"/>
        <v>51993741203</v>
      </c>
      <c r="E342" s="8" t="str">
        <f t="shared" si="16"/>
        <v>Olá, Luiza medeiros. Tudo bem?</v>
      </c>
      <c r="F342" s="2" t="str">
        <f t="shared" si="17"/>
        <v>https://wa.me/51993741203?text=Ol%C3%A1%2C%20Luiza%20medeiros.%20Tudo%20bem%3F</v>
      </c>
      <c r="G342" t="s">
        <v>689</v>
      </c>
      <c r="I342" s="3" t="s">
        <v>435</v>
      </c>
      <c r="J342" t="str">
        <f t="shared" si="13"/>
        <v>51.99374.1203</v>
      </c>
      <c r="K342" t="str">
        <f t="shared" si="15"/>
        <v>51993741203</v>
      </c>
    </row>
    <row r="343" spans="1:11" x14ac:dyDescent="0.3">
      <c r="A343" s="4">
        <v>341</v>
      </c>
      <c r="B343" s="10" t="s">
        <v>436</v>
      </c>
      <c r="C343" s="10" t="s">
        <v>645</v>
      </c>
      <c r="D343" s="13" t="str">
        <f t="shared" si="14"/>
        <v>54997107217</v>
      </c>
      <c r="E343" s="8" t="str">
        <f t="shared" si="16"/>
        <v>Olá, Moroni . Tudo bem?</v>
      </c>
      <c r="F343" s="2" t="str">
        <f t="shared" si="17"/>
        <v>https://wa.me/54997107217?text=Ol%C3%A1%2C%20Moroni%20.%20Tudo%20bem%3F</v>
      </c>
      <c r="I343" s="3" t="s">
        <v>437</v>
      </c>
      <c r="J343" t="str">
        <f t="shared" si="13"/>
        <v>54.99710.7217</v>
      </c>
      <c r="K343" t="str">
        <f t="shared" si="15"/>
        <v>54997107217</v>
      </c>
    </row>
    <row r="344" spans="1:11" x14ac:dyDescent="0.3">
      <c r="A344" s="4">
        <v>342</v>
      </c>
      <c r="B344" s="10" t="s">
        <v>438</v>
      </c>
      <c r="C344" s="10" t="s">
        <v>646</v>
      </c>
      <c r="D344" s="13" t="str">
        <f t="shared" si="14"/>
        <v>5184240591</v>
      </c>
      <c r="E344" s="8" t="str">
        <f t="shared" si="16"/>
        <v>Olá, Ebenezer . Tudo bem?</v>
      </c>
      <c r="F344" s="2" t="str">
        <f t="shared" si="17"/>
        <v>https://wa.me/5184240591?text=Ol%C3%A1%2C%20Ebenezer%20.%20Tudo%20bem%3F</v>
      </c>
      <c r="G344" t="s">
        <v>689</v>
      </c>
      <c r="I344" s="3" t="s">
        <v>439</v>
      </c>
      <c r="J344" t="str">
        <f t="shared" si="13"/>
        <v>51.8424.0591</v>
      </c>
      <c r="K344" t="str">
        <f t="shared" si="15"/>
        <v>5184240591</v>
      </c>
    </row>
    <row r="345" spans="1:11" x14ac:dyDescent="0.3">
      <c r="A345" s="4">
        <v>343</v>
      </c>
      <c r="B345" s="10" t="s">
        <v>440</v>
      </c>
      <c r="C345" s="10" t="s">
        <v>440</v>
      </c>
      <c r="D345" s="13" t="str">
        <f t="shared" si="14"/>
        <v>13991501344</v>
      </c>
      <c r="E345" s="8" t="str">
        <f t="shared" si="16"/>
        <v>Olá, Sarah. Tudo bem?</v>
      </c>
      <c r="F345" s="2" t="str">
        <f t="shared" si="17"/>
        <v>https://wa.me/13991501344?text=Ol%C3%A1%2C%20Sarah.%20Tudo%20bem%3F</v>
      </c>
      <c r="I345" s="3" t="s">
        <v>441</v>
      </c>
      <c r="J345" t="str">
        <f t="shared" si="13"/>
        <v>13.99150.1344</v>
      </c>
      <c r="K345" t="str">
        <f t="shared" si="15"/>
        <v>13991501344</v>
      </c>
    </row>
    <row r="346" spans="1:11" x14ac:dyDescent="0.3">
      <c r="A346" s="4">
        <v>344</v>
      </c>
      <c r="B346" s="10" t="s">
        <v>442</v>
      </c>
      <c r="C346" s="10" t="s">
        <v>647</v>
      </c>
      <c r="D346" s="13" t="str">
        <f t="shared" si="14"/>
        <v>5198708707</v>
      </c>
      <c r="E346" s="8" t="str">
        <f t="shared" si="16"/>
        <v>Olá, Adriana. Tudo bem?</v>
      </c>
      <c r="F346" s="2" t="str">
        <f t="shared" si="17"/>
        <v>https://wa.me/5198708707?text=Ol%C3%A1%2C%20Adriana.%20Tudo%20bem%3F</v>
      </c>
      <c r="I346" s="3" t="s">
        <v>443</v>
      </c>
      <c r="J346" t="str">
        <f t="shared" si="13"/>
        <v>51.9870.8707</v>
      </c>
      <c r="K346" t="str">
        <f t="shared" si="15"/>
        <v>5198708707</v>
      </c>
    </row>
    <row r="347" spans="1:11" x14ac:dyDescent="0.3">
      <c r="A347" s="4">
        <v>345</v>
      </c>
      <c r="B347" s="10" t="s">
        <v>444</v>
      </c>
      <c r="C347" s="10" t="s">
        <v>631</v>
      </c>
      <c r="D347" s="13" t="str">
        <f t="shared" si="14"/>
        <v>51999901450</v>
      </c>
      <c r="E347" s="8" t="str">
        <f t="shared" si="16"/>
        <v>Olá, Luciana . Tudo bem?</v>
      </c>
      <c r="F347" s="2" t="str">
        <f t="shared" si="17"/>
        <v>https://wa.me/51999901450?text=Ol%C3%A1%2C%20Luciana%20.%20Tudo%20bem%3F</v>
      </c>
      <c r="I347" s="3" t="s">
        <v>445</v>
      </c>
      <c r="J347" t="str">
        <f t="shared" si="13"/>
        <v>51.99990.1450</v>
      </c>
      <c r="K347" t="str">
        <f t="shared" si="15"/>
        <v>51999901450</v>
      </c>
    </row>
    <row r="348" spans="1:11" x14ac:dyDescent="0.3">
      <c r="A348" s="4">
        <v>346</v>
      </c>
      <c r="B348" s="10" t="s">
        <v>446</v>
      </c>
      <c r="C348" s="10" t="s">
        <v>648</v>
      </c>
      <c r="D348" s="13" t="str">
        <f t="shared" si="14"/>
        <v>51981356521</v>
      </c>
      <c r="E348" s="8" t="str">
        <f t="shared" si="16"/>
        <v>Olá, Jéssica . Tudo bem?</v>
      </c>
      <c r="F348" s="2" t="str">
        <f t="shared" si="17"/>
        <v>https://wa.me/51981356521?text=Ol%C3%A1%2C%20J%C3%A9ssica%20.%20Tudo%20bem%3F</v>
      </c>
      <c r="G348" t="s">
        <v>689</v>
      </c>
      <c r="I348" s="3" t="s">
        <v>447</v>
      </c>
      <c r="J348" t="str">
        <f t="shared" si="13"/>
        <v>51.98135.6521</v>
      </c>
      <c r="K348" t="str">
        <f t="shared" si="15"/>
        <v>51981356521</v>
      </c>
    </row>
    <row r="349" spans="1:11" x14ac:dyDescent="0.3">
      <c r="A349" s="4">
        <v>347</v>
      </c>
      <c r="B349" s="10" t="s">
        <v>448</v>
      </c>
      <c r="C349" s="10" t="s">
        <v>649</v>
      </c>
      <c r="D349" s="13" t="str">
        <f t="shared" si="14"/>
        <v>5499967558</v>
      </c>
      <c r="E349" s="8" t="str">
        <f t="shared" si="16"/>
        <v>Olá, Liliane . Tudo bem?</v>
      </c>
      <c r="F349" s="2" t="str">
        <f t="shared" si="17"/>
        <v>https://wa.me/5499967558?text=Ol%C3%A1%2C%20Liliane%20.%20Tudo%20bem%3F</v>
      </c>
      <c r="I349" s="3" t="s">
        <v>449</v>
      </c>
      <c r="J349" t="str">
        <f t="shared" si="13"/>
        <v>54.9996.7558</v>
      </c>
      <c r="K349" t="str">
        <f t="shared" si="15"/>
        <v>5499967558</v>
      </c>
    </row>
    <row r="350" spans="1:11" x14ac:dyDescent="0.3">
      <c r="A350" s="4">
        <v>348</v>
      </c>
      <c r="B350" s="6" t="s">
        <v>450</v>
      </c>
      <c r="C350" s="6" t="s">
        <v>650</v>
      </c>
      <c r="D350" t="str">
        <f t="shared" si="14"/>
        <v>51997768711</v>
      </c>
      <c r="E350" s="1" t="str">
        <f t="shared" si="16"/>
        <v>Olá, Luiza . Tudo bem?</v>
      </c>
      <c r="F350" s="2" t="str">
        <f t="shared" si="17"/>
        <v>https://wa.me/51997768711?text=Ol%C3%A1%2C%20Luiza%20.%20Tudo%20bem%3F</v>
      </c>
      <c r="G350" t="s">
        <v>689</v>
      </c>
      <c r="I350" s="3" t="s">
        <v>451</v>
      </c>
      <c r="J350" t="str">
        <f t="shared" si="13"/>
        <v>51.99776.8711</v>
      </c>
      <c r="K350" t="str">
        <f t="shared" si="15"/>
        <v>51997768711</v>
      </c>
    </row>
    <row r="351" spans="1:11" x14ac:dyDescent="0.3">
      <c r="A351" s="4">
        <v>349</v>
      </c>
      <c r="B351" s="6" t="s">
        <v>452</v>
      </c>
      <c r="C351" s="6" t="s">
        <v>651</v>
      </c>
      <c r="D351" t="str">
        <f t="shared" si="14"/>
        <v>5182326264</v>
      </c>
      <c r="E351" s="1" t="str">
        <f t="shared" si="16"/>
        <v>Olá, Victor . Tudo bem?</v>
      </c>
      <c r="F351" s="2" t="str">
        <f t="shared" si="17"/>
        <v>https://wa.me/5182326264?text=Ol%C3%A1%2C%20Victor%20.%20Tudo%20bem%3F</v>
      </c>
      <c r="G351" t="s">
        <v>689</v>
      </c>
      <c r="I351" s="3" t="s">
        <v>453</v>
      </c>
      <c r="J351" t="str">
        <f t="shared" si="13"/>
        <v>51.8232.6264</v>
      </c>
      <c r="K351" t="str">
        <f t="shared" si="15"/>
        <v>5182326264</v>
      </c>
    </row>
    <row r="352" spans="1:11" x14ac:dyDescent="0.3">
      <c r="A352" s="4">
        <v>350</v>
      </c>
      <c r="B352" s="6" t="s">
        <v>454</v>
      </c>
      <c r="C352" s="6" t="s">
        <v>652</v>
      </c>
      <c r="D352" t="str">
        <f t="shared" si="14"/>
        <v>51991189741</v>
      </c>
      <c r="E352" s="1" t="str">
        <f t="shared" si="16"/>
        <v>Olá, Lauren . Tudo bem?</v>
      </c>
      <c r="F352" s="2" t="str">
        <f t="shared" si="17"/>
        <v>https://wa.me/51991189741?text=Ol%C3%A1%2C%20Lauren%20.%20Tudo%20bem%3F</v>
      </c>
      <c r="I352" s="3" t="s">
        <v>455</v>
      </c>
      <c r="J352" t="str">
        <f t="shared" si="13"/>
        <v>51.99118.9741</v>
      </c>
      <c r="K352" t="str">
        <f t="shared" si="15"/>
        <v>51991189741</v>
      </c>
    </row>
    <row r="353" spans="1:11" x14ac:dyDescent="0.3">
      <c r="A353" s="4">
        <v>351</v>
      </c>
      <c r="B353" s="6" t="s">
        <v>456</v>
      </c>
      <c r="C353" s="6" t="s">
        <v>653</v>
      </c>
      <c r="D353" t="str">
        <f t="shared" si="14"/>
        <v>51998058473</v>
      </c>
      <c r="E353" s="1" t="str">
        <f t="shared" si="16"/>
        <v>Olá, Felipe. Tudo bem?</v>
      </c>
      <c r="F353" s="2" t="str">
        <f t="shared" si="17"/>
        <v>https://wa.me/51998058473?text=Ol%C3%A1%2C%20Felipe.%20Tudo%20bem%3F</v>
      </c>
      <c r="I353" s="3" t="s">
        <v>457</v>
      </c>
      <c r="J353" t="str">
        <f t="shared" si="13"/>
        <v>51.99805.8473</v>
      </c>
      <c r="K353" t="str">
        <f t="shared" si="15"/>
        <v>51998058473</v>
      </c>
    </row>
    <row r="354" spans="1:11" x14ac:dyDescent="0.3">
      <c r="A354" s="4">
        <v>352</v>
      </c>
      <c r="B354" s="6" t="s">
        <v>458</v>
      </c>
      <c r="C354" s="6" t="s">
        <v>458</v>
      </c>
      <c r="D354" t="str">
        <f t="shared" si="14"/>
        <v>51980215287</v>
      </c>
      <c r="E354" s="1" t="str">
        <f t="shared" si="16"/>
        <v>Olá, Mariana. Tudo bem?</v>
      </c>
      <c r="F354" s="2" t="str">
        <f t="shared" si="17"/>
        <v>https://wa.me/51980215287?text=Ol%C3%A1%2C%20Mariana.%20Tudo%20bem%3F</v>
      </c>
      <c r="I354" s="3" t="s">
        <v>459</v>
      </c>
      <c r="J354" t="str">
        <f t="shared" si="13"/>
        <v>51.98021.5287</v>
      </c>
      <c r="K354" t="str">
        <f t="shared" si="15"/>
        <v>51980215287</v>
      </c>
    </row>
    <row r="355" spans="1:11" x14ac:dyDescent="0.3">
      <c r="A355" s="4">
        <v>353</v>
      </c>
      <c r="B355" s="6" t="s">
        <v>460</v>
      </c>
      <c r="C355" s="6" t="s">
        <v>614</v>
      </c>
      <c r="D355" t="str">
        <f t="shared" si="14"/>
        <v>51999166011</v>
      </c>
      <c r="E355" s="1" t="str">
        <f t="shared" si="16"/>
        <v>Olá, Maria . Tudo bem?</v>
      </c>
      <c r="F355" s="2" t="str">
        <f t="shared" si="17"/>
        <v>https://wa.me/51999166011?text=Ol%C3%A1%2C%20Maria%20.%20Tudo%20bem%3F</v>
      </c>
      <c r="I355" s="3" t="s">
        <v>461</v>
      </c>
      <c r="J355" t="str">
        <f t="shared" si="13"/>
        <v>51.99916.6011</v>
      </c>
      <c r="K355" t="str">
        <f t="shared" si="15"/>
        <v>51999166011</v>
      </c>
    </row>
    <row r="356" spans="1:11" x14ac:dyDescent="0.3">
      <c r="A356" s="4">
        <v>354</v>
      </c>
      <c r="B356" s="6" t="s">
        <v>462</v>
      </c>
      <c r="C356" s="6" t="s">
        <v>617</v>
      </c>
      <c r="D356" t="str">
        <f t="shared" si="14"/>
        <v>51993127000</v>
      </c>
      <c r="E356" s="1" t="str">
        <f t="shared" si="16"/>
        <v>Olá, Rafaela . Tudo bem?</v>
      </c>
      <c r="F356" s="2" t="str">
        <f t="shared" si="17"/>
        <v>https://wa.me/51993127000?text=Ol%C3%A1%2C%20Rafaela%20.%20Tudo%20bem%3F</v>
      </c>
      <c r="I356" s="3" t="s">
        <v>463</v>
      </c>
      <c r="J356" t="str">
        <f t="shared" si="13"/>
        <v>51.99312.7000</v>
      </c>
      <c r="K356" t="str">
        <f t="shared" si="15"/>
        <v>51993127000</v>
      </c>
    </row>
    <row r="357" spans="1:11" x14ac:dyDescent="0.3">
      <c r="A357" s="4">
        <v>355</v>
      </c>
      <c r="B357" s="1" t="s">
        <v>464</v>
      </c>
      <c r="C357" s="1" t="s">
        <v>464</v>
      </c>
      <c r="D357" t="str">
        <f t="shared" si="14"/>
        <v>19943720640</v>
      </c>
      <c r="E357" s="1" t="str">
        <f t="shared" si="16"/>
        <v>Olá, Gustavo. Tudo bem?</v>
      </c>
      <c r="F357" s="2" t="str">
        <f t="shared" si="17"/>
        <v>https://wa.me/19943720640?text=Ol%C3%A1%2C%20Gustavo.%20Tudo%20bem%3F</v>
      </c>
      <c r="I357" s="3" t="s">
        <v>465</v>
      </c>
      <c r="J357" t="str">
        <f t="shared" si="13"/>
        <v>19.94372.0640</v>
      </c>
      <c r="K357" t="str">
        <f t="shared" si="15"/>
        <v>19943720640</v>
      </c>
    </row>
    <row r="358" spans="1:11" x14ac:dyDescent="0.3">
      <c r="A358" s="4">
        <v>356</v>
      </c>
      <c r="B358" s="6" t="s">
        <v>466</v>
      </c>
      <c r="C358" s="6" t="s">
        <v>654</v>
      </c>
      <c r="D358" t="str">
        <f t="shared" si="14"/>
        <v>5198463064</v>
      </c>
      <c r="E358" s="1" t="str">
        <f t="shared" si="16"/>
        <v>Olá, Stella . Tudo bem?</v>
      </c>
      <c r="F358" s="2" t="str">
        <f t="shared" si="17"/>
        <v>https://wa.me/5198463064?text=Ol%C3%A1%2C%20Stella%20.%20Tudo%20bem%3F</v>
      </c>
      <c r="I358" s="3" t="s">
        <v>467</v>
      </c>
      <c r="J358" t="str">
        <f t="shared" si="13"/>
        <v>51.9846.3064</v>
      </c>
      <c r="K358" t="str">
        <f t="shared" si="15"/>
        <v>5198463064</v>
      </c>
    </row>
    <row r="359" spans="1:11" x14ac:dyDescent="0.3">
      <c r="A359" s="4">
        <v>357</v>
      </c>
      <c r="B359" s="6" t="s">
        <v>468</v>
      </c>
      <c r="C359" s="6" t="s">
        <v>655</v>
      </c>
      <c r="D359" t="str">
        <f t="shared" si="14"/>
        <v>51981254476</v>
      </c>
      <c r="E359" s="1" t="str">
        <f t="shared" si="16"/>
        <v>Olá, Ivis . Tudo bem?</v>
      </c>
      <c r="F359" s="2" t="str">
        <f t="shared" si="17"/>
        <v>https://wa.me/51981254476?text=Ol%C3%A1%2C%20Ivis%20.%20Tudo%20bem%3F</v>
      </c>
      <c r="I359" s="3" t="s">
        <v>469</v>
      </c>
      <c r="J359" t="str">
        <f t="shared" si="13"/>
        <v>51.98125.4476</v>
      </c>
      <c r="K359" t="str">
        <f t="shared" si="15"/>
        <v>51981254476</v>
      </c>
    </row>
    <row r="360" spans="1:11" x14ac:dyDescent="0.3">
      <c r="A360" s="4">
        <v>358</v>
      </c>
      <c r="B360" s="6" t="s">
        <v>470</v>
      </c>
      <c r="C360" s="6" t="s">
        <v>656</v>
      </c>
      <c r="D360" t="str">
        <f t="shared" si="14"/>
        <v>51980136239</v>
      </c>
      <c r="E360" s="1" t="str">
        <f t="shared" si="16"/>
        <v>Olá, Tiago . Tudo bem?</v>
      </c>
      <c r="F360" s="2" t="str">
        <f t="shared" si="17"/>
        <v>https://wa.me/51980136239?text=Ol%C3%A1%2C%20Tiago%20.%20Tudo%20bem%3F</v>
      </c>
      <c r="I360" s="3" t="s">
        <v>471</v>
      </c>
      <c r="J360" t="str">
        <f t="shared" si="13"/>
        <v>51.98013.6239</v>
      </c>
      <c r="K360" t="str">
        <f t="shared" si="15"/>
        <v>51980136239</v>
      </c>
    </row>
    <row r="361" spans="1:11" x14ac:dyDescent="0.3">
      <c r="A361" s="4">
        <v>359</v>
      </c>
      <c r="B361" s="1" t="s">
        <v>472</v>
      </c>
      <c r="C361" s="1" t="s">
        <v>472</v>
      </c>
      <c r="D361" t="str">
        <f t="shared" si="14"/>
        <v>51991512144</v>
      </c>
      <c r="E361" s="1" t="str">
        <f t="shared" si="16"/>
        <v>Olá, Alessandra. Tudo bem?</v>
      </c>
      <c r="F361" s="2" t="str">
        <f t="shared" si="17"/>
        <v>https://wa.me/51991512144?text=Ol%C3%A1%2C%20Alessandra.%20Tudo%20bem%3F</v>
      </c>
      <c r="I361" s="3" t="s">
        <v>473</v>
      </c>
      <c r="J361" t="str">
        <f t="shared" si="13"/>
        <v>51.99151.2144</v>
      </c>
      <c r="K361" t="str">
        <f t="shared" si="15"/>
        <v>51991512144</v>
      </c>
    </row>
    <row r="362" spans="1:11" x14ac:dyDescent="0.3">
      <c r="A362" s="4">
        <v>360</v>
      </c>
      <c r="B362" s="6" t="s">
        <v>474</v>
      </c>
      <c r="C362" s="6" t="s">
        <v>474</v>
      </c>
      <c r="D362" t="str">
        <f t="shared" si="14"/>
        <v>5198745635</v>
      </c>
      <c r="E362" s="1" t="str">
        <f t="shared" si="16"/>
        <v>Olá, Franki Mocellin. Tudo bem?</v>
      </c>
      <c r="F362" s="2" t="str">
        <f t="shared" si="17"/>
        <v>https://wa.me/5198745635?text=Ol%C3%A1%2C%20Franki%20Mocellin.%20Tudo%20bem%3F</v>
      </c>
      <c r="I362" s="3" t="s">
        <v>475</v>
      </c>
      <c r="J362" t="str">
        <f t="shared" si="13"/>
        <v>51.9874.5635</v>
      </c>
      <c r="K362" t="str">
        <f t="shared" si="15"/>
        <v>5198745635</v>
      </c>
    </row>
    <row r="363" spans="1:11" x14ac:dyDescent="0.3">
      <c r="A363" s="4">
        <v>361</v>
      </c>
      <c r="B363" s="6" t="s">
        <v>476</v>
      </c>
      <c r="C363" s="6" t="s">
        <v>657</v>
      </c>
      <c r="D363" t="str">
        <f t="shared" si="14"/>
        <v>85996299255</v>
      </c>
      <c r="E363" s="1" t="str">
        <f t="shared" si="16"/>
        <v>Olá, Bruna . Tudo bem?</v>
      </c>
      <c r="F363" s="2" t="str">
        <f t="shared" si="17"/>
        <v>https://wa.me/85996299255?text=Ol%C3%A1%2C%20Bruna%20.%20Tudo%20bem%3F</v>
      </c>
      <c r="I363" s="3" t="s">
        <v>477</v>
      </c>
      <c r="J363" t="str">
        <f t="shared" si="13"/>
        <v>85.99629.9255</v>
      </c>
      <c r="K363" t="str">
        <f t="shared" si="15"/>
        <v>85996299255</v>
      </c>
    </row>
    <row r="364" spans="1:11" x14ac:dyDescent="0.3">
      <c r="A364" s="4">
        <v>362</v>
      </c>
      <c r="B364" s="6" t="s">
        <v>478</v>
      </c>
      <c r="C364" s="6" t="s">
        <v>658</v>
      </c>
      <c r="D364" t="str">
        <f t="shared" si="14"/>
        <v>51992398684</v>
      </c>
      <c r="E364" s="1" t="str">
        <f t="shared" si="16"/>
        <v>Olá, Eduardo . Tudo bem?</v>
      </c>
      <c r="F364" s="2" t="str">
        <f t="shared" si="17"/>
        <v>https://wa.me/51992398684?text=Ol%C3%A1%2C%20Eduardo%20.%20Tudo%20bem%3F</v>
      </c>
      <c r="I364" s="3" t="s">
        <v>479</v>
      </c>
      <c r="J364" t="str">
        <f t="shared" si="13"/>
        <v>51.99239.8684</v>
      </c>
      <c r="K364" t="str">
        <f t="shared" si="15"/>
        <v>51992398684</v>
      </c>
    </row>
    <row r="365" spans="1:11" x14ac:dyDescent="0.3">
      <c r="A365" s="4">
        <v>363</v>
      </c>
      <c r="B365" s="6" t="s">
        <v>480</v>
      </c>
      <c r="C365" s="6" t="s">
        <v>659</v>
      </c>
      <c r="D365" t="str">
        <f t="shared" si="14"/>
        <v>51984759250</v>
      </c>
      <c r="E365" s="1" t="str">
        <f t="shared" si="16"/>
        <v>Olá, Luinê . Tudo bem?</v>
      </c>
      <c r="F365" s="2" t="str">
        <f t="shared" si="17"/>
        <v>https://wa.me/51984759250?text=Ol%C3%A1%2C%20Luin%C3%AA%20.%20Tudo%20bem%3F</v>
      </c>
      <c r="I365" s="3" t="s">
        <v>481</v>
      </c>
      <c r="J365" t="str">
        <f t="shared" si="13"/>
        <v>51.98475.9250</v>
      </c>
      <c r="K365" t="str">
        <f t="shared" si="15"/>
        <v>51984759250</v>
      </c>
    </row>
    <row r="366" spans="1:11" x14ac:dyDescent="0.3">
      <c r="A366" s="4">
        <v>364</v>
      </c>
      <c r="B366" s="6" t="s">
        <v>482</v>
      </c>
      <c r="C366" s="6" t="s">
        <v>660</v>
      </c>
      <c r="D366" t="str">
        <f t="shared" si="14"/>
        <v>5199308498</v>
      </c>
      <c r="E366" s="1" t="str">
        <f t="shared" si="16"/>
        <v>Olá, Junior . Tudo bem?</v>
      </c>
      <c r="F366" s="2" t="str">
        <f t="shared" si="17"/>
        <v>https://wa.me/5199308498?text=Ol%C3%A1%2C%20Junior%20.%20Tudo%20bem%3F</v>
      </c>
      <c r="I366" s="3" t="s">
        <v>483</v>
      </c>
      <c r="J366" t="str">
        <f t="shared" si="13"/>
        <v>51.9930.8498</v>
      </c>
      <c r="K366" t="str">
        <f t="shared" si="15"/>
        <v>5199308498</v>
      </c>
    </row>
    <row r="367" spans="1:11" x14ac:dyDescent="0.3">
      <c r="A367" s="4">
        <v>365</v>
      </c>
      <c r="B367" s="6" t="s">
        <v>484</v>
      </c>
      <c r="C367" s="6" t="s">
        <v>484</v>
      </c>
      <c r="D367" t="str">
        <f t="shared" si="14"/>
        <v>51996610805</v>
      </c>
      <c r="E367" s="1" t="str">
        <f t="shared" si="16"/>
        <v>Olá, Fernando. Tudo bem?</v>
      </c>
      <c r="F367" s="2" t="str">
        <f t="shared" si="17"/>
        <v>https://wa.me/51996610805?text=Ol%C3%A1%2C%20Fernando.%20Tudo%20bem%3F</v>
      </c>
      <c r="I367" s="3" t="s">
        <v>485</v>
      </c>
      <c r="J367" t="str">
        <f t="shared" si="13"/>
        <v>51.99661.0805</v>
      </c>
      <c r="K367" t="str">
        <f t="shared" si="15"/>
        <v>51996610805</v>
      </c>
    </row>
    <row r="368" spans="1:11" x14ac:dyDescent="0.3">
      <c r="A368" s="4">
        <v>366</v>
      </c>
      <c r="B368" s="6" t="s">
        <v>486</v>
      </c>
      <c r="C368" s="6" t="s">
        <v>661</v>
      </c>
      <c r="D368" t="str">
        <f t="shared" si="14"/>
        <v>51985747584</v>
      </c>
      <c r="E368" s="1" t="str">
        <f t="shared" si="16"/>
        <v>Olá, Pedro . Tudo bem?</v>
      </c>
      <c r="F368" s="2" t="str">
        <f t="shared" si="17"/>
        <v>https://wa.me/51985747584?text=Ol%C3%A1%2C%20Pedro%20.%20Tudo%20bem%3F</v>
      </c>
      <c r="I368" s="3" t="s">
        <v>487</v>
      </c>
      <c r="J368" t="str">
        <f t="shared" si="13"/>
        <v>51.98574.7584</v>
      </c>
      <c r="K368" t="str">
        <f t="shared" si="15"/>
        <v>51985747584</v>
      </c>
    </row>
    <row r="369" spans="1:11" x14ac:dyDescent="0.3">
      <c r="A369" s="4">
        <v>367</v>
      </c>
      <c r="B369" s="6" t="s">
        <v>488</v>
      </c>
      <c r="C369" s="6" t="s">
        <v>662</v>
      </c>
      <c r="D369" t="str">
        <f t="shared" si="14"/>
        <v>51992374610</v>
      </c>
      <c r="E369" s="1" t="str">
        <f t="shared" si="16"/>
        <v>Olá, Sara . Tudo bem?</v>
      </c>
      <c r="F369" s="2" t="str">
        <f t="shared" si="17"/>
        <v>https://wa.me/51992374610?text=Ol%C3%A1%2C%20Sara%20.%20Tudo%20bem%3F</v>
      </c>
      <c r="I369" s="3" t="s">
        <v>489</v>
      </c>
      <c r="J369" t="str">
        <f t="shared" si="13"/>
        <v>51.99237.4610</v>
      </c>
      <c r="K369" t="str">
        <f t="shared" si="15"/>
        <v>51992374610</v>
      </c>
    </row>
    <row r="370" spans="1:11" x14ac:dyDescent="0.3">
      <c r="A370" s="4">
        <v>368</v>
      </c>
      <c r="B370" s="6" t="s">
        <v>490</v>
      </c>
      <c r="C370" s="6" t="s">
        <v>663</v>
      </c>
      <c r="D370" t="str">
        <f t="shared" si="14"/>
        <v>51996964002</v>
      </c>
      <c r="E370" s="1" t="str">
        <f t="shared" si="16"/>
        <v>Olá, Bianca . Tudo bem?</v>
      </c>
      <c r="F370" s="2" t="str">
        <f t="shared" si="17"/>
        <v>https://wa.me/51996964002?text=Ol%C3%A1%2C%20Bianca%20.%20Tudo%20bem%3F</v>
      </c>
      <c r="I370" s="3" t="s">
        <v>491</v>
      </c>
      <c r="J370" t="str">
        <f t="shared" si="13"/>
        <v>51.99696.4002</v>
      </c>
      <c r="K370" t="str">
        <f t="shared" si="15"/>
        <v>51996964002</v>
      </c>
    </row>
    <row r="371" spans="1:11" x14ac:dyDescent="0.3">
      <c r="A371" s="4">
        <v>369</v>
      </c>
      <c r="B371" s="6" t="s">
        <v>492</v>
      </c>
      <c r="C371" s="6" t="s">
        <v>658</v>
      </c>
      <c r="D371" t="str">
        <f t="shared" si="14"/>
        <v>5181211621</v>
      </c>
      <c r="E371" s="1" t="str">
        <f t="shared" si="16"/>
        <v>Olá, Eduardo . Tudo bem?</v>
      </c>
      <c r="F371" s="2" t="str">
        <f t="shared" si="17"/>
        <v>https://wa.me/5181211621?text=Ol%C3%A1%2C%20Eduardo%20.%20Tudo%20bem%3F</v>
      </c>
      <c r="I371" s="3" t="s">
        <v>493</v>
      </c>
      <c r="J371" t="str">
        <f t="shared" si="13"/>
        <v>51.8121.1621</v>
      </c>
      <c r="K371" t="str">
        <f t="shared" si="15"/>
        <v>5181211621</v>
      </c>
    </row>
    <row r="372" spans="1:11" x14ac:dyDescent="0.3">
      <c r="A372" s="4">
        <v>370</v>
      </c>
      <c r="B372" s="6" t="s">
        <v>494</v>
      </c>
      <c r="C372" s="6" t="s">
        <v>664</v>
      </c>
      <c r="D372" t="str">
        <f t="shared" si="14"/>
        <v>51992478821</v>
      </c>
      <c r="E372" s="1" t="str">
        <f t="shared" si="16"/>
        <v>Olá, Gennaro . Tudo bem?</v>
      </c>
      <c r="F372" s="2" t="str">
        <f t="shared" si="17"/>
        <v>https://wa.me/51992478821?text=Ol%C3%A1%2C%20Gennaro%20.%20Tudo%20bem%3F</v>
      </c>
      <c r="I372" s="3" t="s">
        <v>495</v>
      </c>
      <c r="J372" t="str">
        <f t="shared" si="13"/>
        <v>51.99247.8821</v>
      </c>
      <c r="K372" t="str">
        <f t="shared" si="15"/>
        <v>51992478821</v>
      </c>
    </row>
    <row r="373" spans="1:11" x14ac:dyDescent="0.3">
      <c r="A373" s="4">
        <v>371</v>
      </c>
      <c r="B373" s="6" t="s">
        <v>496</v>
      </c>
      <c r="C373" s="6" t="s">
        <v>665</v>
      </c>
      <c r="D373" t="str">
        <f t="shared" si="14"/>
        <v>5496731497</v>
      </c>
      <c r="E373" s="1" t="str">
        <f t="shared" si="16"/>
        <v>Olá, Germano . Tudo bem?</v>
      </c>
      <c r="F373" s="2" t="str">
        <f t="shared" si="17"/>
        <v>https://wa.me/5496731497?text=Ol%C3%A1%2C%20Germano%20.%20Tudo%20bem%3F</v>
      </c>
      <c r="I373" s="3" t="s">
        <v>497</v>
      </c>
      <c r="J373" t="str">
        <f t="shared" si="13"/>
        <v>54.9673.1497</v>
      </c>
      <c r="K373" t="str">
        <f t="shared" si="15"/>
        <v>5496731497</v>
      </c>
    </row>
    <row r="374" spans="1:11" x14ac:dyDescent="0.3">
      <c r="A374" s="4">
        <v>372</v>
      </c>
      <c r="B374" s="6" t="s">
        <v>498</v>
      </c>
      <c r="C374" s="6" t="s">
        <v>666</v>
      </c>
      <c r="D374" t="str">
        <f t="shared" si="14"/>
        <v>51996259477</v>
      </c>
      <c r="E374" s="1" t="str">
        <f t="shared" si="16"/>
        <v>Olá, Marcelo . Tudo bem?</v>
      </c>
      <c r="F374" s="2" t="str">
        <f t="shared" si="17"/>
        <v>https://wa.me/51996259477?text=Ol%C3%A1%2C%20Marcelo%20.%20Tudo%20bem%3F</v>
      </c>
      <c r="I374" s="3" t="s">
        <v>499</v>
      </c>
      <c r="J374" t="str">
        <f t="shared" si="13"/>
        <v>51.99625.9477</v>
      </c>
      <c r="K374" t="str">
        <f t="shared" si="15"/>
        <v>51996259477</v>
      </c>
    </row>
    <row r="375" spans="1:11" x14ac:dyDescent="0.3">
      <c r="A375" s="4">
        <v>373</v>
      </c>
      <c r="B375" s="6" t="s">
        <v>500</v>
      </c>
      <c r="C375" s="6" t="s">
        <v>500</v>
      </c>
      <c r="D375" t="str">
        <f t="shared" si="14"/>
        <v>5198111448</v>
      </c>
      <c r="E375" s="1" t="str">
        <f t="shared" si="16"/>
        <v>Olá, Rafa. Tudo bem?</v>
      </c>
      <c r="F375" s="2" t="str">
        <f t="shared" si="17"/>
        <v>https://wa.me/5198111448?text=Ol%C3%A1%2C%20Rafa.%20Tudo%20bem%3F</v>
      </c>
      <c r="I375" s="3" t="s">
        <v>501</v>
      </c>
      <c r="J375" t="str">
        <f t="shared" si="13"/>
        <v>51.9811.1448</v>
      </c>
      <c r="K375" t="str">
        <f t="shared" si="15"/>
        <v>5198111448</v>
      </c>
    </row>
    <row r="376" spans="1:11" x14ac:dyDescent="0.3">
      <c r="A376" s="4">
        <v>374</v>
      </c>
      <c r="B376" s="6" t="s">
        <v>502</v>
      </c>
      <c r="C376" s="6" t="s">
        <v>667</v>
      </c>
      <c r="D376" t="str">
        <f t="shared" si="14"/>
        <v>51981182188</v>
      </c>
      <c r="E376" s="1" t="str">
        <f t="shared" si="16"/>
        <v>Olá, Juliano . Tudo bem?</v>
      </c>
      <c r="F376" s="2" t="str">
        <f t="shared" si="17"/>
        <v>https://wa.me/51981182188?text=Ol%C3%A1%2C%20Juliano%20.%20Tudo%20bem%3F</v>
      </c>
      <c r="I376" s="3" t="s">
        <v>503</v>
      </c>
      <c r="J376" t="str">
        <f t="shared" si="13"/>
        <v>51.98118.2188</v>
      </c>
      <c r="K376" t="str">
        <f t="shared" si="15"/>
        <v>51981182188</v>
      </c>
    </row>
    <row r="377" spans="1:11" x14ac:dyDescent="0.3">
      <c r="A377" s="4">
        <v>375</v>
      </c>
      <c r="B377" s="6" t="s">
        <v>504</v>
      </c>
      <c r="C377" s="6" t="s">
        <v>504</v>
      </c>
      <c r="D377" t="str">
        <f t="shared" si="14"/>
        <v>51997030298</v>
      </c>
      <c r="E377" s="1" t="str">
        <f t="shared" si="16"/>
        <v>Olá, GABRIEL. Tudo bem?</v>
      </c>
      <c r="F377" s="2" t="str">
        <f t="shared" si="17"/>
        <v>https://wa.me/51997030298?text=Ol%C3%A1%2C%20GABRIEL.%20Tudo%20bem%3F</v>
      </c>
      <c r="I377" s="3" t="s">
        <v>505</v>
      </c>
      <c r="J377" t="str">
        <f t="shared" si="13"/>
        <v>51.99703.0298</v>
      </c>
      <c r="K377" t="str">
        <f t="shared" si="15"/>
        <v>51997030298</v>
      </c>
    </row>
    <row r="378" spans="1:11" x14ac:dyDescent="0.3">
      <c r="A378" s="4">
        <v>376</v>
      </c>
      <c r="B378" s="1" t="s">
        <v>506</v>
      </c>
      <c r="C378" s="1" t="s">
        <v>506</v>
      </c>
      <c r="D378" t="str">
        <f t="shared" si="14"/>
        <v>51992762010</v>
      </c>
      <c r="E378" s="1" t="str">
        <f t="shared" si="16"/>
        <v>Olá, Jonathan. Tudo bem?</v>
      </c>
      <c r="F378" s="2" t="str">
        <f t="shared" si="17"/>
        <v>https://wa.me/51992762010?text=Ol%C3%A1%2C%20Jonathan.%20Tudo%20bem%3F</v>
      </c>
      <c r="I378" s="3" t="s">
        <v>507</v>
      </c>
      <c r="J378" t="str">
        <f t="shared" si="13"/>
        <v>51.99276.2010</v>
      </c>
      <c r="K378" t="str">
        <f t="shared" si="15"/>
        <v>51992762010</v>
      </c>
    </row>
    <row r="379" spans="1:11" x14ac:dyDescent="0.3">
      <c r="A379" s="4">
        <v>377</v>
      </c>
      <c r="B379" s="6" t="s">
        <v>508</v>
      </c>
      <c r="C379" s="6" t="s">
        <v>668</v>
      </c>
      <c r="D379" t="str">
        <f t="shared" si="14"/>
        <v>51999663818</v>
      </c>
      <c r="E379" s="1" t="str">
        <f t="shared" si="16"/>
        <v>Olá, Elisabete . Tudo bem?</v>
      </c>
      <c r="F379" s="2" t="str">
        <f t="shared" si="17"/>
        <v>https://wa.me/51999663818?text=Ol%C3%A1%2C%20Elisabete%20.%20Tudo%20bem%3F</v>
      </c>
      <c r="I379" s="3" t="s">
        <v>509</v>
      </c>
      <c r="J379" t="str">
        <f t="shared" si="13"/>
        <v>51.99966.3818</v>
      </c>
      <c r="K379" t="str">
        <f t="shared" si="15"/>
        <v>51999663818</v>
      </c>
    </row>
    <row r="380" spans="1:11" x14ac:dyDescent="0.3">
      <c r="A380" s="4">
        <v>378</v>
      </c>
      <c r="B380" s="6" t="s">
        <v>510</v>
      </c>
      <c r="C380" s="6" t="s">
        <v>669</v>
      </c>
      <c r="D380" t="str">
        <f t="shared" si="14"/>
        <v>51996362585</v>
      </c>
      <c r="E380" s="1" t="str">
        <f t="shared" si="16"/>
        <v>Olá, Taina. Tudo bem?</v>
      </c>
      <c r="F380" s="2" t="str">
        <f t="shared" si="17"/>
        <v>https://wa.me/51996362585?text=Ol%C3%A1%2C%20Taina.%20Tudo%20bem%3F</v>
      </c>
      <c r="I380" s="3" t="s">
        <v>511</v>
      </c>
      <c r="J380" t="str">
        <f t="shared" si="13"/>
        <v>51.99636.2585</v>
      </c>
      <c r="K380" t="str">
        <f t="shared" si="15"/>
        <v>51996362585</v>
      </c>
    </row>
    <row r="381" spans="1:11" x14ac:dyDescent="0.3">
      <c r="A381" s="4">
        <v>379</v>
      </c>
      <c r="B381" s="6" t="s">
        <v>512</v>
      </c>
      <c r="C381" s="6" t="s">
        <v>657</v>
      </c>
      <c r="D381" t="str">
        <f t="shared" si="14"/>
        <v>51997811152</v>
      </c>
      <c r="E381" s="1" t="str">
        <f t="shared" si="16"/>
        <v>Olá, Bruna . Tudo bem?</v>
      </c>
      <c r="F381" s="2" t="str">
        <f t="shared" si="17"/>
        <v>https://wa.me/51997811152?text=Ol%C3%A1%2C%20Bruna%20.%20Tudo%20bem%3F</v>
      </c>
      <c r="I381" s="3" t="s">
        <v>513</v>
      </c>
      <c r="J381" t="str">
        <f t="shared" si="13"/>
        <v>51.99781.1152</v>
      </c>
      <c r="K381" t="str">
        <f t="shared" si="15"/>
        <v>51997811152</v>
      </c>
    </row>
    <row r="382" spans="1:11" x14ac:dyDescent="0.3">
      <c r="A382" s="4">
        <v>380</v>
      </c>
      <c r="B382" s="6" t="s">
        <v>514</v>
      </c>
      <c r="C382" s="6" t="s">
        <v>605</v>
      </c>
      <c r="D382" t="str">
        <f t="shared" si="14"/>
        <v>51996404391</v>
      </c>
      <c r="E382" s="1" t="str">
        <f t="shared" si="16"/>
        <v>Olá, Lucas . Tudo bem?</v>
      </c>
      <c r="F382" s="2" t="str">
        <f t="shared" si="17"/>
        <v>https://wa.me/51996404391?text=Ol%C3%A1%2C%20Lucas%20.%20Tudo%20bem%3F</v>
      </c>
      <c r="I382" s="3" t="s">
        <v>515</v>
      </c>
      <c r="J382" t="str">
        <f t="shared" ref="J382:J402" si="18">SUBSTITUTE(I382," ",".")</f>
        <v>51.99640.4391</v>
      </c>
      <c r="K382" t="str">
        <f t="shared" si="15"/>
        <v>51996404391</v>
      </c>
    </row>
    <row r="383" spans="1:11" x14ac:dyDescent="0.3">
      <c r="A383" s="4">
        <v>381</v>
      </c>
      <c r="B383" s="6" t="s">
        <v>516</v>
      </c>
      <c r="C383" s="6" t="s">
        <v>670</v>
      </c>
      <c r="D383" t="str">
        <f t="shared" ref="D383:D406" si="19">K383</f>
        <v>5184617265</v>
      </c>
      <c r="E383" s="1" t="str">
        <f t="shared" si="16"/>
        <v>Olá, Nicholas . Tudo bem?</v>
      </c>
      <c r="F383" s="2" t="str">
        <f t="shared" si="17"/>
        <v>https://wa.me/5184617265?text=Ol%C3%A1%2C%20Nicholas%20.%20Tudo%20bem%3F</v>
      </c>
      <c r="I383" s="3" t="s">
        <v>517</v>
      </c>
      <c r="J383" t="str">
        <f t="shared" si="18"/>
        <v>51.8461.7265</v>
      </c>
      <c r="K383" t="str">
        <f t="shared" ref="K383:K402" si="20">SUBSTITUTE(J383,".","")</f>
        <v>5184617265</v>
      </c>
    </row>
    <row r="384" spans="1:11" x14ac:dyDescent="0.3">
      <c r="A384" s="4">
        <v>382</v>
      </c>
      <c r="B384" s="6" t="s">
        <v>518</v>
      </c>
      <c r="C384" s="6" t="s">
        <v>671</v>
      </c>
      <c r="D384" t="str">
        <f t="shared" si="19"/>
        <v>17981828754</v>
      </c>
      <c r="E384" s="1" t="str">
        <f t="shared" si="16"/>
        <v>Olá, Marnie . Tudo bem?</v>
      </c>
      <c r="F384" s="2" t="str">
        <f t="shared" si="17"/>
        <v>https://wa.me/17981828754?text=Ol%C3%A1%2C%20Marnie%20.%20Tudo%20bem%3F</v>
      </c>
      <c r="I384" s="3" t="s">
        <v>519</v>
      </c>
      <c r="J384" t="str">
        <f t="shared" si="18"/>
        <v>17.98182.8754</v>
      </c>
      <c r="K384" t="str">
        <f t="shared" si="20"/>
        <v>17981828754</v>
      </c>
    </row>
    <row r="385" spans="1:11" x14ac:dyDescent="0.3">
      <c r="A385" s="4">
        <v>383</v>
      </c>
      <c r="B385" s="6" t="s">
        <v>520</v>
      </c>
      <c r="C385" s="6" t="s">
        <v>672</v>
      </c>
      <c r="D385" t="str">
        <f t="shared" si="19"/>
        <v>51982889625</v>
      </c>
      <c r="E385" s="1" t="str">
        <f t="shared" si="16"/>
        <v>Olá, Juliano. Tudo bem?</v>
      </c>
      <c r="F385" s="2" t="str">
        <f t="shared" si="17"/>
        <v>https://wa.me/51982889625?text=Ol%C3%A1%2C%20Juliano.%20Tudo%20bem%3F</v>
      </c>
      <c r="I385" s="3" t="s">
        <v>521</v>
      </c>
      <c r="J385" t="str">
        <f t="shared" si="18"/>
        <v>51.98288.9625</v>
      </c>
      <c r="K385" t="str">
        <f t="shared" si="20"/>
        <v>51982889625</v>
      </c>
    </row>
    <row r="386" spans="1:11" x14ac:dyDescent="0.3">
      <c r="A386" s="4">
        <v>384</v>
      </c>
      <c r="B386" s="6" t="s">
        <v>522</v>
      </c>
      <c r="C386" s="6" t="s">
        <v>673</v>
      </c>
      <c r="D386" t="str">
        <f t="shared" si="19"/>
        <v>51984237944</v>
      </c>
      <c r="E386" s="1" t="str">
        <f t="shared" si="16"/>
        <v>Olá, Deiverson . Tudo bem?</v>
      </c>
      <c r="F386" s="2" t="str">
        <f t="shared" si="17"/>
        <v>https://wa.me/51984237944?text=Ol%C3%A1%2C%20Deiverson%20.%20Tudo%20bem%3F</v>
      </c>
      <c r="I386" s="3" t="s">
        <v>523</v>
      </c>
      <c r="J386" t="str">
        <f t="shared" si="18"/>
        <v>51.98423.7944</v>
      </c>
      <c r="K386" t="str">
        <f t="shared" si="20"/>
        <v>51984237944</v>
      </c>
    </row>
    <row r="387" spans="1:11" x14ac:dyDescent="0.3">
      <c r="A387" s="4">
        <v>385</v>
      </c>
      <c r="B387" s="6" t="s">
        <v>524</v>
      </c>
      <c r="C387" s="6" t="s">
        <v>674</v>
      </c>
      <c r="D387" t="str">
        <f t="shared" si="19"/>
        <v>5199685261</v>
      </c>
      <c r="E387" s="1" t="str">
        <f t="shared" si="16"/>
        <v>Olá, Ramona . Tudo bem?</v>
      </c>
      <c r="F387" s="2" t="str">
        <f t="shared" si="17"/>
        <v>https://wa.me/5199685261?text=Ol%C3%A1%2C%20Ramona%20.%20Tudo%20bem%3F</v>
      </c>
      <c r="I387" s="3" t="s">
        <v>525</v>
      </c>
      <c r="J387" t="str">
        <f t="shared" si="18"/>
        <v>51.9968.5261</v>
      </c>
      <c r="K387" t="str">
        <f t="shared" si="20"/>
        <v>5199685261</v>
      </c>
    </row>
    <row r="388" spans="1:11" x14ac:dyDescent="0.3">
      <c r="A388" s="4">
        <v>386</v>
      </c>
      <c r="B388" s="6" t="s">
        <v>526</v>
      </c>
      <c r="C388" s="6" t="s">
        <v>675</v>
      </c>
      <c r="D388" t="str">
        <f t="shared" si="19"/>
        <v>55999238198</v>
      </c>
      <c r="E388" s="1" t="str">
        <f t="shared" si="16"/>
        <v>Olá, Aline . Tudo bem?</v>
      </c>
      <c r="F388" s="2" t="str">
        <f t="shared" si="17"/>
        <v>https://wa.me/55999238198?text=Ol%C3%A1%2C%20Aline%20.%20Tudo%20bem%3F</v>
      </c>
      <c r="I388" s="3" t="s">
        <v>527</v>
      </c>
      <c r="J388" t="str">
        <f t="shared" si="18"/>
        <v>55.99923.8198</v>
      </c>
      <c r="K388" t="str">
        <f t="shared" si="20"/>
        <v>55999238198</v>
      </c>
    </row>
    <row r="389" spans="1:11" x14ac:dyDescent="0.3">
      <c r="A389" s="4">
        <v>387</v>
      </c>
      <c r="B389" s="6" t="s">
        <v>528</v>
      </c>
      <c r="C389" s="6" t="s">
        <v>676</v>
      </c>
      <c r="D389" t="str">
        <f t="shared" si="19"/>
        <v>21999219501</v>
      </c>
      <c r="E389" s="1" t="str">
        <f t="shared" ref="E389:E406" si="21">"Olá, "&amp;C389&amp;". Tudo bem?"</f>
        <v>Olá, Andresa . Tudo bem?</v>
      </c>
      <c r="F389" s="2" t="str">
        <f t="shared" ref="F389:F406" si="22">HYPERLINK(CONCATENATE("https://wa.me/",D389,"?text=",_xlfn.ENCODEURL(E389)))</f>
        <v>https://wa.me/21999219501?text=Ol%C3%A1%2C%20Andresa%20.%20Tudo%20bem%3F</v>
      </c>
      <c r="I389" s="3" t="s">
        <v>529</v>
      </c>
      <c r="J389" t="str">
        <f t="shared" si="18"/>
        <v>21.99921.9501</v>
      </c>
      <c r="K389" t="str">
        <f t="shared" si="20"/>
        <v>21999219501</v>
      </c>
    </row>
    <row r="390" spans="1:11" x14ac:dyDescent="0.3">
      <c r="A390" s="4">
        <v>388</v>
      </c>
      <c r="B390" s="6" t="s">
        <v>530</v>
      </c>
      <c r="C390" s="6" t="s">
        <v>677</v>
      </c>
      <c r="D390" t="str">
        <f t="shared" si="19"/>
        <v>51993681811</v>
      </c>
      <c r="E390" s="1" t="str">
        <f t="shared" si="21"/>
        <v>Olá, Jean . Tudo bem?</v>
      </c>
      <c r="F390" s="2" t="str">
        <f t="shared" si="22"/>
        <v>https://wa.me/51993681811?text=Ol%C3%A1%2C%20Jean%20.%20Tudo%20bem%3F</v>
      </c>
      <c r="I390" s="3" t="s">
        <v>531</v>
      </c>
      <c r="J390" t="str">
        <f t="shared" si="18"/>
        <v>51.99368.1811</v>
      </c>
      <c r="K390" t="str">
        <f t="shared" si="20"/>
        <v>51993681811</v>
      </c>
    </row>
    <row r="391" spans="1:11" x14ac:dyDescent="0.3">
      <c r="A391" s="4">
        <v>389</v>
      </c>
      <c r="B391" s="6" t="s">
        <v>532</v>
      </c>
      <c r="C391" s="6" t="s">
        <v>678</v>
      </c>
      <c r="D391" t="str">
        <f t="shared" si="19"/>
        <v>51991972886</v>
      </c>
      <c r="E391" s="1" t="str">
        <f t="shared" si="21"/>
        <v>Olá, Ernest . Tudo bem?</v>
      </c>
      <c r="F391" s="2" t="str">
        <f t="shared" si="22"/>
        <v>https://wa.me/51991972886?text=Ol%C3%A1%2C%20Ernest%20.%20Tudo%20bem%3F</v>
      </c>
      <c r="I391" s="3" t="s">
        <v>533</v>
      </c>
      <c r="J391" t="str">
        <f t="shared" si="18"/>
        <v>51.99197.2886</v>
      </c>
      <c r="K391" t="str">
        <f t="shared" si="20"/>
        <v>51991972886</v>
      </c>
    </row>
    <row r="392" spans="1:11" x14ac:dyDescent="0.3">
      <c r="A392" s="4">
        <v>390</v>
      </c>
      <c r="B392" s="6" t="s">
        <v>534</v>
      </c>
      <c r="C392" s="6" t="s">
        <v>679</v>
      </c>
      <c r="D392" t="str">
        <f t="shared" si="19"/>
        <v>54999128375</v>
      </c>
      <c r="E392" s="1" t="str">
        <f t="shared" si="21"/>
        <v>Olá, Eduarda . Tudo bem?</v>
      </c>
      <c r="F392" s="2" t="str">
        <f t="shared" si="22"/>
        <v>https://wa.me/54999128375?text=Ol%C3%A1%2C%20Eduarda%20.%20Tudo%20bem%3F</v>
      </c>
      <c r="I392" s="3" t="s">
        <v>535</v>
      </c>
      <c r="J392" t="str">
        <f t="shared" si="18"/>
        <v>54.99912.8375</v>
      </c>
      <c r="K392" t="str">
        <f t="shared" si="20"/>
        <v>54999128375</v>
      </c>
    </row>
    <row r="393" spans="1:11" x14ac:dyDescent="0.3">
      <c r="A393" s="4">
        <v>391</v>
      </c>
      <c r="B393" s="6" t="s">
        <v>536</v>
      </c>
      <c r="C393" s="6" t="s">
        <v>680</v>
      </c>
      <c r="D393" t="str">
        <f t="shared" si="19"/>
        <v>5180389804</v>
      </c>
      <c r="E393" s="1" t="str">
        <f t="shared" si="21"/>
        <v>Olá, Luciano. Tudo bem?</v>
      </c>
      <c r="F393" s="2" t="str">
        <f t="shared" si="22"/>
        <v>https://wa.me/5180389804?text=Ol%C3%A1%2C%20Luciano.%20Tudo%20bem%3F</v>
      </c>
      <c r="I393" s="3" t="s">
        <v>537</v>
      </c>
      <c r="J393" t="str">
        <f t="shared" si="18"/>
        <v>51.8038.9804</v>
      </c>
      <c r="K393" t="str">
        <f t="shared" si="20"/>
        <v>5180389804</v>
      </c>
    </row>
    <row r="394" spans="1:11" x14ac:dyDescent="0.3">
      <c r="A394" s="4">
        <v>392</v>
      </c>
      <c r="B394" s="1" t="s">
        <v>538</v>
      </c>
      <c r="C394" s="1" t="s">
        <v>538</v>
      </c>
      <c r="D394" t="str">
        <f t="shared" si="19"/>
        <v>51992060594</v>
      </c>
      <c r="E394" s="1" t="str">
        <f t="shared" si="21"/>
        <v>Olá, Beth. Tudo bem?</v>
      </c>
      <c r="F394" s="2" t="str">
        <f t="shared" si="22"/>
        <v>https://wa.me/51992060594?text=Ol%C3%A1%2C%20Beth.%20Tudo%20bem%3F</v>
      </c>
      <c r="I394" s="3" t="s">
        <v>539</v>
      </c>
      <c r="J394" t="str">
        <f t="shared" si="18"/>
        <v>51.99206.0594</v>
      </c>
      <c r="K394" t="str">
        <f t="shared" si="20"/>
        <v>51992060594</v>
      </c>
    </row>
    <row r="395" spans="1:11" x14ac:dyDescent="0.3">
      <c r="A395" s="4">
        <v>393</v>
      </c>
      <c r="B395" s="6" t="s">
        <v>540</v>
      </c>
      <c r="C395" s="6" t="s">
        <v>67</v>
      </c>
      <c r="D395" t="str">
        <f t="shared" si="19"/>
        <v>51981423170</v>
      </c>
      <c r="E395" s="1" t="str">
        <f t="shared" si="21"/>
        <v>Olá, Alexandre. Tudo bem?</v>
      </c>
      <c r="F395" s="2" t="str">
        <f t="shared" si="22"/>
        <v>https://wa.me/51981423170?text=Ol%C3%A1%2C%20Alexandre.%20Tudo%20bem%3F</v>
      </c>
      <c r="I395" s="3" t="s">
        <v>541</v>
      </c>
      <c r="J395" t="str">
        <f t="shared" si="18"/>
        <v>51.98142.3170</v>
      </c>
      <c r="K395" t="str">
        <f t="shared" si="20"/>
        <v>51981423170</v>
      </c>
    </row>
    <row r="396" spans="1:11" x14ac:dyDescent="0.3">
      <c r="A396" s="4">
        <v>394</v>
      </c>
      <c r="B396" s="6" t="s">
        <v>542</v>
      </c>
      <c r="C396" s="6" t="s">
        <v>681</v>
      </c>
      <c r="D396" t="str">
        <f t="shared" si="19"/>
        <v>51996118330</v>
      </c>
      <c r="E396" s="1" t="str">
        <f t="shared" si="21"/>
        <v>Olá, Ana . Tudo bem?</v>
      </c>
      <c r="F396" s="2" t="str">
        <f t="shared" si="22"/>
        <v>https://wa.me/51996118330?text=Ol%C3%A1%2C%20Ana%20.%20Tudo%20bem%3F</v>
      </c>
      <c r="I396" s="3" t="s">
        <v>543</v>
      </c>
      <c r="J396" t="str">
        <f t="shared" si="18"/>
        <v>51.99611.8330</v>
      </c>
      <c r="K396" t="str">
        <f t="shared" si="20"/>
        <v>51996118330</v>
      </c>
    </row>
    <row r="397" spans="1:11" x14ac:dyDescent="0.3">
      <c r="A397" s="4">
        <v>395</v>
      </c>
      <c r="B397" s="6" t="s">
        <v>544</v>
      </c>
      <c r="C397" s="6" t="s">
        <v>96</v>
      </c>
      <c r="D397" t="str">
        <f t="shared" si="19"/>
        <v>51985429524</v>
      </c>
      <c r="E397" s="1" t="str">
        <f t="shared" si="21"/>
        <v>Olá, Camila. Tudo bem?</v>
      </c>
      <c r="F397" s="2" t="str">
        <f t="shared" si="22"/>
        <v>https://wa.me/51985429524?text=Ol%C3%A1%2C%20Camila.%20Tudo%20bem%3F</v>
      </c>
      <c r="I397" s="3" t="s">
        <v>545</v>
      </c>
      <c r="J397" t="str">
        <f t="shared" si="18"/>
        <v>51.98542.9524</v>
      </c>
      <c r="K397" t="str">
        <f t="shared" si="20"/>
        <v>51985429524</v>
      </c>
    </row>
    <row r="398" spans="1:11" x14ac:dyDescent="0.3">
      <c r="A398" s="4">
        <v>396</v>
      </c>
      <c r="B398" s="6" t="s">
        <v>546</v>
      </c>
      <c r="C398" s="6" t="s">
        <v>682</v>
      </c>
      <c r="D398" t="str">
        <f t="shared" si="19"/>
        <v>51982975240</v>
      </c>
      <c r="E398" s="1" t="str">
        <f t="shared" si="21"/>
        <v>Olá, Aleh . Tudo bem?</v>
      </c>
      <c r="F398" s="2" t="str">
        <f t="shared" si="22"/>
        <v>https://wa.me/51982975240?text=Ol%C3%A1%2C%20Aleh%20.%20Tudo%20bem%3F</v>
      </c>
      <c r="I398" s="3" t="s">
        <v>547</v>
      </c>
      <c r="J398" t="str">
        <f t="shared" si="18"/>
        <v>51.98297.5240</v>
      </c>
      <c r="K398" t="str">
        <f t="shared" si="20"/>
        <v>51982975240</v>
      </c>
    </row>
    <row r="399" spans="1:11" x14ac:dyDescent="0.3">
      <c r="A399" s="4">
        <v>397</v>
      </c>
      <c r="B399" s="6" t="s">
        <v>548</v>
      </c>
      <c r="C399" s="6" t="s">
        <v>683</v>
      </c>
      <c r="D399" t="str">
        <f t="shared" si="19"/>
        <v>5191722420</v>
      </c>
      <c r="E399" s="1" t="str">
        <f t="shared" si="21"/>
        <v>Olá, Patrícia . Tudo bem?</v>
      </c>
      <c r="F399" s="2" t="str">
        <f t="shared" si="22"/>
        <v>https://wa.me/5191722420?text=Ol%C3%A1%2C%20Patr%C3%ADcia%20.%20Tudo%20bem%3F</v>
      </c>
      <c r="I399" s="3" t="s">
        <v>549</v>
      </c>
      <c r="J399" t="str">
        <f t="shared" si="18"/>
        <v>51.9172.2420</v>
      </c>
      <c r="K399" t="str">
        <f t="shared" si="20"/>
        <v>5191722420</v>
      </c>
    </row>
    <row r="400" spans="1:11" x14ac:dyDescent="0.3">
      <c r="A400" s="4">
        <v>398</v>
      </c>
      <c r="B400" s="6" t="s">
        <v>550</v>
      </c>
      <c r="C400" s="6" t="s">
        <v>684</v>
      </c>
      <c r="D400" t="str">
        <f t="shared" si="19"/>
        <v>48984111611</v>
      </c>
      <c r="E400" s="1" t="str">
        <f t="shared" si="21"/>
        <v>Olá, Rosa Maria . Tudo bem?</v>
      </c>
      <c r="F400" s="2" t="str">
        <f t="shared" si="22"/>
        <v>https://wa.me/48984111611?text=Ol%C3%A1%2C%20Rosa%20Maria%20.%20Tudo%20bem%3F</v>
      </c>
      <c r="I400" s="3" t="s">
        <v>551</v>
      </c>
      <c r="J400" t="str">
        <f t="shared" si="18"/>
        <v>48.98411.1611</v>
      </c>
      <c r="K400" t="str">
        <f t="shared" si="20"/>
        <v>48984111611</v>
      </c>
    </row>
    <row r="401" spans="1:11" x14ac:dyDescent="0.3">
      <c r="A401" s="4">
        <v>399</v>
      </c>
      <c r="B401" s="6" t="s">
        <v>552</v>
      </c>
      <c r="C401" s="6" t="s">
        <v>97</v>
      </c>
      <c r="D401" t="str">
        <f t="shared" si="19"/>
        <v>49984015106</v>
      </c>
      <c r="E401" s="1" t="str">
        <f t="shared" si="21"/>
        <v>Olá, Guilherme. Tudo bem?</v>
      </c>
      <c r="F401" s="2" t="str">
        <f t="shared" si="22"/>
        <v>https://wa.me/49984015106?text=Ol%C3%A1%2C%20Guilherme.%20Tudo%20bem%3F</v>
      </c>
      <c r="I401" s="3" t="s">
        <v>553</v>
      </c>
      <c r="J401" t="str">
        <f t="shared" si="18"/>
        <v>49.98401.5106</v>
      </c>
      <c r="K401" t="str">
        <f t="shared" si="20"/>
        <v>49984015106</v>
      </c>
    </row>
    <row r="402" spans="1:11" x14ac:dyDescent="0.3">
      <c r="A402" s="4">
        <v>400</v>
      </c>
      <c r="B402" s="6" t="s">
        <v>160</v>
      </c>
      <c r="C402" s="6" t="s">
        <v>685</v>
      </c>
      <c r="D402" t="str">
        <f t="shared" si="19"/>
        <v>51999565445</v>
      </c>
      <c r="E402" s="1" t="str">
        <f t="shared" si="21"/>
        <v>Olá, Richéli. Tudo bem?</v>
      </c>
      <c r="F402" s="2" t="str">
        <f t="shared" si="22"/>
        <v>https://wa.me/51999565445?text=Ol%C3%A1%2C%20Rich%C3%A9li.%20Tudo%20bem%3F</v>
      </c>
      <c r="I402" s="3" t="s">
        <v>554</v>
      </c>
      <c r="J402" t="str">
        <f t="shared" si="18"/>
        <v>51.99956.5445</v>
      </c>
      <c r="K402" t="str">
        <f t="shared" si="20"/>
        <v>51999565445</v>
      </c>
    </row>
    <row r="403" spans="1:11" x14ac:dyDescent="0.3">
      <c r="A403" s="4">
        <v>401</v>
      </c>
      <c r="B403" s="10" t="s">
        <v>559</v>
      </c>
      <c r="C403" s="10" t="s">
        <v>686</v>
      </c>
      <c r="D403" t="str">
        <f t="shared" si="19"/>
        <v>48999902773</v>
      </c>
      <c r="E403" s="1" t="str">
        <f t="shared" si="21"/>
        <v>Olá, Carla . Tudo bem?</v>
      </c>
      <c r="F403" s="2" t="str">
        <f t="shared" si="22"/>
        <v>https://wa.me/48999902773?text=Ol%C3%A1%2C%20Carla%20.%20Tudo%20bem%3F</v>
      </c>
      <c r="I403" s="3">
        <v>48999902773</v>
      </c>
      <c r="J403" t="str">
        <f t="shared" ref="J403:J406" si="23">SUBSTITUTE(I403," ",".")</f>
        <v>48999902773</v>
      </c>
      <c r="K403" t="str">
        <f t="shared" ref="K403:K406" si="24">SUBSTITUTE(J403,".","")</f>
        <v>48999902773</v>
      </c>
    </row>
    <row r="404" spans="1:11" x14ac:dyDescent="0.3">
      <c r="A404" s="4">
        <v>402</v>
      </c>
      <c r="B404" s="10" t="s">
        <v>560</v>
      </c>
      <c r="C404" s="10" t="s">
        <v>687</v>
      </c>
      <c r="D404" t="str">
        <f t="shared" si="19"/>
        <v>48998479970</v>
      </c>
      <c r="E404" s="1" t="str">
        <f t="shared" si="21"/>
        <v>Olá, Ernani . Tudo bem?</v>
      </c>
      <c r="F404" s="2" t="str">
        <f t="shared" si="22"/>
        <v>https://wa.me/48998479970?text=Ol%C3%A1%2C%20Ernani%20.%20Tudo%20bem%3F</v>
      </c>
      <c r="I404" s="3">
        <v>48998479970</v>
      </c>
      <c r="J404" t="str">
        <f t="shared" si="23"/>
        <v>48998479970</v>
      </c>
      <c r="K404" t="str">
        <f t="shared" si="24"/>
        <v>48998479970</v>
      </c>
    </row>
    <row r="405" spans="1:11" x14ac:dyDescent="0.3">
      <c r="A405" s="4">
        <v>403</v>
      </c>
      <c r="B405" s="10" t="s">
        <v>563</v>
      </c>
      <c r="C405" s="10" t="s">
        <v>563</v>
      </c>
      <c r="D405" t="str">
        <f t="shared" si="19"/>
        <v>48984181881</v>
      </c>
      <c r="E405" s="1" t="str">
        <f t="shared" si="21"/>
        <v>Olá, João . Tudo bem?</v>
      </c>
      <c r="F405" s="2" t="str">
        <f t="shared" si="22"/>
        <v>https://wa.me/48984181881?text=Ol%C3%A1%2C%20Jo%C3%A3o%20.%20Tudo%20bem%3F</v>
      </c>
      <c r="I405" s="3">
        <v>48984181881</v>
      </c>
      <c r="J405" t="str">
        <f t="shared" si="23"/>
        <v>48984181881</v>
      </c>
      <c r="K405" t="str">
        <f t="shared" si="24"/>
        <v>48984181881</v>
      </c>
    </row>
    <row r="406" spans="1:11" x14ac:dyDescent="0.3">
      <c r="A406" s="4">
        <v>404</v>
      </c>
      <c r="B406" s="10" t="s">
        <v>564</v>
      </c>
      <c r="C406" s="10" t="s">
        <v>688</v>
      </c>
      <c r="D406" t="str">
        <f t="shared" si="19"/>
        <v>55991136155</v>
      </c>
      <c r="E406" s="1" t="str">
        <f t="shared" si="21"/>
        <v>Olá, Rafael . Tudo bem?</v>
      </c>
      <c r="F406" s="2" t="str">
        <f t="shared" si="22"/>
        <v>https://wa.me/55991136155?text=Ol%C3%A1%2C%20Rafael%20.%20Tudo%20bem%3F</v>
      </c>
      <c r="I406" s="3">
        <v>55991136155</v>
      </c>
      <c r="J406" t="str">
        <f t="shared" si="23"/>
        <v>55991136155</v>
      </c>
      <c r="K406" t="str">
        <f t="shared" si="24"/>
        <v>55991136155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6B26-0B0C-46A2-A26F-8E62B5199C0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Campanha lançamento CR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tucocmanica</dc:creator>
  <cp:lastModifiedBy>tucocmanica</cp:lastModifiedBy>
  <dcterms:created xsi:type="dcterms:W3CDTF">2026-03-23T15:08:29Z</dcterms:created>
  <dcterms:modified xsi:type="dcterms:W3CDTF">2026-05-15T17:31:46Z</dcterms:modified>
</cp:coreProperties>
</file>