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Carlitos/Documents/GitHub/graniny_gorki/assets/annotation_interface/"/>
    </mc:Choice>
  </mc:AlternateContent>
  <xr:revisionPtr revIDLastSave="0" documentId="13_ncr:1_{E9947262-610E-5E4F-8CC3-DD7E1F18C3FA}" xr6:coauthVersionLast="47" xr6:coauthVersionMax="47" xr10:uidLastSave="{00000000-0000-0000-0000-000000000000}"/>
  <bookViews>
    <workbookView xWindow="0" yWindow="500" windowWidth="44400" windowHeight="13900" activeTab="2" xr2:uid="{00000000-000D-0000-FFFF-FFFF00000000}"/>
  </bookViews>
  <sheets>
    <sheet name="Instructions" sheetId="1" r:id="rId1"/>
    <sheet name="annotation" sheetId="2" r:id="rId2"/>
    <sheet name="data" sheetId="3" r:id="rId3"/>
  </sheets>
  <calcPr calcId="0"/>
</workbook>
</file>

<file path=xl/sharedStrings.xml><?xml version="1.0" encoding="utf-8"?>
<sst xmlns="http://schemas.openxmlformats.org/spreadsheetml/2006/main" count="2032" uniqueCount="1324">
  <si>
    <t>Context Left</t>
  </si>
  <si>
    <t>THEY</t>
  </si>
  <si>
    <t>Context Right</t>
  </si>
  <si>
    <t xml:space="preserve">You only need a TV license if you watch tv AS IT IS BEING BROADCASTED. Under no other circumstances do you need a license. You can either continue to ignore them or register as not needing a license on their website.
Also if they do come to the door, you don't have to let </t>
  </si>
  <si>
    <t>them</t>
  </si>
  <si>
    <t xml:space="preserve"> in unless they have a search warrant which they wont. Don't let them trick you.</t>
  </si>
  <si>
    <t/>
  </si>
  <si>
    <t>Your Comment:</t>
  </si>
  <si>
    <t>Type of 'they':</t>
  </si>
  <si>
    <t>Examples:</t>
  </si>
  <si>
    <t>the discussion is about some kind of enforcement agency so this is plural</t>
  </si>
  <si>
    <t>Semantic and impersonal plurality: plural nouns, people in power / the deciders or authors of something ("they say it's bad for you", "they gave the character a redemption arc"</t>
  </si>
  <si>
    <t>Collective: Staff, Congress, a family, any team, the US, the name of a company</t>
  </si>
  <si>
    <t>Notionally plural: Everyone, every NOUN, each NOUN, noone/nobody</t>
  </si>
  <si>
    <t>Grammatically singular, but non-specific / non-referential. A person in a hypothetical scenario. A sentence using the singular for something that applies to all X ("The employee has the right to their opinion in this situation")</t>
  </si>
  <si>
    <t>Singular grammatically, semantically, and specific.
Could be a person of non-binary gender identity, but doesn't have to be.
"My neighbor", "my child" etc -- Gender remains obscured, but it is clearly a single person
"The driver", "the costume artist", "someone I talked to once" -- The gender is not known but it is clearly a single person</t>
  </si>
  <si>
    <t>ID</t>
  </si>
  <si>
    <t>span</t>
  </si>
  <si>
    <t>comment_body</t>
  </si>
  <si>
    <t>comment_permalink</t>
  </si>
  <si>
    <t>subreddit</t>
  </si>
  <si>
    <t>username</t>
  </si>
  <si>
    <t>user_flair</t>
  </si>
  <si>
    <t>created_utc</t>
  </si>
  <si>
    <t>they_form</t>
  </si>
  <si>
    <t>annotated</t>
  </si>
  <si>
    <t>they_type</t>
  </si>
  <si>
    <t>comment</t>
  </si>
  <si>
    <t>doubt</t>
  </si>
  <si>
    <t>special_interest</t>
  </si>
  <si>
    <t>noise</t>
  </si>
  <si>
    <t>referent_outside</t>
  </si>
  <si>
    <t>ambiguous</t>
  </si>
  <si>
    <t>referent</t>
  </si>
  <si>
    <t>deducible</t>
  </si>
  <si>
    <t>unknowable</t>
  </si>
  <si>
    <t>prompt</t>
  </si>
  <si>
    <t>human_annotation</t>
  </si>
  <si>
    <t>LLM_response</t>
  </si>
  <si>
    <t>LLM_annotation</t>
  </si>
  <si>
    <t>inter-annotator_agreement</t>
  </si>
  <si>
    <t>qualitative_assessment</t>
  </si>
  <si>
    <t>context_dependent</t>
  </si>
  <si>
    <t>LoRes_4830</t>
  </si>
  <si>
    <t>[273, 277]</t>
  </si>
  <si>
    <t>You only need a TV license if you watch tv AS IT IS BEING BROADCASTED. Under no other circumstances do you need a license. You can either continue to ignore them or register as not needing a license on their website.
Also if they do come to the door, you don't have to let them in unless they have a search warrant which they wont. Don't let them trick you.</t>
  </si>
  <si>
    <t>/r/unitedkingdom/comments/oe7f6/comment/c3gjz9l</t>
  </si>
  <si>
    <t>unitedkingdom</t>
  </si>
  <si>
    <t>Knight_Bob</t>
  </si>
  <si>
    <t>X</t>
  </si>
  <si>
    <t>plural_they</t>
  </si>
  <si>
    <t>ma_era_1862769</t>
  </si>
  <si>
    <t>[14, 18]</t>
  </si>
  <si>
    <t>I don't think they get any disrespect or are underrated anymore tbh, back when the first joined sure but I think they get a hell of a lot of love nowadays</t>
  </si>
  <si>
    <t>/r/MinecraftChampionship/comments/nptto2/i_feel_to_a_certain_extent_grian_and_the_other/h09c4qp/</t>
  </si>
  <si>
    <t>MinecraftChampionship</t>
  </si>
  <si>
    <t>InfinityEternity17</t>
  </si>
  <si>
    <t xml:space="preserve">they </t>
  </si>
  <si>
    <t>As per the context, this refers to "Grian and the other hermits" which is, regardless of meaning, clearly plural</t>
  </si>
  <si>
    <t>Grian and the other hermits</t>
  </si>
  <si>
    <t>ma_era_1848604</t>
  </si>
  <si>
    <t>[9, 13]</t>
  </si>
  <si>
    <t>Wait, so they can knee downed opponents in the head!? Pride month RULES!</t>
  </si>
  <si>
    <t>/r/MMA/comments/nq0j3h/ufc_to_allow_fighters_competing_in_june_to_optin/h09ax1w/</t>
  </si>
  <si>
    <t>MMA</t>
  </si>
  <si>
    <t>borky86</t>
  </si>
  <si>
    <t>As per the context, this is about what fighters -- plural -- may do</t>
  </si>
  <si>
    <t>ma_era_111472</t>
  </si>
  <si>
    <t>[3, 7]</t>
  </si>
  <si>
    <t>Do they have a match sunday? I didn't think there were any tag matches on the PPV Card on Sunday</t>
  </si>
  <si>
    <t>/r/SquaredCircle/comments/dbleww/raw_spoilers_finish_to_raw_tag_team_title_match/f22luhj/</t>
  </si>
  <si>
    <t>SquaredCircle</t>
  </si>
  <si>
    <t>Jstin8</t>
  </si>
  <si>
    <t>Your Text Here</t>
  </si>
  <si>
    <t>As per the context, this is about at least two people engaging in a match, therefore it is plural</t>
  </si>
  <si>
    <t>two fighers</t>
  </si>
  <si>
    <t>ma_era_313748</t>
  </si>
  <si>
    <t>[131, 135]</t>
  </si>
  <si>
    <t>In my experience it is best to ignore the teacher and go. Tell the nurse before you return to class. If you end up in trouble tell them to call the nurse. Nothing funnier than seeing a teacher getting screamed at by the school nurse. They don't screw around with that crap.</t>
  </si>
  <si>
    <t>/r/unpopularopinion/comments/dbfpzz/public_boners_should_be_normalized_the_same_way/f234onr/</t>
  </si>
  <si>
    <t>unpopularopinion</t>
  </si>
  <si>
    <t>Sara_Matthiasdottir</t>
  </si>
  <si>
    <t xml:space="preserve">them </t>
  </si>
  <si>
    <t>generic_they</t>
  </si>
  <si>
    <t>This refers to "the teacher" in a hypothetical scenario so it is generic</t>
  </si>
  <si>
    <t>ma_era_306411</t>
  </si>
  <si>
    <t>[175, 179]</t>
  </si>
  <si>
    <t>Not hip-hop related, and probably shouldn't say in case anything does happen, just kinda bummed and not sure what I did to get essentially ghosted. Pretty discouraging seeing them post on social media but not reply to their personal email</t>
  </si>
  <si>
    <t>/r/hiphopheads/comments/dbi46z/daily_discussion_thread_09302019/f2341fz/</t>
  </si>
  <si>
    <t>hiphopheads</t>
  </si>
  <si>
    <t>HazyPeanut</t>
  </si>
  <si>
    <t>singular_they</t>
  </si>
  <si>
    <t>As per the context, this is about an artist so it is singular</t>
  </si>
  <si>
    <t>an internet user</t>
  </si>
  <si>
    <t>ma_era_7522854</t>
  </si>
  <si>
    <t>[220, 224]</t>
  </si>
  <si>
    <t>Well again, at the time of posting, all we had was Persona Central reporting the official site has been erroneously updated, with no screenshots or proof of it. So I asked my friend who knows a ton about this stuff, and they warned it could be faked. I was just relaying that. At this point, it looks a lot more positive (though they still don’t understand why it has a rating this far out).
They have been wrong before, but they’ve also told me things that have been true time after time. So I wanted to advise people to be cautious, just in case.</t>
  </si>
  <si>
    <t>/r/Megaten/comments/nrvvce/shin_megami_tensei_v_releasing_on_november_11/h0my8w3/</t>
  </si>
  <si>
    <t>Megaten</t>
  </si>
  <si>
    <t>Honestly_Vitali</t>
  </si>
  <si>
    <t>Shesha is Bae-sha</t>
  </si>
  <si>
    <t>This refers to the friend of the person writing this, so it is singular</t>
  </si>
  <si>
    <t>ma_era_5918929</t>
  </si>
  <si>
    <t>[17, 21]</t>
  </si>
  <si>
    <t>Without a waiver they need 2 years time in service, so since OP said they hit 2 years in November, thats when they’ll be eligible.</t>
  </si>
  <si>
    <t>/r/army/comments/nrwdyu/the_army_is_holding_up_my_promotion_and_i_dont/h0j50t3/</t>
  </si>
  <si>
    <t>army</t>
  </si>
  <si>
    <t>LuiBC_</t>
  </si>
  <si>
    <t>:adjutantgeneral: Adjutant General</t>
  </si>
  <si>
    <t>This is about OP (=original poster) so it is singular</t>
  </si>
  <si>
    <t>ma_era_2438260</t>
  </si>
  <si>
    <t>[143, 147]</t>
  </si>
  <si>
    <t>Hi, I was looking for gmk dots R2 online and saw that Oblotzky Industries lists them under “Pre-Order”. However, I’m in Asia and monokei lists them as being sold out. Does this mean I can order them from Oblotzky and still receive the set or does it mean that it will become available on monokei soon?
Sorry, this is a new hobby and I’m pretty clueless.
Thanks in advance.</t>
  </si>
  <si>
    <t>/r/MechanicalKeyboards/comments/knnflb/rmechanicalkeyboards_ask_any_question_get_an/h0asp9g/</t>
  </si>
  <si>
    <t>MechanicalKeyboards</t>
  </si>
  <si>
    <t>distakk</t>
  </si>
  <si>
    <t>This refers to "gmk dots" which, regardless of meaning, is plural</t>
  </si>
  <si>
    <t>gmk dots</t>
  </si>
  <si>
    <t>ma_era_1956477</t>
  </si>
  <si>
    <t>[215, 219]</t>
  </si>
  <si>
    <t>Glad you were able to see my reply and you're welcome, also that's really cool! I love when names have a bit of symbolism behind them, hopefully, the kid ends up appreciating and understanding a bit of the story as they get older (if they don't already)</t>
  </si>
  <si>
    <t>/r/CanadianForces/comments/nopv47/weekly_recruiting_thread_ask_here_about_the/h09kdcx/</t>
  </si>
  <si>
    <t>CanadianForces</t>
  </si>
  <si>
    <t>[deleted]</t>
  </si>
  <si>
    <t>This refers to "the kid" which, per the context, is a specific child</t>
  </si>
  <si>
    <t>ma_era_7533387</t>
  </si>
  <si>
    <t>[195, 199]</t>
  </si>
  <si>
    <t>Ik objectively means not a personal preference no shit. I’m just saying why does it matter? So he can pick the “sweatiest character”? Just because a character is good doesn’t mean they will like them or be good with them. I think it’s irrelevant who’s the best. Just play who you wanna 🤷‍♂️</t>
  </si>
  <si>
    <t>/r/forhonor/comments/nsjxro/objectively_the_best_character_for_1v1_would_be/h0mz7wz/</t>
  </si>
  <si>
    <t>forhonor</t>
  </si>
  <si>
    <t>WavingDinosaur</t>
  </si>
  <si>
    <t>Jehova's Witnesses</t>
  </si>
  <si>
    <t>The pronoun "%them%" refers to the antecedent "**a character**". This is a grammatically singular noun used in a hypothetical, non-specific scenario (referring to any character that happens to be "good"), rather than a specific, real-life entity. Therefore, it is generic.
Refers to “a character” (the good character). It’s one, indefinite character, so this is singular they. singular
generic</t>
  </si>
  <si>
    <t>ma_era_2358462</t>
  </si>
  <si>
    <t>[71, 75]</t>
  </si>
  <si>
    <t>Coutinho, Bâle are examples of the other way. Team wants to get rid of them, but their salaries are too high so they just keep loaning them out.
It's a two way street</t>
  </si>
  <si>
    <t>/r/soccer/comments/nq5ob0/de_la_morena_a_real_madrid_player_told_the_club/h0aldnx/</t>
  </si>
  <si>
    <t>soccer</t>
  </si>
  <si>
    <t>Serinanda</t>
  </si>
  <si>
    <t>:r_soccer_user:</t>
  </si>
  <si>
    <t>them,</t>
  </si>
  <si>
    <t>Coutinho and Bâle</t>
  </si>
  <si>
    <t>The pronoun "%them%" refers to "Coutinho" and "Bâle," who are mentioned in the preceding sentence. Since it refers to two specific individuals, it is plural.
plural
Referent: the players Coutinho and Bale (multiple individuals). Category: plural
The pronoun "them" refers to Coutinho and Bâle, two players, so it is plural.</t>
  </si>
  <si>
    <t>ma_era_238935</t>
  </si>
  <si>
    <t>[203, 208]</t>
  </si>
  <si>
    <t>Thousand bucks a month free and clear sounds like a pretty sweet social safety net. No reports, no qualifications, no inspections.
And seeing as how everyone gets to choose if they want the thousand or their current welfare I don't see how anyone loses out.</t>
  </si>
  <si>
    <t>/r/PresidentialRaceMemes/comments/dbm1qf/vote_blue_no_matter_who1/f22y1ro/</t>
  </si>
  <si>
    <t>PresidentialRaceMemes</t>
  </si>
  <si>
    <t>ThorVonHammerdong</t>
  </si>
  <si>
    <t xml:space="preserve">their </t>
  </si>
  <si>
    <t>The pronoun "%their%" refers to the antecedent "everyone". The instructions classify expressions that mean "everyone" as notionally plural.
plural
Refers to “everyone” (each person choosing between the thousand or their current welfare), which is notional plural. plural
plural</t>
  </si>
  <si>
    <t>LoRes_276</t>
  </si>
  <si>
    <t>[85, 90]</t>
  </si>
  <si>
    <t>cases like this are much more alarming because it isn't just the rider being hurt by their stupidity: https://www.abc.net.au/news/2022-08-30/who-is-liable-for-e-scooter-accident-rider-or-hire-company/101341196</t>
  </si>
  <si>
    <t>/r/melbourne/comments/xu6sjp/man_dies_in_hospital_after_escooter_crash_in/iqu3kl8/</t>
  </si>
  <si>
    <t>melbourne</t>
  </si>
  <si>
    <t>Lamont-Cranston</t>
  </si>
  <si>
    <t xml:space="preserve"> their</t>
  </si>
  <si>
    <t>the rider</t>
  </si>
  <si>
    <t>The pronoun "their" refers to "the rider". The sentence discusses "cases like this" in a general sense, making "the rider" a non-specific, hypothetical representative of anyone in that situation, rather than a specific, identified individual.
generic
Refers to “the rider” (a non-specific/hypothetical person), so it’s generic. generic
The antecedent "the rider" is used generically, referring to any rider in such cases. generic</t>
  </si>
  <si>
    <t>ma_era_180776</t>
  </si>
  <si>
    <t>[67, 71]</t>
  </si>
  <si>
    <t>Correct. The person who put them in this situation is to blame, as they stated.</t>
  </si>
  <si>
    <t>/r/AnimalsBeingJerks/comments/dbj6ep/this_is_mine/f22skqh/</t>
  </si>
  <si>
    <t>AnimalsBeingJerks</t>
  </si>
  <si>
    <t>Endless_Summer</t>
  </si>
  <si>
    <t>they</t>
  </si>
  <si>
    <t>The pronoun refers to a specific single person (likely a previous commenter or the specific individual mentioned who caused the situation). As it refers to a specific, real-life entity whose gender is unknown or obscured, rather than a group or a hypothetical person, it is singular.
singular
- Referent: “the person who put them in this situation” (a single, specific person)
- Category: singular
The pronoun 'they' refers to a specific singular person (the one who made the statement), so it is singular.</t>
  </si>
  <si>
    <t>ma_era_108749</t>
  </si>
  <si>
    <t>[22, 26]</t>
  </si>
  <si>
    <t>Dude, fucking chill.
They're having some server issues at the moment</t>
  </si>
  <si>
    <t>/r/Steam/comments/dbkzu9/cant_open_steam_online_or_offline_despite/f22ljwk/</t>
  </si>
  <si>
    <t>Steam</t>
  </si>
  <si>
    <t>Endulos</t>
  </si>
  <si>
    <t>They'</t>
  </si>
  <si>
    <t>The pronoun refers to the company or team behind the service (Steam/Valve). This falls under the category of collective/group nouns or impersonal expressions.
plural
Referent: Steam/Valve (the company/service team running the servers). This is a collective/group noun being referred to as “they.” plural
The pronoun refers to the server operators, a group, thus plural</t>
  </si>
  <si>
    <t>ma_era_5965049</t>
  </si>
  <si>
    <t>[169, 174]</t>
  </si>
  <si>
    <t>Is it made of glass?  I don't think I'd want my walls to be made of exposed glass.  Every time someone bumps a wall too hard, someone goes to the hospital with glass in their foot.</t>
  </si>
  <si>
    <t>/r/interestingasfuck/comments/nrlobd/beer_bottles_shaped_to_be_interlocking/h0j9h9x/</t>
  </si>
  <si>
    <t>interestingasfuck</t>
  </si>
  <si>
    <t>cowlinator</t>
  </si>
  <si>
    <t>The pronoun "their" refers to the second instance of "someone" in the sentence ("someone goes to the hospital"). This refers to a non-specific person in a hypothetical scenario where a glass wall breaks.
generic
Antecedent: “someone” in a hypothetical scenario (non-specific person who goes to the hospital). This is a singular they used generically. generic
generic</t>
  </si>
  <si>
    <t>ma_era_354280</t>
  </si>
  <si>
    <t>[140, 144]</t>
  </si>
  <si>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</si>
  <si>
    <t>/r/marvelstudios/comments/dblnu2/a_panel_from_avengers_forever_3_1999_in_endgame/f2383ep/</t>
  </si>
  <si>
    <t>marvelstudios</t>
  </si>
  <si>
    <t>yuvi3000</t>
  </si>
  <si>
    <t>Drax</t>
  </si>
  <si>
    <t>The pronoun "%they%" refers to the antecedent "**someone**" in the previous sentence ("possible for someone to change their timeline"). This usage describes a non-specific person in a hypothetical scenario regarding time travel mechanics, rather than a specific, identifiable individual.
generic
Referent: “someone” — an unspecified person in a hypothetical scenario.
Category: generic
The pronoun 'they' refers to the generic 'someone', making it generic.</t>
  </si>
  <si>
    <t>LoRes_370</t>
  </si>
  <si>
    <t>[73, 77]</t>
  </si>
  <si>
    <t>Yeah maybe just don't approach a woman on the street when you don't know them</t>
  </si>
  <si>
    <t>/r/AskUK/comments/xulg8l/i_very_much_fancy_the_lady_who_walks_past_my/iqwb1tj/</t>
  </si>
  <si>
    <t>AskUK</t>
  </si>
  <si>
    <t>harryFF</t>
  </si>
  <si>
    <t xml:space="preserve"> them</t>
  </si>
  <si>
    <t>The pronoun "%them%" refers to the antecedent "a woman". This is a non-specific, hypothetical individual used to give general advice. Therefore, it fits the category of generic.
Refers to “a woman” in a general, non-specific sense (any woman you don’t know); thus it’s singular but generic usage. generic
generic</t>
  </si>
  <si>
    <t>ma_era_2217680</t>
  </si>
  <si>
    <t>[209, 213]</t>
  </si>
  <si>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</si>
  <si>
    <t>/r/gwent/comments/nq9690/noob_question/h0a8md4/</t>
  </si>
  <si>
    <t>gwent</t>
  </si>
  <si>
    <t>supersonic_bat</t>
  </si>
  <si>
    <t>:whoreson_jr: Heheh. Slow, ain't ya?</t>
  </si>
  <si>
    <t>players</t>
  </si>
  <si>
    <t>The pronoun "%they%" refers to the antecedent "players" (specifically "players who are trying to complete..."). Since the antecedent is a plural noun, this fits the definition provided for plural.
plural
Antecedent: “players who are trying to complete ‘play 40 artifacts’/‘play 60 neutral cards’.” This is a plural noun, so “they” is plural. plural
plural</t>
  </si>
  <si>
    <t>LoRes_3442</t>
  </si>
  <si>
    <t>[87, 92]</t>
  </si>
  <si>
    <t>Why can't the cold worker put on another layer or maybe even use a hot water bottle on their lap or something? That seems like it would be a fairer situation.</t>
  </si>
  <si>
    <t>/r/britishproblems/comments/yc84y7/most_people_in_the_office_are_warm_enough_one/itl04to/</t>
  </si>
  <si>
    <t>britishproblems</t>
  </si>
  <si>
    <t>ivoryfrog</t>
  </si>
  <si>
    <t>SCOTLAND</t>
  </si>
  <si>
    <t>The pronoun "%their%" refers to "the cold worker". This is a grammatically singular noun phrase used in a hypothetical scenario to describe any person who fits that description, rather than a specific, identifiable individual.
generic
Antecedent: “the cold worker” (a specific individual in the office being discussed). The pronoun refers to that one person without specifying gender. singular
The pronoun refers to a generic singular antecedent, thus generic.</t>
  </si>
  <si>
    <t>ma_era_2632821</t>
  </si>
  <si>
    <t>[337, 341]</t>
  </si>
  <si>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</si>
  <si>
    <t>/r/news/comments/nq6mit/us_suspends_all_oil_gas_leases_in_arctic_national/h0b95ac/</t>
  </si>
  <si>
    <t>news</t>
  </si>
  <si>
    <t>Squire_II</t>
  </si>
  <si>
    <t>Teddy and Eisenhower</t>
  </si>
  <si>
    <t>The pronoun "%they%" refers to the specific individuals mentioned in the preceding clause: "Teddy" (Roosevelt) and "Eisenhower". Since it refers to multiple specific people, it is plural.
plural
Refers to Teddy Roosevelt and Dwight Eisenhower (the two presidents just mentioned), i.e., those presidents as a group — plural.
The pronoun 'they' refers to multiple individuals (presidents), making it plural</t>
  </si>
  <si>
    <t>ma_era_2165880</t>
  </si>
  <si>
    <t>[4172, 4177]</t>
  </si>
  <si>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</si>
  <si>
    <t>/r/dndnext/comments/npkppy/whats_your_favorite_simple_melee_weapon/h0a3wjx/</t>
  </si>
  <si>
    <t>dndnext</t>
  </si>
  <si>
    <t>Antikas-Karios</t>
  </si>
  <si>
    <t>The pronoun refers to "**The Phalangite**."
In this sentence, "The Phalangite" is used as a generic singular noun. It represents a class of historical soldiers (Macedonian Phalangites) generally, rather than a specific individual. The sentence uses the singular verb form ("is holding") to describe a characteristic that applies to any soldier of this type.
generic
Refers to “the Phalangite” (a single individual in the example/image), so it’s a specific singular person of unknown gender. singular
generic</t>
  </si>
  <si>
    <t>ma_era_2662955</t>
  </si>
  <si>
    <t>[221, 225]</t>
  </si>
  <si>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</si>
  <si>
    <t>/r/WegobuyOfficial/comments/nqkbx0/long_term_terrible_customer_service/h0bbn70/</t>
  </si>
  <si>
    <t>WegobuyOfficial</t>
  </si>
  <si>
    <t>kevinccce</t>
  </si>
  <si>
    <t>umkao</t>
  </si>
  <si>
    <t>The pronoun "%they%" refers to the staff, agents, or the company (likely the shopping agent or the seller) responsible for inspecting the product and reporting defects. This usage falls under collective/group nouns or impersonal expressions referring to the people running the service.
plural
‘they’ refers to Umkao (the seller/company) who reported issues with the shoes; a company/collective → plural
The pronoun "they" refers to the agent (Wegobuy), a company, which is a collective noun, thus plural.</t>
  </si>
  <si>
    <t>ma_era_39890</t>
  </si>
  <si>
    <t>[851, 855]</t>
  </si>
  <si>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</si>
  <si>
    <t>/r/ynab/comments/npe4hz/pet_insurance/h051f47/</t>
  </si>
  <si>
    <t>ynab</t>
  </si>
  <si>
    <t>badtranslatedgerman</t>
  </si>
  <si>
    <t>The pronoun "%them%" refers to "your pet" (mentioned earlier in the paragraph: "when your pet is ill"). It is grammatically singular but refers to a non-specific animal in a hypothetical scenario involving the reader.
generic
Referent: the addressee’s pet. It’s a hypothetical, non-specific single pet addressed generally, so grammatically singular but generic in usage. generic
generic</t>
  </si>
  <si>
    <t>ma_era_3053292</t>
  </si>
  <si>
    <t>[38, 42]</t>
  </si>
  <si>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</si>
  <si>
    <t>/r/legaladvice/comments/nqr3d2/needing_advice_would_this_be_considered_medical/h0c7egw/</t>
  </si>
  <si>
    <t>legaladvice</t>
  </si>
  <si>
    <t>Effective_Smile_218</t>
  </si>
  <si>
    <t>Based on the context of the conversation in the provided link, the user is replying to a comment that suggested, "Your **parents** should consult with a local medical malpractice attorney." Therefore, the pronoun "%they%" refers to the speaker's parents.
As this refers to multiple specific people, the category is **plural**.
Refers to a specific individual (the person seeking consultations with an attorney); gender unspecified but clearly one person. singular
The pronoun refers to a plural entity (the family or group handling the case). plural.</t>
  </si>
  <si>
    <t>ma_era_2915877</t>
  </si>
  <si>
    <t>[61, 65]</t>
  </si>
  <si>
    <t>Xiao with pointy ears is a must!!!! I never draw him without them!</t>
  </si>
  <si>
    <t>/r/GenshinGays/comments/nq698j/i_gave_xiao_pointy_ears_cus_why_jot/h0bvy6l/</t>
  </si>
  <si>
    <t>GenshinGays</t>
  </si>
  <si>
    <t>conspicuous_jar</t>
  </si>
  <si>
    <t>them!</t>
  </si>
  <si>
    <t>pointy ears</t>
  </si>
  <si>
    <t>The pronoun "them" refers to the "pointy ears" mentioned in the previous sentence. Since "ears" is a plural noun, this usage is plural.
plural
“Them” refers to “pointy ears,” a plural noun, so it’s plural
plural</t>
  </si>
  <si>
    <t>LoRes_25135</t>
  </si>
  <si>
    <t>[12, 16]</t>
  </si>
  <si>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</si>
  <si>
    <t>/r/brisbane/comments/q7jjl/comment/c3vs2uk</t>
  </si>
  <si>
    <t>brisbane</t>
  </si>
  <si>
    <t>sensator</t>
  </si>
  <si>
    <t>Bogan</t>
  </si>
  <si>
    <t>homophobic lobby</t>
  </si>
  <si>
    <t>The pronoun "%them%" refers to the author(s) or distributor(s) of the anti-homosexual flyers. This usage refers to the entity or group responsible for the flyers (the authors/deciders), fitting the definition of impersonal expressions or collective nouns.
plural
'them' refers to the group/organization responsible for distributing the anti-homosexual flyers (e.g., a campaign/party). plural
The pronoun "them" refers to the group responsible for the flyers, which is plural.</t>
  </si>
  <si>
    <t>ma_era_3713798</t>
  </si>
  <si>
    <t>[226, 231]</t>
  </si>
  <si>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</si>
  <si>
    <t>/r/tipofmytongue/comments/nr0igv/tomt_song_2010s_song_about_a_cocky_criminal_who/h0dqjpa/</t>
  </si>
  <si>
    <t>tipofmytongue</t>
  </si>
  <si>
    <t>tuniiaw</t>
  </si>
  <si>
    <t>The pronoun "%their%" refers to "Zachary Jack", who is a specific, named individual mentioned in the text. Since it refers to a specific single person, it falls under the category of singular.
Refers to “Zachary Jack” (a specific individual); thus it’s singular
singular</t>
  </si>
  <si>
    <t>ma_era_207934</t>
  </si>
  <si>
    <t>[474, 478]</t>
  </si>
  <si>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</si>
  <si>
    <t>/r/recruitinghell/comments/dblv2m/dear_hiring_managers_if_you_expect_us_job_seekers/f22v64e/</t>
  </si>
  <si>
    <t>recruitinghell</t>
  </si>
  <si>
    <t>LeslieNope69</t>
  </si>
  <si>
    <t>a company</t>
  </si>
  <si>
    <t>The pronoun "%they%" refers to the "other company" (specifically a staffing agency) or the hiring team representing that company. In this context, it functions as a collective noun or refers to the people in power/deciders regarding the salary offer.
plural
Referent: the second company (a staffing agency) that called with the low offer. As a collective/organization, this takes plural “they.” plural
plural</t>
  </si>
  <si>
    <t>ma_era_7542190</t>
  </si>
  <si>
    <t>[441, 445]</t>
  </si>
  <si>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</si>
  <si>
    <t>/r/fresno/comments/nsc02j/looking_for_opinions_about_kaiser_health_insurance/h0n009w/</t>
  </si>
  <si>
    <t>fresno</t>
  </si>
  <si>
    <t>hBoBh</t>
  </si>
  <si>
    <t>Tower</t>
  </si>
  <si>
    <t>The pronoun "%them%" refers to "my doc", a specific individual doctor the speaker saw as a teenager. Since it refers to a single, specific person whose gender is not specified, it is singular.
Antecedent: “my doc” (a specific doctor). This is a specific individual with unknown/unspecified gender, so it’s a singular they. singular
singular</t>
  </si>
  <si>
    <t>LoRes_2410</t>
  </si>
  <si>
    <t>[5, 9]</t>
  </si>
  <si>
    <t>Yeh, they can find out the location after they intentionally search for it. If a disassociated teenager has an interest in white supremacy, I don't think cancelling an event like this is going to stop that. I'm sure they have smaller more regular meetups.</t>
  </si>
  <si>
    <t>/r/brisbane/comments/o7f9e/comment/c3f24kg</t>
  </si>
  <si>
    <t>rmdashr</t>
  </si>
  <si>
    <t>The pronoun "%they%" refers to the group of people interested in the event (specifically white supremacists or neo-nazis) discussed in the context of the thread. Since it refers to a group of people, it falls under the category of plural nouns.
plural
Refers to a hypothetical individual interested in the event (e.g., the “disassociated teenager” mentioned). It’s a grammatically singular but non-specific person. generic
The highlighted 'they' is an impersonal plural reference, thus plural.</t>
  </si>
  <si>
    <t>LoRes_623</t>
  </si>
  <si>
    <t>[252, 256]</t>
  </si>
  <si>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</si>
  <si>
    <t>/r/AskUK/comments/xvuas5/door_buzzed_late_in_11pm_sus_guy_fled_what_should/ir4mj6i/</t>
  </si>
  <si>
    <t>lithaborn</t>
  </si>
  <si>
    <t xml:space="preserve"> they</t>
  </si>
  <si>
    <t>The pronoun **they** refers to **a resident**.
The speaker is proposing a hypothetical scenario ("It could have been...") involving a non-specific, hypothetical person ("a resident") whose gender is irrelevant to the point being made. This fits the definition provided for **generic**.
Refers to “a friend of a resident” (a hypothetical, nonspecific individual). Therefore: generic
singular</t>
  </si>
  <si>
    <t>ma_era_5425126</t>
  </si>
  <si>
    <t>[2596, 2600]</t>
  </si>
  <si>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</si>
  <si>
    <t>/r/AmItheAsshole/comments/nrfrbo/aita_for_rotating_out_a_friend_at_my_dinner/h0hvzet/</t>
  </si>
  <si>
    <t>AmItheAsshole</t>
  </si>
  <si>
    <t>doodlebobbin</t>
  </si>
  <si>
    <t>The pronoun "%they%" refers to "OP" (the Original Poster). As this refers to a specific individual whose gender is unknown to the commenter (who previously used "he/she" to describe the OP), it falls under the category of singular.
singular
Refers to OP (the specific original poster). It’s singular they for a specific person whose gender isn’t specified. singular
The highlighted 'they' refers to a specific singular individual (OP), thus singular.</t>
  </si>
  <si>
    <t>LoRes_1782</t>
  </si>
  <si>
    <t>[81, 85]</t>
  </si>
  <si>
    <t>My standard response is the same as my mum’s: I don’t donate at the door. I tell them I’ll look up the website to donate and shut the door.</t>
  </si>
  <si>
    <t>/r/britishproblems/comments/y2yujk/charity_rep_came_to_the_door_told_them_i_dont/is7bcpf/</t>
  </si>
  <si>
    <t>ElsaAzrael</t>
  </si>
  <si>
    <t>The pronoun refers to the people (charity representatives or canvassers) who come to the door to ask for donations. Since the speaker is describing a "standard response" to a recurring situation involving various individuals over time, it refers to this group of people generally.
plural
Refers to the door-to-door charity solicitor (whoever comes to the door) in a general, non-specific scenario; singular “they” used generically. generic
singular</t>
  </si>
  <si>
    <t>ma_era_3964481</t>
  </si>
  <si>
    <t>[151, 156]</t>
  </si>
  <si>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</si>
  <si>
    <t>/r/Komi_san/comments/nr39gh/chapter_306_english_catmanga/h0edd4l/</t>
  </si>
  <si>
    <t>Komi_san</t>
  </si>
  <si>
    <t>Thatguy33321</t>
  </si>
  <si>
    <t>The pronoun "%their%" refers to **Najimi**, a specific character mentioned earlier in the sentence. Since it refers to a specific individual person (whose gender is ambiguous/unknown in the context of the series), it fits the definition of singular.
singular
Refers to Najimi (a single, specific character), so it’s singular
singular</t>
  </si>
  <si>
    <t>ma_era_3635281</t>
  </si>
  <si>
    <t>[58, 62]</t>
  </si>
  <si>
    <t>You might think of a re-sole + footbed for your old pair. They will still feel familiar to you and that way you have many more years of knocking around in them.</t>
  </si>
  <si>
    <t>/r/Birkenstocks/comments/nqx2th/retiring_my_old_milanos/h0djrmc/</t>
  </si>
  <si>
    <t>Birkenstocks</t>
  </si>
  <si>
    <t>10MileHike</t>
  </si>
  <si>
    <t xml:space="preserve">They </t>
  </si>
  <si>
    <t>The pronoun "%They%" refers to "your old pair" (specifically, the pair of shoes/Birkenstocks mentioned in the previous sentence). Since this refers to multiple inanimate objects (shoes), it falls under the category of plural nouns.
plural
Refers to the user’s old pair of Birkenstocks (the two shoes), i.e., a plural referent. plural
plural</t>
  </si>
  <si>
    <t>ma_era_4636463</t>
  </si>
  <si>
    <t>[0, 4]</t>
  </si>
  <si>
    <t>They posted a video of themselves driving on r/idiotsincars ?</t>
  </si>
  <si>
    <t>/r/IdiotsInCars/comments/nrf1fe/the_video_of_that_rimac_car_going_full_rtard_fast/h0g2o9z/</t>
  </si>
  <si>
    <t>IdiotsInCars</t>
  </si>
  <si>
    <t>kcasnar</t>
  </si>
  <si>
    <t>The pronoun refers to the specific individual who drove the car and posted the video.
singular
Refers to the specific OP/driver who posted their own video; singular they for an unknown-gender individual. singular
singular</t>
  </si>
  <si>
    <t>ma_era_2140843</t>
  </si>
  <si>
    <t>[603, 607]</t>
  </si>
  <si>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</si>
  <si>
    <t>/r/singapore/comments/nqd3ej/has_singapore_stopped_following_science_on_covid19/h0a1noh/</t>
  </si>
  <si>
    <t>singapore</t>
  </si>
  <si>
    <t>MisoMesoMilo</t>
  </si>
  <si>
    <t>:seniorCitizen: Senior Citizen</t>
  </si>
  <si>
    <t>government</t>
  </si>
  <si>
    <t>The pronoun "%them%" refers to "the govt" (government). Since this is a collective noun representing a group or institution, it fits the provided definition for plural.
Refers to “the govt” (a collective group). plural
The pronoun "them" refers to "the govt", a collective noun, which is classified as plural. plural.</t>
  </si>
  <si>
    <t>LoRes_1719</t>
  </si>
  <si>
    <t>[155, 160]</t>
  </si>
  <si>
    <t>I think in this case it is kind of understandable. They're on national TV. 
Although, I suppose there wouldn't be any negative repercussions to revealing their licence plates either. I doubt people actually target them or try to get revenge or anything.</t>
  </si>
  <si>
    <t>/r/australia/comments/o2c3e/comment/c3efbt7</t>
  </si>
  <si>
    <t>australia</t>
  </si>
  <si>
    <t>LORDJEW_VAN_CUNTFUCK</t>
  </si>
  <si>
    <t>p.s DICKS</t>
  </si>
  <si>
    <t>their</t>
  </si>
  <si>
    <t>The pronoun "%their%" refers to the people appearing on the TV show mentioned in the previous sentence ("They're on national TV"). Since it refers to multiple individuals (the drivers or subjects of the show), it is plural.
plural
Refers to the people being shown on national TV (a group), so it’s plural.
plural</t>
  </si>
  <si>
    <t>ma_era_2720841</t>
  </si>
  <si>
    <t>[1228, 1232]</t>
  </si>
  <si>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</si>
  <si>
    <t>/r/walkaway/comments/nq6bn2/this_seems_like_a_rational_solution/h0bgdvb/</t>
  </si>
  <si>
    <t>walkaway</t>
  </si>
  <si>
    <t>Alfoldio</t>
  </si>
  <si>
    <t>The pronoun "%they%" refers back to the word "**someone**" in the phrase "how someone identifies".
In this context, "someone" refers to a non-specific, hypothetical individual in a general scenario regarding gender identity and policy (bathrooms, sports teams). It does not refer to a specific, identifiable person, nor does it imply a collective group. Therefore, it fits the description of a grammatically singular but non-referential subject.
generic
Antecedent: “someone” (a nonspecific individual in a hypothetical/general rule). Therefore it’s grammatically singular but non-referential: generic
The pronoun "they" refers back to the generic antecedent "someone", indicating a non-specific person in a hypothetical scenario. Therefore, it is generic.</t>
  </si>
  <si>
    <t>LoRes_1644</t>
  </si>
  <si>
    <t>[217, 222]</t>
  </si>
  <si>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</si>
  <si>
    <t>/r/sydney/comments/y2h7q8/nsw_deputy_premier_devastated_over_brothers_drug/is3ef0p/</t>
  </si>
  <si>
    <t>sydney</t>
  </si>
  <si>
    <t>Joakal</t>
  </si>
  <si>
    <t>The pronoun "%their%" refers to the specific author of the "original comment" mentioned in the text. Because it refers to a specific individual whose gender is unknown to the speaker, it is singular.
Refers to the original commenter (a specific individual, gender unspecified). singular
singular</t>
  </si>
  <si>
    <t>ma_era_211758</t>
  </si>
  <si>
    <t>[356, 360]</t>
  </si>
  <si>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</si>
  <si>
    <t>/r/GarenMains/comments/dbk0vy/im_just_shocked_i_dont_even_know_what_to_put_in/f22visz/</t>
  </si>
  <si>
    <t>GarenMains</t>
  </si>
  <si>
    <t>GarenTopLane</t>
  </si>
  <si>
    <t>they'</t>
  </si>
  <si>
    <t>a team of developers</t>
  </si>
  <si>
    <t>The pronoun "%they%" refers to the game developers or the design team responsible for making changes to the game. This fits the definition of a collective group or "people in power/deciders."
plural
Referent: the Riot/League of Legends developers (a collective group/company staff). Hence, plural.
The pronoun refers to the game developers, a specific group, so it's plural.</t>
  </si>
  <si>
    <t>ma_era_2479209</t>
  </si>
  <si>
    <t>[48, 52]</t>
  </si>
  <si>
    <t>Mouten x Ouhon is ultimate ship!! Shin can join them but he’s better w Kyoukai anyways so...</t>
  </si>
  <si>
    <t>/r/Kingdom/comments/mmf1iw/so_i_see_a_lot_of_arguments_about_shipping_shin/h0awcj1/</t>
  </si>
  <si>
    <t>Kingdom</t>
  </si>
  <si>
    <t>Yukki9295</t>
  </si>
  <si>
    <t>Mouten and Ouhon</t>
  </si>
  <si>
    <t>The pronoun "them" refers to the two specific characters mentioned immediately before: Mouten and Ouhon. Since it refers to multiple people, it is plural.
Referent: Mouten and Ouhon (the couple being shipped), i.e., two specific people. Category: plural
plural</t>
  </si>
  <si>
    <t>ma_era_117784</t>
  </si>
  <si>
    <t>[454, 458]</t>
  </si>
  <si>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</si>
  <si>
    <t>/r/JustNoSO/comments/dbcj2t/wife_of_an_immigrant_with_a_serious_medical/f22mm6b/</t>
  </si>
  <si>
    <t>JustNoSO</t>
  </si>
  <si>
    <t>keetstreet</t>
  </si>
  <si>
    <t>them.</t>
  </si>
  <si>
    <t>The pronoun `%them%` refers to the antecedent **"anyone"** in the phrase "keep anyone from killing themselves".
In this context, "anyone" refers to a non-specific, hypothetical person (synonymous with "a person" or "any person"). It describes a general rule or situation applicable to any individual, rather than a specific person or a collective group.
generic
Antecedent: “anyone” in “keep anyone from killing themselves” — a non-specific, hypothetical person (e.g., a person with the illness). Therefore the pronoun is a generic singular they. generic
The pronoun "them" refers back to the indefinite "anyone", which is non-specific and generic. Thus it's generic.</t>
  </si>
  <si>
    <t>ma_era_3864019</t>
  </si>
  <si>
    <t>[93, 97]</t>
  </si>
  <si>
    <t>I think you're being downvoted because it's a year old and no one cares about giving credit. They just want good meals/recipes to make.</t>
  </si>
  <si>
    <t>/r/ketorecipes/comments/nqm8m0/ultra_crispy_parmesan_crusted_chicken/h0e482i/</t>
  </si>
  <si>
    <t>ketorecipes</t>
  </si>
  <si>
    <t>Cinderkin</t>
  </si>
  <si>
    <t>The pronoun "%They%" refers to the antecedent "no one" in the previous sentence. According to the instructions provided, expressions like "no one" or "nobody" are considered notionally plural.
plural
Refers to the general audience/users (i.e., “no one” = notionally plural people). plural
plural</t>
  </si>
  <si>
    <t>ma_era_237090</t>
  </si>
  <si>
    <t>[308, 312]</t>
  </si>
  <si>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</si>
  <si>
    <t>/r/funny/comments/npg47i/the_shade_is_real/h05j2ei/</t>
  </si>
  <si>
    <t>funny</t>
  </si>
  <si>
    <t>Cyanomelas</t>
  </si>
  <si>
    <t>McDonalds</t>
  </si>
  <si>
    <t>The pronoun "%they%" refers to "McDonald's", which is a company name acting as a collective noun. Based on the provided definitions, collective nouns and company names are classified as plural.
plural
Refers to McDonald’s (the company/franchise system) having the maintenance contract; a collective/company name used with “they” → plural
The pronoun "they" refers to McDonald's, a company, which is a collective noun, thus plural.</t>
  </si>
  <si>
    <t>ma_era_320085</t>
  </si>
  <si>
    <t>[364, 368]</t>
  </si>
  <si>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</si>
  <si>
    <t>/r/xmen/comments/dbnu60/house_of_x_6_spoilers/f2357z3/</t>
  </si>
  <si>
    <t>xmen</t>
  </si>
  <si>
    <t>seanduffy88</t>
  </si>
  <si>
    <t>Scott and Jean</t>
  </si>
  <si>
    <t>The pronoun "%they%" refers to "Jean" and "Emma", two specific characters mentioned in the preceding sentences. Since it refers to multiple specific individuals, it is plural.
plural
Refers to Jean and Emma (two people in the scene). plural
plural</t>
  </si>
  <si>
    <t>ma_era_2069279</t>
  </si>
  <si>
    <t>[141, 145]</t>
  </si>
  <si>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</si>
  <si>
    <t>/r/NoStupidQuestions/comments/nq2h3l/so_if_minors_cannot_vote_but_can_be_taxed_isnt/h09utmd/</t>
  </si>
  <si>
    <t>NoStupidQuestions</t>
  </si>
  <si>
    <t>pawn_guy</t>
  </si>
  <si>
    <t>store</t>
  </si>
  <si>
    <t>The pronoun "%them%" refers to "**The store**".
According to the provided definitions, collective nouns and company names (like "the store") fall under the category of **plural**.
Refers to “the store” (a company/collective entity). plural
plural</t>
  </si>
  <si>
    <t>ma_era_8142883</t>
  </si>
  <si>
    <t>[2829, 2833]</t>
  </si>
  <si>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</si>
  <si>
    <t>/r/JUSTNOMIL/comments/nsnnro/im_struggling_as_a_new_mom_navigating_my/h0oknzf/</t>
  </si>
  <si>
    <t>JUSTNOMIL</t>
  </si>
  <si>
    <t>clarroo</t>
  </si>
  <si>
    <t>The pronoun "%them%" refers to "your baby" (also referred to as "LO" or Little One in the text). This is a specific, individual infant (the 11-week-old baby mentioned earlier), making it a reference to a single person.
singular
Referent: LO/your baby (a single specific infant). The pronoun is used for one known person with unspecified gender. Therefore: singular
singular</t>
  </si>
  <si>
    <t>ma_era_4376082</t>
  </si>
  <si>
    <t>[154, 159]</t>
  </si>
  <si>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</si>
  <si>
    <t>/r/politics/comments/nr25ff/texas_valedictorian_goes_viral_after_giving/h0fg0d8/</t>
  </si>
  <si>
    <t>politics</t>
  </si>
  <si>
    <t>totokekedile</t>
  </si>
  <si>
    <t>The pronoun "%their%" refers to the antecedent "no one". The instructions explicitly categorize expressions like "no one" and "nobody" as "notionally plural." Therefore, this instance is classified as plural.
plural
Refers to “no one” (people in general). This is a notionally plural quantifier, so the usage is plural.
plural</t>
  </si>
  <si>
    <t>ma_era_6317180</t>
  </si>
  <si>
    <t>[49, 54]</t>
  </si>
  <si>
    <t>b44l has made the following comment(s) regarding their post:   
[Enjoy! I've personally always enjoyed the early le...](/r/UnearthedArcana/comments/ns3zb5/a_minimalistic_5e_ruleset_for_lowlevel_adventures/h0k62r8/)</t>
  </si>
  <si>
    <t>/r/UnearthedArcana/comments/ns3zb5/a_minimalistic_5e_ruleset_for_lowlevel_adventures/h0k63kr/</t>
  </si>
  <si>
    <t>UnearthedArcana</t>
  </si>
  <si>
    <t>unearthedarcana_bot</t>
  </si>
  <si>
    <t>The pronoun "%their%" refers to the specific Reddit user "b44l". Since the gender of the user is unknown to the automated system generating the message, but it refers to a specific, single individual/account, this falls under the category of singular.
singular
Refers to the specific user “b44l” (a single individual, gender unspecified). singular
singular</t>
  </si>
  <si>
    <t>ma_era_1459126</t>
  </si>
  <si>
    <t>they're trying to make daddy Heinrich Kramer proud.</t>
  </si>
  <si>
    <t>/r/CatholicMemes/comments/npvscp/hopefully_the_german_bishops_will_take_heed_of/h08eozn/</t>
  </si>
  <si>
    <t>CatholicMemes</t>
  </si>
  <si>
    <t>ProfessorZik-Chil</t>
  </si>
  <si>
    <t>Regular Poster</t>
  </si>
  <si>
    <t>The pronoun refers to "the German Bishops" mentioned in the title of the post. As this refers to a specific group of people, it is plural.
Refers to the German bishops mentioned in context; it’s a group, so plural
The pronoun "they" refers to the German bishops, a specific plural group. plural.</t>
  </si>
  <si>
    <t>ma_era_187975</t>
  </si>
  <si>
    <t>They have never been observed asking questions in any context, in the wild or captivity.</t>
  </si>
  <si>
    <t>/r/science/comments/dbgkfs/scientists_present_new_evidence_that_great_apes/f22t8b6/</t>
  </si>
  <si>
    <t>science</t>
  </si>
  <si>
    <t>Mandorism</t>
  </si>
  <si>
    <t>The pronoun refers to "great apes" (or primates/animals) as a species, which constitutes a plural noun.
plural
Refers to great apes/nonhuman primates as a group, i.e., a plural noun. plural
plural</t>
  </si>
  <si>
    <t>ma_era_192211</t>
  </si>
  <si>
    <t>[53, 57]</t>
  </si>
  <si>
    <t>So you mean a way to basically be in the arena while they’re playing?</t>
  </si>
  <si>
    <t>/r/RocketLeague/comments/dayxln/in_game_viewer_system/f22tn6w/</t>
  </si>
  <si>
    <t>RocketLeague</t>
  </si>
  <si>
    <t>sSausages</t>
  </si>
  <si>
    <t>they’</t>
  </si>
  <si>
    <t>The pronoun refers to the players (plural) who are competing in the game arena.
plural
Refers to the players/teams in the match (people currently playing), i.e., a group. plural
The pronoun "they" refers to the players (multiple people) in the context of the game, so it is plural. plural.</t>
  </si>
  <si>
    <t>ma_era_216282</t>
  </si>
  <si>
    <t>[207, 211]</t>
  </si>
  <si>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</si>
  <si>
    <t>/r/SSBM/comments/dbejw1/how_to_think_during_gameplay/f22vyhq/</t>
  </si>
  <si>
    <t>SSBM</t>
  </si>
  <si>
    <t>Zubat_Man</t>
  </si>
  <si>
    <t>The pronoun refers to a hypothetical opponent the speaker faces in a gaming situation. Since it refers to a non-specific person in a general, recurring scenario (rather than a specific individual or a plural group of people), it falls under the category of generic.
generic
Referent: a non-specific opponent/player in a hypothetical gameplay situation. Category: generic
generic</t>
  </si>
  <si>
    <t>ma_era_2170020</t>
  </si>
  <si>
    <t>[10, 14]</t>
  </si>
  <si>
    <t>Typically they die just the once.</t>
  </si>
  <si>
    <t>/r/unitedkingdom/comments/npw3fw/covid_zero_daily_deaths_announced_in_uk_for_first/h0a49yr/</t>
  </si>
  <si>
    <t>MikeOxbigger</t>
  </si>
  <si>
    <t>The pronoun refers to "people" (specifically those who die), which is a plural noun. Therefore, it is classified as plural.
plural
Refers to people (the individuals who die). It’s a general statement about people and uses plural “they.” plural
plural</t>
  </si>
  <si>
    <t>ma_era_298702</t>
  </si>
  <si>
    <t>[28, 33]</t>
  </si>
  <si>
    <t>They were shaking more than their fingers.</t>
  </si>
  <si>
    <t>/r/90dayfianceuncensored/comments/db4xsu/avery_is_really_not_understanding_that_shes_a/f233do3/</t>
  </si>
  <si>
    <t>90dayfianceuncensored</t>
  </si>
  <si>
    <t>churrochurrochurro</t>
  </si>
  <si>
    <t>chuka zood</t>
  </si>
  <si>
    <t>Based on the context of the discussion regarding the reality TV show *90 Day Fiancé*, the pronoun "they" refers to **Avery and her mother (Teri)**, who were both agitated and gesturing during the scene being discussed. Since it refers to two specific people, it falls under the plural category.
plural
Refers to a specific group of people mentioned in context; “their” is possessive for that group, so it’s plural. plural
plural</t>
  </si>
  <si>
    <t>ma_era_3180432</t>
  </si>
  <si>
    <t>[18, 22]</t>
  </si>
  <si>
    <t>Someone recommend them Twilight. 
I’m sure they will find that plot in Breaking Dawn Part 2.</t>
  </si>
  <si>
    <t>/r/AttackOnRetards/comments/nqsb9s/the_oneofakind_eh_dynamic_yall_agree/h0chpf8/</t>
  </si>
  <si>
    <t>AttackOnRetards</t>
  </si>
  <si>
    <t>Grouchy-Cloud-1694</t>
  </si>
  <si>
    <t xml:space="preserve">Time Loop Theory Enjoyer </t>
  </si>
  <si>
    <t>The pronoun "%them%" refers to the specific individual who created the content or opinion being discussed in the post (the person who believes the "EH dynamic" is one-of-a-kind). As it refers to a specific, real person whose gender is unknown or irrelevant to the speaker, this falls under the category of singular.
singular
Refers to a specific individual being addressed (likely the OP). Therefore it’s a gender-neutral singular they: singular
The pronoun "them" refers to a specific individual (the Reddit user being replied to), making it singular.</t>
  </si>
  <si>
    <t>ma_era_3509532</t>
  </si>
  <si>
    <t>Do they have an IRC channel? My seedbox website had an issue where it was down for a few months and the only way to contact was email or for more instant responses IRC</t>
  </si>
  <si>
    <t>/r/Piracy/comments/nqx66n/anyone_know_whats_going_on_with_snahp/h0d94zz/</t>
  </si>
  <si>
    <t>Piracy</t>
  </si>
  <si>
    <t>AznSzmeCk</t>
  </si>
  <si>
    <t>The pronoun refers to the administrators or staff of the website "Snahp". This fits the definition of a collective/group noun or an impersonal expression referring to an organization.
plural
Refers to the people/organization behind the site being discussed (Snahp), i.e., a collective entity. plural
plural</t>
  </si>
  <si>
    <t>ma_era_5065533</t>
  </si>
  <si>
    <t>THEY ARE SO CUTE!! Absolutely adore how you drew them!! &amp;lt;3</t>
  </si>
  <si>
    <t>/r/DnDart/comments/nrgffm/for_hire_merfolk_illustration_i_drew_for_a/h0h1i64/</t>
  </si>
  <si>
    <t>DnDart</t>
  </si>
  <si>
    <t>dork-princess</t>
  </si>
  <si>
    <t xml:space="preserve">THEY </t>
  </si>
  <si>
    <t>The pronoun "%THEY%" refers to the specific character depicted in the illustration (a merfolk). As the artwork depicts a single individual, this is a specific reference to one person/character.
singular
Refers to the (likely single) merfolk character depicted in the artwork; a specific individual with unspecified gender. singular
The pronoun refers to a specific singular character. singular</t>
  </si>
  <si>
    <t>ma_era_5432637</t>
  </si>
  <si>
    <t>[46, 50]</t>
  </si>
  <si>
    <t>You should describe what it was used for/what they were doing with it, or what you want to do with it, to help narrow it down.</t>
  </si>
  <si>
    <t>/r/crafts/comments/nrgu1i/please_help_me_find_saw_this_being_used_in_a/h0hwlod/</t>
  </si>
  <si>
    <t>crafts</t>
  </si>
  <si>
    <t>filmnoter</t>
  </si>
  <si>
    <t>The pronoun refers to the specific, unidentified person that the original poster saw using the object. Since it refers to a specific individual whose gender is unknown to the speaker, it fits the category of singular.
singular
Refers to the people who were using the item the OP saw; it points to those users. plural
The pronoun "they" refers to a specific but gender-unknown individual seen in the video, thus singular.</t>
  </si>
  <si>
    <t>ma_era_5779672</t>
  </si>
  <si>
    <t>[40, 45]</t>
  </si>
  <si>
    <t>The way they shift between parentifying their kids when they have unmet emotional needs and then infantilizing their kids when they think they're losing parental authority to us is a special kind of gaslighting.</t>
  </si>
  <si>
    <t>/r/EstrangedAdultChild/comments/nrlvpt/why_they_wont_leave_us_alone/h0is3pg/</t>
  </si>
  <si>
    <t>EstrangedAdultChild</t>
  </si>
  <si>
    <t>awkwardbabyseal</t>
  </si>
  <si>
    <t>The pronoun "%their%" refers back to the subject "they" earlier in the sentence. In the context of the subreddit r/EstrangedAdultChild, "they" refers to toxic or estranged parents collectively. Since it refers to a group of people, it is plural.
plural
Antecedent: controlling/estranged parents (the group being discussed). The possessive "their" refers to those parents’ kids. Category: plural
The pronoun "their" refers to a group of parents (or estranged parents) as a class, which is plural. plural.</t>
  </si>
  <si>
    <t>ma_era_6048534</t>
  </si>
  <si>
    <t>[14, 19]</t>
  </si>
  <si>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</si>
  <si>
    <t>/r/mypartneristrans/comments/nryw8e/my_partner_just_had_ffs_and_i_feel_like_they/h0jh4zi/</t>
  </si>
  <si>
    <t>mypartneristrans</t>
  </si>
  <si>
    <t>Samalgam</t>
  </si>
  <si>
    <t>The pronoun "%their%" refers to the negligent medical staff members (specifically the "nurses" and "doctors" mentioned throughout the context and the rest of the comment) who are mistreating the patient. As it refers to a group of people, this is plural.
plural
Refers to the negligent medical staff (nurses/doctors) being reported; it denotes the superiors of those staff members. plural
plural</t>
  </si>
  <si>
    <t>ma_era_6073367</t>
  </si>
  <si>
    <t>[194, 199]</t>
  </si>
  <si>
    <t>I was talking about if they're currently flying around the map. The game would just teleport you to the aetheryte closest to them. If they running around on the ground then it will bring you to their side.</t>
  </si>
  <si>
    <t>/r/ffxiv/comments/nrxp6p/eternal_bonding_questions/h0jjeni/</t>
  </si>
  <si>
    <t>ffxiv</t>
  </si>
  <si>
    <t>CrimsonPromise</t>
  </si>
  <si>
    <t>The pronoun "%their%" refers to the user's in-game partner. Since the sentence describes a hypothetical scenario regarding game mechanics applicable to any partner in that situation ("If they running around..."), rather than a specific, real-world individual, it fits the category of generic.
generic
Antecedent: a specific other player (the partner you teleport to).
This is a specific individual with unspecified gender. Category: singular
singular</t>
  </si>
  <si>
    <t>ma_era_7874650</t>
  </si>
  <si>
    <t>[4, 8]</t>
  </si>
  <si>
    <t>Wow they are stunning. What kind of tree is it?</t>
  </si>
  <si>
    <t>/r/chch/comments/nsobsg/for_queens_birthday_these_are_the_monarchs_of/h0nv2fl/</t>
  </si>
  <si>
    <t>chch</t>
  </si>
  <si>
    <t>New_Jellyfish7811</t>
  </si>
  <si>
    <t>monarch butterflies</t>
  </si>
  <si>
    <t>The pronoun refers to the trees (the "monarchs" mentioned in the post title) depicted in the image. Since it refers to multiple specific entities (plural nouns), it is plural.
plural
Refers to multiple visible items on the tree (e.g., blossoms/monarch butterflies), so it’s addressing more than one entity. plural
plural</t>
  </si>
  <si>
    <t>ma_era_7900568</t>
  </si>
  <si>
    <t>[187, 191]</t>
  </si>
  <si>
    <t>It definitely is a fluid formation. Look very closely at the pitch display on your side, it's one single green rectangle. Now look at theirs, you'll see it's layered. That signifies that they're using a fluid formation.</t>
  </si>
  <si>
    <t>/r/WEPES/comments/nsj893/was_trying_to_setup_man_marking_in_a_match_but_my/h0nxhdr/</t>
  </si>
  <si>
    <t>WEPES</t>
  </si>
  <si>
    <t>ngb0001</t>
  </si>
  <si>
    <t>The pronoun refers to the specific opponent (a single person) playing the video game in the match being discussed. The speaker is analyzing the specific opponent's settings based on the visual evidence ("the pitch display"). Since the opponent is a specific single person whose gender is unknown to the speaker, this fits the singular category.
singular
Refers to the opposing team (a collective/group). Hence, plural.
singular</t>
  </si>
  <si>
    <t>ma_era_8738456</t>
  </si>
  <si>
    <t>I don't think they could've made a worse game mode if they tried. But if you like it good for you.</t>
  </si>
  <si>
    <t>/r/CODWarzone/comments/nt2ndw/plunder_is_the_best_game_mode_in_cod_and_is_super/h0q116e/</t>
  </si>
  <si>
    <t>CODWarzone</t>
  </si>
  <si>
    <t>Myb4d</t>
  </si>
  <si>
    <t>authorial they</t>
  </si>
  <si>
    <t>The pronoun "%they%" refers to the developers or the company responsible for creating the game mode. This falls under the category of impersonal expressions referring to authors or deciders, or collective nouns.
plural
Refers to the game developers/company who made the mode; an impersonal collective of deciders/authors. plural
plural</t>
  </si>
  <si>
    <t>LoRes_7681</t>
  </si>
  <si>
    <t>[53, 60]</t>
  </si>
  <si>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</si>
  <si>
    <t>/r/unitedkingdom/comments/onesn/comment/c3inkm3</t>
  </si>
  <si>
    <t>Caldariblue</t>
  </si>
  <si>
    <t>they're</t>
  </si>
  <si>
    <t>The pronoun refers to "a security guard," who is a specific individual involved in the argument mentioned later in the text ("this is just two people"). As it refers to a specific single person whose gender is not specified, it falls under the category of singular.
singular
Refers to: “a security guard” (the specific guard in the situation/video).
Category: singular
The pronoun refers to a specific security guard, therefore singular</t>
  </si>
  <si>
    <t>LoRes_3634</t>
  </si>
  <si>
    <t>[32, 36]</t>
  </si>
  <si>
    <t>I have a relative that pretends they didn’t vote</t>
  </si>
  <si>
    <t>/r/unitedkingdom/comments/yd2ve2/jacob_reesmogg_has_resigned/itpvavj/</t>
  </si>
  <si>
    <t>Violet351</t>
  </si>
  <si>
    <t>The pronoun "%they%" refers to "a relative". This is a specific, single person known to the speaker, whose gender is obscured or not specified.
singular
Antecedent: “a relative” (one specific person). It’s gender-neutral for a specific individual, so it’s singular. singular
singular</t>
  </si>
  <si>
    <t>LoRes_1020</t>
  </si>
  <si>
    <t>[145, 150]</t>
  </si>
  <si>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</si>
  <si>
    <t>/r/melbourne/comments/xys7r9/its_the_rmelbourne_daily_discussion_thread_sunday/irkm899/</t>
  </si>
  <si>
    <t>kidwithgreyhair</t>
  </si>
  <si>
    <t>The pronoun "%their%" refers to "Your friend" mentioned in the following sentence. As it refers to a specific, individual person involved in the situation described, it is singular.
singular
Referent: “your friend” who suggested lunch over coffee. It’s a specific individual with unspecified gender, so this is singular they. singular
singular</t>
  </si>
  <si>
    <t>ma_era_5581297</t>
  </si>
  <si>
    <t>[157, 162]</t>
  </si>
  <si>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</si>
  <si>
    <t>/r/ToiletPaperUSA/comments/nrkr46/i_fucking_love_liberty_hangout/h0i9cpd/</t>
  </si>
  <si>
    <t>ToiletPaperUSA</t>
  </si>
  <si>
    <t>ToastLord78</t>
  </si>
  <si>
    <t>The pronoun "%their%" refers to "liberty hangout," which is a proper noun denoting a media outlet or group. According to the provided definitions, collective nouns and company names are classified as plural.
plural
"their" refers to Liberty Hangout (the group/organization and its adherents), a collective/group noun. Hence, plural
singular</t>
  </si>
  <si>
    <t>LoRes_3727</t>
  </si>
  <si>
    <t>[167, 171]</t>
  </si>
  <si>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</si>
  <si>
    <t>/r/unitedkingdom/comments/ycylk1/dwp_admits_court_defeat_after_universal_credit/itsdfus/</t>
  </si>
  <si>
    <t>savvy_shoppers</t>
  </si>
  <si>
    <t>The pronoun `%them%` refers to **the caller**.
In this context, the text is discussing a specific incident ("in this case") involving a call handler and a claimant. Although the sentence describes a hypothetical alternative action ("telling them to call 999"), the referent is the specific individual who made the call in the real-life event being analyzed.
singular
'them' refers to "the caller" in a hypothetical scenario (not a specific individual), so it’s grammatically singular but non-specific — generic
The pronoun "them" refers to a specific call handler, thus singular</t>
  </si>
  <si>
    <t>ma_era_258817</t>
  </si>
  <si>
    <t>[362, 366]</t>
  </si>
  <si>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</si>
  <si>
    <t>/r/magicTCG/comments/npjkxc/scryfall_front_page_cards_are_members_of_the_lgbt/h05l0on/</t>
  </si>
  <si>
    <t>magicTCG</t>
  </si>
  <si>
    <t>kitsovereign</t>
  </si>
  <si>
    <t>The pronoun "%they%" refers to "somebody on Twitter" (the source of the information). This refers to a specific, individual person whose gender is unknown to the speaker, rather than a group or a hypothetical person.
singular
"they" refers to the single “somebody on Twitter” (the source) who anonymized the Wizards employee; it’s a specific individual with unknown gender. singular
The pronoun "they" refers to the Twitter user (a specific singular person of unknown gender), so singular.</t>
  </si>
  <si>
    <t>ma_era_9481983</t>
  </si>
  <si>
    <t>[287, 291]</t>
  </si>
  <si>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</si>
  <si>
    <t>/r/singapore/comments/nt6k1d/rsingapore_random_discussion_and_small_questions/h0rw6qt/</t>
  </si>
  <si>
    <t>Legal-Implement-4645</t>
  </si>
  <si>
    <t>The pronoun "%them%" refers back to the antecedent "my teenager/YA" (Young Adult). This refers to a specific, real-life individual (the speaker's child), rather than a group or a hypothetical person.
singular
Refers to the speaker’s single teenager/young adult child (a specific person with unspecified gender). singular
The pronoun "them" refers to the speaker's teenager, a specific singular individual, so it is singular.</t>
  </si>
  <si>
    <t>ma_era_7728154</t>
  </si>
  <si>
    <t>[164, 168]</t>
  </si>
  <si>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</si>
  <si>
    <t>/r/Tinder/comments/nsmsyk/noonlight/h0nhju2/</t>
  </si>
  <si>
    <t>Tinder</t>
  </si>
  <si>
    <t>BrownSugar_99</t>
  </si>
  <si>
    <t>The pronoun "%They%" refers to the specific individual the speaker matched with on Tinder (referred to later as "The person"). Since it refers to a specific, single entity involved in a past event whose gender is unknown or unspecified, it is singular.
singular
Refers to the specific match/scammer who texted the link and then unmatched—a single, specific person of unknown gender. singular
The highlighted 'They' refers to a specific individual (the scammer), so it is singular.</t>
  </si>
  <si>
    <t>LoRes_24552</t>
  </si>
  <si>
    <t>I know someone selling. Ill ask them and let you know!</t>
  </si>
  <si>
    <t>/r/melbourne/comments/q58iw/comment/c3vbrr8</t>
  </si>
  <si>
    <t>killadoublebrown</t>
  </si>
  <si>
    <t>The pronoun "%them%" refers to "someone selling". Since the speaker is referring to a specific individual they know, rather than a hypothetical person or a group, this falls under the category of singular.
singular
Refers to “someone selling,” a single specific person whose gender isn’t specified. singular
singular</t>
  </si>
  <si>
    <t>LoRes_919</t>
  </si>
  <si>
    <t>[228, 233]</t>
  </si>
  <si>
    <t>I mean yes, but I think you overestimate the critical thinking skills of the average redditer. There *are* people on here who use and recommend hard drugs regularly as a hobby, and OP could potentially still be in recovery from their drug use.</t>
  </si>
  <si>
    <t>/r/AskUK/comments/xxrbwm/im_nearly_25_and_i_dont_have_anyone_what_can_i_do/irfdv24/</t>
  </si>
  <si>
    <t>DoubleUnderscore</t>
  </si>
  <si>
    <t>The pronoun "%their%" refers to "OP" (the Original Poster). In this context, "OP" is a specific, real individual who started the thread. The speaker is referring to this single person whose gender is likely unknown to them. Therefore, this is an instance of singular 'they'.
singular
Refers to “OP,” a single specific person with unspecified gender. Therefore it’s singular.
singular</t>
  </si>
  <si>
    <t>ma_era_3662782</t>
  </si>
  <si>
    <t>[23, 27]</t>
  </si>
  <si>
    <t>One of my friends said they would for sure join, and another said it would depend on what time they get home</t>
  </si>
  <si>
    <t>/r/Fireteams/comments/nqxaqf/need_a_sherpa_and_some_friends_for_2_first_timers/h0dm41n/</t>
  </si>
  <si>
    <t>Fireteams</t>
  </si>
  <si>
    <t>DarkSoulsFTW54</t>
  </si>
  <si>
    <t>:xb: Xbox One</t>
  </si>
  <si>
    <t>The pronoun refers to "One of my friends", which is a specific individual person.
singular
Refers to “one of my friends,” a single, specific person with unspecified gender; thus singular
singular</t>
  </si>
  <si>
    <t>LoRes_12809</t>
  </si>
  <si>
    <t>[49, 53]</t>
  </si>
  <si>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</si>
  <si>
    <t>/r/melbourne/comments/p44zr/comment/c3metlr</t>
  </si>
  <si>
    <t>edwardfingerhands</t>
  </si>
  <si>
    <t>The pronoun refers to "your friend", a specific individual mentioned in the conversation. Since it refers to a specific single person whose gender is likely unknown to the speaker, it is singular.
Antecedent: “your friend” (a specific individual). This is a specific singular person with unspecified gender. singular
singular</t>
  </si>
  <si>
    <t>ma_era_1618479</t>
  </si>
  <si>
    <t>[97, 101]</t>
  </si>
  <si>
    <t>Kind of hard to see their point when almost all of this guy’s comment on this post are about how they hate straight men</t>
  </si>
  <si>
    <t>/r/teenagers/comments/npz271/just_a_friendly_reminder/h08riwt/</t>
  </si>
  <si>
    <t>teenagers</t>
  </si>
  <si>
    <t>jarasonica</t>
  </si>
  <si>
    <t>16</t>
  </si>
  <si>
    <t>The pronoun "%they%" refers to "this guy", a specific individual mentioned earlier in the sentence. Since it refers to a specific, single person, it is singular.
Antecedent: “this guy” (a specific commenter). Category: singular
plural</t>
  </si>
  <si>
    <t>LoRes_2690</t>
  </si>
  <si>
    <t>[114, 124]</t>
  </si>
  <si>
    <t>There are only two people who have the power to do that currently, and one of them certainly isn’t going to throw themselves out of a job voluntarily.</t>
  </si>
  <si>
    <t>/r/unitedkingdom/comments/y8blxu/liz_truss_does_not_vote_in_fracking_motion/iszaesi/</t>
  </si>
  <si>
    <t>MC_chrome</t>
  </si>
  <si>
    <t xml:space="preserve"> themselves</t>
  </si>
  <si>
    <t>The pronoun "%themselves%" refers to the antecedent "one of them." This indicates a specific, single individual chosen from the group of "two people." Since it refers to a specific person rather than a group or a hypothetical/non-specific entity, it falls under the singular category.
singular
Refers to “one of them” (one of the two specific people with the power); a single specific person whose identity isn’t stated, so singular
singular</t>
  </si>
  <si>
    <t>ma_era_5528028</t>
  </si>
  <si>
    <t>[222, 227]</t>
  </si>
  <si>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</si>
  <si>
    <t>/r/venting/comments/nrp0ic/please_help_me_saved_abused_children/h0i4noe/</t>
  </si>
  <si>
    <t>venting</t>
  </si>
  <si>
    <t>sprinkles008</t>
  </si>
  <si>
    <t>The pronoun "%their%" refers to "the supervisor at the local office". This refers to a specific, single person whose gender is unknown to the speaker (similar to "the backstage manager").
singular
Refers to the local CPS office (an organizational/collective noun) whose phone number you’d Google. plural
The pronoun 'their' refers to 'the local office', a collective noun, thus plural. plural.</t>
  </si>
  <si>
    <t>ma_era_5037151</t>
  </si>
  <si>
    <t>[40, 44]</t>
  </si>
  <si>
    <t>&amp;gt; before OP turned their son against them.
How did OP turn their son against them, exactly?</t>
  </si>
  <si>
    <t>/r/AmItheAsshole/comments/nrbzof/aita_for_refusing_to_do_christian_wedding/h0gz6ek/</t>
  </si>
  <si>
    <t>nexted</t>
  </si>
  <si>
    <t>Based on the context of the Reddit thread, the pronoun refers to the **parents** of the son mentioned. The sentence discusses a dynamic where the parents feel that the Original Poster (OP) turned their son (who is likely the OP himself or a sibling/partner, depending on the specific comment chain) against them (the parents). Since "them" refers to the parents as a collective group, it is plural.
plural
'them' refers to the parents (the couple) whose son OP allegedly turned against them — a plural group. plural
singular</t>
  </si>
  <si>
    <t>ma_era_1091483</t>
  </si>
  <si>
    <t>[175, 180]</t>
  </si>
  <si>
    <t>https://charles-aux-fraises.tumblr.com/post/650895872173981696/yuukoku-no-moriarty-chapter-58-part-1-please
i read it off here in tumblr, they have posted the other parts on their account too, hope it helps!</t>
  </si>
  <si>
    <t>/r/MoriartyPatriot/comments/np03m4/anyone_know_when_chapter_59_is_coming_out_the/h07l22y/</t>
  </si>
  <si>
    <t>MoriartyPatriot</t>
  </si>
  <si>
    <t>iwannagotokepler22B</t>
  </si>
  <si>
    <t>The pronoun "%their%" refers to the specific Tumblr user "charles-aux-fraises" mentioned in the link. As it refers to a specific individual whose gender is likely unknown to the speaker, this is singular.
Referent: the specific Tumblr account owner who posted the content (gender unspecified).
Category: singular
singular</t>
  </si>
  <si>
    <t>LoRes_1209</t>
  </si>
  <si>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</si>
  <si>
    <t>/r/britishproblems/comments/y0aeho/people_being_completely_unaware_of_signage_while/irqwnoj/</t>
  </si>
  <si>
    <t>Illustrious_Dare_772</t>
  </si>
  <si>
    <t>The pronoun "%their%" refers to "the driver" of the specific vehicle involved in the incident being discussed. Although the speaker does not know the gender of the driver, they are referring to a specific, real-life individual, not a hypothetical or non-specific person. Therefore, it is singular.
singular
Refers to the specific driver in the incident (the person whose slow driving is being discussed). It’s a single, specific person with unknown gender. singular
singular</t>
  </si>
  <si>
    <t>LoRes_1257</t>
  </si>
  <si>
    <t>[110, 114]</t>
  </si>
  <si>
    <t>Bonus points if there's a queue of lorries on their way!
I had someone stop at the end of a slip road because they literally shouldn't be on the road! Love having to pretend im in FAST&amp;amp;FURIOUS and do 0 to 70mph in my rusty red estate!!!!!!!!!!!!!!</t>
  </si>
  <si>
    <t>/r/britishproblems/comments/y0bw51/drivers_merging_from_slip_onto_dual_carriageway/irs67ln/</t>
  </si>
  <si>
    <t>lO_ol-BRRRRRR</t>
  </si>
  <si>
    <t>The pronoun "%they%" refers to "someone". Since the speaker is recounting a specific past event ("I had someone stop"), the pronoun refers to a specific, single individual whose gender is unknown.
singular
Refers to “someone” who stopped at the end of the slip road—a specific individual whose gender is unspecified. singular
singular</t>
  </si>
  <si>
    <t>LoRes_256</t>
  </si>
  <si>
    <t>[344, 349]</t>
  </si>
  <si>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</si>
  <si>
    <t>/r/australia/comments/nzkkl/comment/c3d7h3q</t>
  </si>
  <si>
    <t>Tenoq</t>
  </si>
  <si>
    <t>The pronoun "%their%" refers to the antecedent "**your neighbour**".
The text refers to a specific, real-life neighbor that the reader has previously interacted with ("talking to your neighbour"). Since the pronoun refers to a specific individual whose gender is unknown to the speaker, this falls under the category of **singular**.
Referent: “your neighbour” (a specific individual). Therefore, the %their% is singular. singular
singular</t>
  </si>
  <si>
    <t>LoRes_691</t>
  </si>
  <si>
    <t>[22, 27]</t>
  </si>
  <si>
    <t>[lectures OP based on their own misapprehension]
"Anyway. You do you."</t>
  </si>
  <si>
    <t>/r/AskUK/comments/xwj9nh/if_you_have_a_mcdonalds_for_breakfast_what_do_you/ir6u8kb/</t>
  </si>
  <si>
    <t>The pronoun "%their%" refers to the specific person (the Reddit user) who is performing the action of "lecturing" the Original Poster (OP). Since it refers to a specific individual whose gender is unknown or irrelevant, it is classified as singular.
singular
Refers to the individual commenter who lectured OP; a specific person of unknown gender. singular
singular</t>
  </si>
  <si>
    <t>ma_era_14621937</t>
  </si>
  <si>
    <t>[888, 892]</t>
  </si>
  <si>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</si>
  <si>
    <t>/r/Anarcho_Capitalism/comments/nv2hox/regulation_can_be_so_arbitrary/h149glx/</t>
  </si>
  <si>
    <t>Anarcho_Capitalism</t>
  </si>
  <si>
    <t>kingofthejaffacakes</t>
  </si>
  <si>
    <t>The pronoun "%they%" refers to "**the teller**" (also referred to as "the bank worker").
In this context, the speaker is discussing a specific character within a specific scenario/story. Even though the story might be hypothetical or anecdotal, the pronoun refers to a specific single entity within that narrative frame, rather than a generalized class of people. The gender is not specified.
singular
Antecedent: “the teller”/bank worker (a specific individual). Therefore, the highlighted “they” is singular.
The pronoun refers to a specific singular person (the teller). Category: singular</t>
  </si>
  <si>
    <t>LoRes_264</t>
  </si>
  <si>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</si>
  <si>
    <t>/r/australia/comments/xtl7pr/is_this_message_i_recieved_on_marketplace_a_scam/iqtetel/</t>
  </si>
  <si>
    <t>Pollyputthekettle1</t>
  </si>
  <si>
    <t>The pronoun refers to the specific individual (the potential buyer or scammer) who contacted the speaker to buy the car. Since it refers to a specific person whose gender is unknown to the speaker, it is singular.
singular
Referent: the specific scammer/prospective buyer who contacted the seller. It’s a specific individual with unknown gender. singular
The highlighted 'them' refers to a specific person (the scammer), thus it is singular.</t>
  </si>
  <si>
    <t>ma_era_8274488</t>
  </si>
  <si>
    <t>[46, 51]</t>
  </si>
  <si>
    <t>Very telling words from a person who makes up their own ideas on characters sexuality. That Instagram page made me disregard their opinion even more</t>
  </si>
  <si>
    <t>/r/titanfolk/comments/nssdtk/i_have_never_seen_a_fandom_hate_fan_fiction_like/h0owdgk/</t>
  </si>
  <si>
    <t>titanfolk</t>
  </si>
  <si>
    <t>yasadboidepression</t>
  </si>
  <si>
    <t>The pronoun "%their%" refers to the antecedent "a person". Although the structure "a person who..." can sometimes be generic, the context provided by the subsequent sentence ("That Instagram page made me disregard their opinion even more") indicates that the speaker is referring to a specific, real individual (the owner of the Instagram page) rather than a hypothetical one. Since it refers to a specific single person whose gender is unknown or obscured, it is classified as singular.
singular
Refers to “a person” (the individual behind the Instagram page); single, specific person with unknown gender. singular
singular</t>
  </si>
  <si>
    <t>LoRes_1313</t>
  </si>
  <si>
    <t>[43, 48]</t>
  </si>
  <si>
    <t>It’s Reddit. OP asked a question regarding their physical appearance… and we are all giving various bits of advice. You don’t have to listen or take it but slamming someone for trying to help people feel better is not in the spirit of the post.</t>
  </si>
  <si>
    <t>/r/AskUK/comments/y0a1qm/has_anyone_traveled_to_turkey_to_get_hair/irutpwm/</t>
  </si>
  <si>
    <t>The pronoun "%their%" refers to "OP" (the Original Poster). As "OP" refers to a specific, single individual who asked a specific question, rather than a group or a hypothetical person, this usage is singular.
singular
Refers to OP (the original poster), a specific individual whose gender isn’t specified; singular they. singular
The pronoun refers to a specific singular person (OP). Category: singular</t>
  </si>
  <si>
    <t>ma_era_5578955</t>
  </si>
  <si>
    <t>[208, 212]</t>
  </si>
  <si>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</si>
  <si>
    <t>/r/CVS/comments/nrrix3/confused_with_my_pharmacy_technician_job_offer/h0i951p/</t>
  </si>
  <si>
    <t>CVS</t>
  </si>
  <si>
    <t>ThereYouGoAgain_</t>
  </si>
  <si>
    <t>The pronoun refers to "the PIC (pharmacy manager)," a specific single person whose gender is unknown to the speaker. This fits the definition of a specific, referential use where the gender is obscured or not known (similar to "the backstage manager").
singular
Refers to the PIC (pharmacy manager), a specific individual who would make the hiring decision; thus it’s a specific person with unknown gender. singular
The pronoun refers to the pharmacy manager (PIC), a specific individual, thus singular</t>
  </si>
  <si>
    <t>ma_era_1421558</t>
  </si>
  <si>
    <t>[188, 192]</t>
  </si>
  <si>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</si>
  <si>
    <t>/r/PublicFreakout/comments/npwc1i/these_idiots_ran_out_on_their_bill_but_forgot/h08bn51/</t>
  </si>
  <si>
    <t>PublicFreakout</t>
  </si>
  <si>
    <t>trandy69</t>
  </si>
  <si>
    <t>The pronoun refers to "one of them," a specific individual within the group who asked for the bandaid. Since it refers to a single, specific person whose gender is not specified, it is singular.
Antecedent: the single group member who asked the server for a bandaid (“one of them”). This is a specific individual with unknown/unstated gender. Category: singular
singular</t>
  </si>
  <si>
    <t>LoRes_642</t>
  </si>
  <si>
    <t>[44, 48]</t>
  </si>
  <si>
    <t>Wait, someone from GandP posted an exchange they had with the mods of this sub on GandP and got banned here?</t>
  </si>
  <si>
    <t>/r/unitedkingdom/comments/xvl6lu/suella_braverman_says_it_is_her_dream_and/ir4ukds/</t>
  </si>
  <si>
    <t>nonbog</t>
  </si>
  <si>
    <t>The pronoun "%they%" refers to "someone from GandP". This refers to a specific, individual person who performed a specific action (posting an exchange), but whose gender is unknown to the speaker.
singular
"They" refers to "someone from GandP" (a single, specific but gender-unknown person). Hence it's singular.
singular</t>
  </si>
  <si>
    <t>ma_era_2042801</t>
  </si>
  <si>
    <t>[254, 259]</t>
  </si>
  <si>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</si>
  <si>
    <t>/r/MandJTV/comments/npmzjf/took_me_around_12_hours_but_im_happy_with_the/h09scxb/</t>
  </si>
  <si>
    <t>MandJTV</t>
  </si>
  <si>
    <t>UnhealingMedic</t>
  </si>
  <si>
    <t>The pronoun "%their%" refers to "OP" (the Original Poster). In this context, the speaker is referring to a specific individual who performed a specific set of actions (copying, pasting, submitting), rather than a hypothetical person or a group. Since the gender of the OP is likely unknown to the commenter, "their" is used to refer to this specific single person.
singular
Antecedent: “OP” (a single, specific person). The pronoun is gender-neutral for a specific individual. singular
singular</t>
  </si>
  <si>
    <t>LoRes_1747</t>
  </si>
  <si>
    <t>[352, 356]</t>
  </si>
  <si>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</si>
  <si>
    <t>/r/AskUK/comments/y2wyyo/what_is_the_cost_to_my_employer_to_replace_me/is5lqif/</t>
  </si>
  <si>
    <t>GrimQuim</t>
  </si>
  <si>
    <t>The pronoun refers to the specific "amazing developer" mentioned at the beginning of the text. Since it refers to a specific, single individual (who is also referred to as "he" elsewhere in the text), it is singular.
Refers to the single developer who was moved off the project; it’s a specific individual, so singular
singular</t>
  </si>
  <si>
    <t>LoRes_19967</t>
  </si>
  <si>
    <t>[69, 73]</t>
  </si>
  <si>
    <t>When your SO complains about you leaving the toilet seat up you show them this video and explain you do it only for their safety.</t>
  </si>
  <si>
    <t>/r/australia/comments/prow0/comment/c3rsm0q</t>
  </si>
  <si>
    <t>talentlessclown</t>
  </si>
  <si>
    <t>The pronoun "them" refers to "your SO" (Significant Other). Because the sentence describes a hypothetical scenario addressed to a general audience rather than referring to a specific, real-life individual, this usage is generic.
Refers to “your SO,” a single but non-specific person in a hypothetical scenario; thus it’s singular they used generically. generic
The pronoun 'them' refers to a singular specific person (SO), so it is singular.</t>
  </si>
  <si>
    <t>LoRes_2033</t>
  </si>
  <si>
    <t>[83, 88]</t>
  </si>
  <si>
    <t>The person next to me on my commute back did this then... brushed their crumbs off their leg into my direction.</t>
  </si>
  <si>
    <t>/r/britishproblems/comments/y4l3nm/eating_with_the_mouth_open/isfjq34/</t>
  </si>
  <si>
    <t>emolga_91</t>
  </si>
  <si>
    <t>The pronoun "%their%" refers to "The person next to me". This refers to a specific, real individual encountered by the speaker during a specific past event, where the gender is unknown or unspecified. Therefore, it is singular.
Antecedent: “the person next to me on my commute back” (a specific individual with unknown gender). Therefore: singular
singular</t>
  </si>
  <si>
    <t>ma_era_6423224</t>
  </si>
  <si>
    <t>[190, 194]</t>
  </si>
  <si>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</si>
  <si>
    <t>/r/SelfAwarewolves/comments/ns43mo/almost_aaaalmooooost_nope/h0kfa8p/</t>
  </si>
  <si>
    <t>SelfAwarewolves</t>
  </si>
  <si>
    <t>adamislolz</t>
  </si>
  <si>
    <t>They’</t>
  </si>
  <si>
    <t>The pronoun "%They%" refers to "This person" mentioned in the preceding sentence. This refers to a specific, single individual (the author of the post being discussed) whose gender is not specified. Therefore, it is singular.
singular
Antecedent: “This person” (a specific individual referenced in the post).
Use: Gender-neutral pronoun for that specific individual.
Category: singular
singular</t>
  </si>
  <si>
    <t>ma_era_1998923</t>
  </si>
  <si>
    <t>[505, 509]</t>
  </si>
  <si>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</si>
  <si>
    <t>/r/techsupportgore/comments/nqbapb/i_tried_my_best_and_no_it_didnt_work/h09o72o/</t>
  </si>
  <si>
    <t>techsupportgore</t>
  </si>
  <si>
    <t>exponant</t>
  </si>
  <si>
    <t>The pronoun "%they%" refers to "the OP" (Original Poster). In this context, the text is discussing a specific account that posted the content. Since it refers to a specific, single entity (the account/person/bot) where the gender is unknown or irrelevant, it falls under the category of singular.
singular
Referent: the OP (the single poster/account being discussed)
Category: singular
The pronoun "they" refers to the specific singular entity "OP" (a repost bot). It is a singular they used for a specific but gender-unspecified antecedent. singular</t>
  </si>
  <si>
    <t>ma_era_1216208</t>
  </si>
  <si>
    <t>[307, 311]</t>
  </si>
  <si>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</si>
  <si>
    <t>/r/AmItheAsshole/comments/npt729/aita_for_shaming_my_sister_for_offering_to/h07v4bu/</t>
  </si>
  <si>
    <t>AkariAitsuki</t>
  </si>
  <si>
    <t>The pronoun "%they%" refers to "OP" (the Original Poster). In this context, OP is a specific, real individual who wrote the post being discussed. Since it refers to a specific single person whose gender is unknown or irrelevant to the speaker, this is singular.
Antecedent: OP (the original poster), a specific individual. Category: singular
singular</t>
  </si>
  <si>
    <t>LoRes_252</t>
  </si>
  <si>
    <t>[20, 24]</t>
  </si>
  <si>
    <t>if a barber told me they had a headache, and asked if it was ok if you focus and not chat i think i would be ok with it right? maybe some fancy hair do people would care. if you need a break tell me xD</t>
  </si>
  <si>
    <t>/r/AskUK/comments/xtz66e/hi_barber_here_here_to_see_if_any_of_you_lads_or/iqt1azt/</t>
  </si>
  <si>
    <t>SlinkyBits</t>
  </si>
  <si>
    <t>The pronoun "%they%" refers to "a barber". This is a hypothetical scenario ("if a barber told me..."), meaning the referent is a non-specific person rather than a specific individual known to the speaker. Therefore, it falls under the category of generic.
generic
Refers to “a barber” in a hypothetical, non-specific sense; grammatically singular but non-referential — generic
generic</t>
  </si>
  <si>
    <t>LoRes_10225</t>
  </si>
  <si>
    <t>[34, 38]</t>
  </si>
  <si>
    <t>&amp;gt;If some politian decided that they needed to "make an example of him" and "sending a message", then that's just wrong.
There is certainly an element of that going on, although I doubt a politician has explicitly told the courts what to do.</t>
  </si>
  <si>
    <t>/r/unitedkingdom/comments/ovtj3/comment/c3kgwqu</t>
  </si>
  <si>
    <t>The pronoun "%they%" refers to the antecedent "some politian" [sic]. This is used in a conditional clause ("If...") to describe a non-specific person in a hypothetical scenario, rather than a specific, identifiable individual.
generic
Referent: “some politician” (a hypothetical, non-specific person).
Usage: grammatically singular and non-specific.
Category: generic
The pronoun "they" refers back to "some politician", an indefinite singular antecedent in a hypothetical scenario, making it a generic usage.
generic</t>
  </si>
  <si>
    <t>ma_era_371723</t>
  </si>
  <si>
    <t>[396, 401]</t>
  </si>
  <si>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</si>
  <si>
    <t>/r/AskLibertarians/comments/dbn7my/for_you_left_libertarians/f239jn0/</t>
  </si>
  <si>
    <t>AskLibertarians</t>
  </si>
  <si>
    <t>norisknogain</t>
  </si>
  <si>
    <t>The pronoun "%their%" refers to the antecedent "**the most rugged of individualists**".
Although "individualists" is plural, the phrase functions as a singular subject in this sentence (evidenced by the singular verb "is likely"). It refers to a hypothetical, non-specific person representing a type or category, rather than a specific, identifiable individual. This fits the definition of a grammatically singular but non-referential subject used in a general observation.
generic
Refers to: “the most rugged of individualists” (a hypothetical individual).
Category: generic
generic</t>
  </si>
  <si>
    <t>LoRes_1161</t>
  </si>
  <si>
    <t>[94, 98]</t>
  </si>
  <si>
    <t>Anyone encounter someone who went asleep on the train but they snore like a tractor? Maybe if they lost a wee bit of chub it could help with the snoring.</t>
  </si>
  <si>
    <t>/r/AskUK/comments/xzjpfo/what_are_the_biggest_tubetrain_faux_pas/irpbvsc/</t>
  </si>
  <si>
    <t>DazzlingPimp</t>
  </si>
  <si>
    <t>The pronoun refers to the indefinite antecedent "someone who went asleep on the train". Because the speaker is asking a general question about whether such a person has been encountered, rather than referring to a specific, known individual, the pronoun is non-specific and non-referential.
generic
Refers to “someone” (an unspecified person in a hypothetical/general scenario); grammatically singular but non-specific. generic
The pronoun refers to a specific singular antecedent ('someone'), thus singular.</t>
  </si>
  <si>
    <t>ma_era_6450877</t>
  </si>
  <si>
    <t>[198, 202]</t>
  </si>
  <si>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</si>
  <si>
    <t>/r/dndnext/comments/nrzvt7/unpopular_opinion_you_dont_need_a_backstory_to/h0khl2j/</t>
  </si>
  <si>
    <t>IHateScumbags12345</t>
  </si>
  <si>
    <t>The pronoun "%they%" refers to "The player". This is a grammatically singular antecedent used in a non-specific, hypothetical context to describe the rules applying to any person playing that class. Therefore, it is generic
Refers to "the player" (a nonspecific player/warlock in a general rule). Category: generic
generic</t>
  </si>
  <si>
    <t>LoRes_16668</t>
  </si>
  <si>
    <t>how about if somewhere/someone else is worse off you help them out to balance the difference instead of investing in yourself even more ?</t>
  </si>
  <si>
    <t>/r/australia/comments/pfn6y/comment/c3p6vae</t>
  </si>
  <si>
    <t>p3ngwin</t>
  </si>
  <si>
    <t>The pronoun "them" refers to the antecedent "someone else". This describes a non-specific person in a hypothetical scenario ("if... someone else is worse off"), rather than a specific individual or a group.
generic
Refers to the indefinite “someone else” (a hypothetical person who is worse off), so it’s a singular, non-specific usage. generic
generic</t>
  </si>
  <si>
    <t>LoRes_1329</t>
  </si>
  <si>
    <t>[132, 136]</t>
  </si>
  <si>
    <t>Unnecessary beef? It's telling a neighbour they can't use your electricity... I can't imagine her telling that story to someone and them being on her side.</t>
  </si>
  <si>
    <t>/r/britishproblems/comments/y0qgxq/we_just_had_a_car_charger_installed_and_now_the/iruxyto/</t>
  </si>
  <si>
    <t>cammyk123</t>
  </si>
  <si>
    <t>The pronoun "%them%" refers to the antecedent "someone". In this context, "someone" represents a non-specific, hypothetical person to whom the story might be told, rather than a specific, identifiable individual. Therefore, it fits the category of a grammatically singular but non-referential entity in a hypothetical scenario.
generic
Refers to “someone” (a single, hypothetical person) in “telling that story to someone and them being on her side,” so it’s singular, non-specific usage—generic
singular</t>
  </si>
  <si>
    <t>LoRes_5283</t>
  </si>
  <si>
    <t>[165, 170]</t>
  </si>
  <si>
    <t>Oh, I wasn't disagreeing with you! I just thought I'd try and make a funny, working on the idea that the notion of a married person doing any kind of sex outside of their marriage is *unthinkable* to a Tory :D
I think I failed :(</t>
  </si>
  <si>
    <t>/r/unitedkingdom/comments/ofaj9/comment/c3gt0im</t>
  </si>
  <si>
    <t>widgetas</t>
  </si>
  <si>
    <t>The pronoun "%their%" refers to the antecedent "a married person". This is a grammatically singular phrase used to describe a non-specific, hypothetical individual within an abstract concept ("the notion of..."). It does not refer to a specific, real-life person, but rather applies generally to any person fitting that description.
generic
Refers to “a married person” in a hypothetical, non-specific sense; singular-but-generic usage. generic
The pronoun refers to a generic singular antecedent, so it is generic</t>
  </si>
  <si>
    <t>ma_era_236186</t>
  </si>
  <si>
    <t>[177, 181]</t>
  </si>
  <si>
    <t>I still don’t get it, I think you’re misunderstanding how omen machine works. When they exile that top card, it’s during their own draw step, on their turn. So Dosan won’t stop them from casting that spell they exile.</t>
  </si>
  <si>
    <t>/r/EDH/comments/d6hzyt/mono_green_control_is_it_possible/f22xt07/</t>
  </si>
  <si>
    <t>EDH</t>
  </si>
  <si>
    <t>buyacanary</t>
  </si>
  <si>
    <t>The pronoun "%them%" refers to a hypothetical **player** (specifically, the active player whose turn it is) in the context of explaining the rules of the card "Omen Machine". Since it refers to a non-specific person in a hypothetical scenario or a rule that applies to any player in that situation, it falls under the category of
generic
Refers to an unspecified player (likely an opponent) in a general rule explanation, i.e., “a player” in general. generic
The pronoun "them" refers to a generic player (any player in the game) in a hypothetical scenario, not a specific individual or a plural group. Therefore, it is generic.</t>
  </si>
  <si>
    <t>LoRes_1416</t>
  </si>
  <si>
    <t>How to know someone hates you at Christmas… they buy you Quality Street instead of Roses…</t>
  </si>
  <si>
    <t>/r/britishproblems/comments/y177pt/the_quality_street_golden_selection_missing_the/irwjj64/</t>
  </si>
  <si>
    <t>Ultimate_Pickle</t>
  </si>
  <si>
    <t>The pronoun "%they%" refers to the antecedent "someone". In this context, "someone" describes a non-specific person in a hypothetical scenario (how to tell if a person hates you), rather than a specific, identifiable individual.
generic
Refers to “someone (who hates you)” in a hypothetical general rule; grammatically singular and non-specific. generic
The pronoun "they" refers back to the indefinite singular antecedent "someone" in a general, hypothetical statement. This usage is non-specific and fits the definition of generic.
generic</t>
  </si>
  <si>
    <t>LoRes_4768</t>
  </si>
  <si>
    <t>[120, 124]</t>
  </si>
  <si>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</si>
  <si>
    <t>/r/unitedkingdom/comments/odvsy/comment/c3ghkhv</t>
  </si>
  <si>
    <t>Tommah666</t>
  </si>
  <si>
    <t>Red Rose Redditor</t>
  </si>
  <si>
    <t>The pronoun "%them%" refers to the antecedent "someone" in the conditional clause "If someone stinks of an illegal substance". This describes a non-specific person in a hypothetical scenario, rather than a specific individual or a plural group.
generic
Refers to “someone” (a single but hypothetical person). Grammatically singular, non-specific usage. generic
generic</t>
  </si>
  <si>
    <t>LoRes_1269</t>
  </si>
  <si>
    <t>[82, 87]</t>
  </si>
  <si>
    <t>I doubt someone buying a place in cash would be worrying about whether to service their boiler annually lol</t>
  </si>
  <si>
    <t>/r/AskUK/comments/y0ik3h/what_are_essential_things_to_know_when_you_buy_a/irszl85/</t>
  </si>
  <si>
    <t>Recessio_</t>
  </si>
  <si>
    <t>The pronoun "their" refers to "someone buying a place in cash". This is a grammatically singular but non-specific antecedent used in a hypothetical scenario. Therefore, it is generic.
Refers to “someone buying a place in cash” (a hypothetical, non-specific person); grammatically singular and non-referential. generic
generic</t>
  </si>
  <si>
    <t>ma_era_73459</t>
  </si>
  <si>
    <t>[296, 300]</t>
  </si>
  <si>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</si>
  <si>
    <t>/r/mbti/comments/dbk9a5/i_am_starting_to_believe_that_ni_doms_ie_infj/f22hsn6/</t>
  </si>
  <si>
    <t>mbti</t>
  </si>
  <si>
    <t>Y3ll0WM3ll0</t>
  </si>
  <si>
    <t>INFJ</t>
  </si>
  <si>
    <t>The pronoun "%them%" refers to the antecedent "someone" in the clause "If someone however approached me". This describes a hypothetical scenario involving a non-specific individual rather than a specific, real-life person. Therefore, it fits the category of generic.
generic
Antecedent: “someone [who approached me and opened up about the topic]” — a hypothetical, non-specific individual. Therefore, this is singular they used generically. generic
The pronoun "them" refers back to "someone", a non-specific singular antecedent in a hypothetical scenario, which fits the definition of generic they. generic</t>
  </si>
  <si>
    <t>LoRes_11838</t>
  </si>
  <si>
    <t>[159, 164]</t>
  </si>
  <si>
    <t>I completely agree. What is the difference between discriminating against someone with tattoos on their skin and discriminating against them for the colour of their skin?</t>
  </si>
  <si>
    <t>/r/australia/comments/p0nn8/comment/c3lq2b5</t>
  </si>
  <si>
    <t>smiley_baby</t>
  </si>
  <si>
    <t>The pronoun "%their%" refers back to "someone" (specifically "someone with tattoos"). In this context, "someone" is a non-specific, hypothetical individual used to make a general comparison about types of discrimination, rather than a specific, identifiable person.
generic
Antecedent is “someone” (an indefinite, hypothetical person). Thus “their” is singular they used non-specifically. generic
The pronoun "their" refers back to the generic singular antecedent "someone", thus generic.</t>
  </si>
  <si>
    <t>ma_era_5444876</t>
  </si>
  <si>
    <t>[247, 252]</t>
  </si>
  <si>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</si>
  <si>
    <t>/r/AskReddit/comments/nro43g/females_of_reddit_what_do_you_find_attractive_in/h0hxn7l/</t>
  </si>
  <si>
    <t>AskReddit</t>
  </si>
  <si>
    <t>japanda0</t>
  </si>
  <si>
    <t>The pronoun "%their%" refers to the antecedent "a parent". This is a grammatically singular noun phrase used to describe a non-specific person in a hypothetical scenario (a general observation about parenting), rather than a specific individual.
generic
Refers to “a parent” in a hypothetical/general sense; grammatically singular and non-specific. generic
generic</t>
  </si>
  <si>
    <t>LoRes_4724</t>
  </si>
  <si>
    <t>[166, 170]</t>
  </si>
  <si>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</si>
  <si>
    <t>/r/unitedkingdom/comments/ocho8/comment/c3ggazd</t>
  </si>
  <si>
    <t>CraigTorso</t>
  </si>
  <si>
    <t>The pronoun "%them%" refers back to the antecedent "someone whoring themselves for a charity" in the previous sentence. Although "someone" is grammatically singular, in this context it refers to a non-specific, hypothetical, or generalized individual fitting that description, rather than a specific, identifiable person.
generic
Referent: charity street fundraisers (“people whoring themselves for a charity”), i.e., a group in general. Category: plural
The pronoun "them" refers back to the generic singular antecedent "someone," making it a non-specific, generic usage. generic</t>
  </si>
  <si>
    <t>ma_era_7286298</t>
  </si>
  <si>
    <t>[129, 133]</t>
  </si>
  <si>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</si>
  <si>
    <t>/r/unpopularopinion/comments/nrwnwc/casual_sex_and_one_night_stands_are_overrated_and/h0mdr6v/</t>
  </si>
  <si>
    <t>TheOvy</t>
  </si>
  <si>
    <t>The pronoun "%they%" refers back to the antecedent "**someone**" in the phrase "label someone". In this context, the speaker is describing a hypothetical scenario or a general pattern of behavior, rather than referring to a specific, identifiable individual. Because the pronoun refers to a non-specific, hypothetical person, it is generic.
Referent: “someone” (an unspecified person being labeled/dismissed). This is a grammatically singular, non-specific use of they. generic
The pronoun 'they' refers to the indefinite singular antecedent 'someone', which is non-specific, thus generic. generic.</t>
  </si>
  <si>
    <t>LoRes_626</t>
  </si>
  <si>
    <t>[200, 210]</t>
  </si>
  <si>
    <t>I think they might be referring to historically anyone in the US with some black ancestry was considered black (one-drop rule) but someone in the UK with one black and one white parent might consider themselves (equally) mixed race.</t>
  </si>
  <si>
    <t>/r/AskUK/comments/xw0gyn/what_are_essential_parts_of_uk_culture_that/ir4nr2p/</t>
  </si>
  <si>
    <t>Takver_</t>
  </si>
  <si>
    <t>The pronoun "%themselves%" refers to the antecedent "someone in the UK with one black and one white parent". This describes a non-specific, hypothetical individual used to illustrate a general point about racial identity, rather than a specific, real-life person.
generic
Antecedent: “someone in the UK with one black and one white parent” (an indefinite, hypothetical person). This is singular they used non-specifically. generic
generic</t>
  </si>
  <si>
    <t>ma_era_724861</t>
  </si>
  <si>
    <t>[524, 529]</t>
  </si>
  <si>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</si>
  <si>
    <t>/r/MaliciousCompliance/comments/npnnwt/boss_says_i_dont_know_anything_yet_so_i_do_the/h06qszs/</t>
  </si>
  <si>
    <t>MaliciousCompliance</t>
  </si>
  <si>
    <t>jmkul</t>
  </si>
  <si>
    <t>The pronoun "%their%" refers to the antecedent "a staff member". In this context, "a staff member" is a non-specific, hypothetical individual used to illustrate an example of fraud (using a company card for personal renovations). Because it refers to a grammatically singular but non-referential person in a hypothetical scenario, it is generic.
Antecedent: “a staff member” (a hypothetical, non-specific individual). This is grammatically singular but non-referential. generic
singular</t>
  </si>
  <si>
    <t>ma_era_138026</t>
  </si>
  <si>
    <t>[178, 183]</t>
  </si>
  <si>
    <t>Exactly. See my comment in this thread or just respond here. I'm getting ready to do it I don't have a good reason not to. Why is it more gross than watching someone put food in their mouth and chew? Does anyone really care?</t>
  </si>
  <si>
    <t>/r/AskReddit/comments/dbls0y/when_you_finish_a_meal_at_a_restaurant_is_it_okay/f22opkc/</t>
  </si>
  <si>
    <t>givemethephotons</t>
  </si>
  <si>
    <t>The pronoun refers to the word "someone". In this context, "someone" describes a non-specific, hypothetical person performing the general action of eating, rather than a specific individual or a collective group.
generic
Antecedent: “someone” (an unspecified person). It’s a singular, non-specific/hypothetical referent. generic
generic</t>
  </si>
  <si>
    <t>LoRes_1554</t>
  </si>
  <si>
    <t>[66, 70]</t>
  </si>
  <si>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</si>
  <si>
    <t>/r/AskUK/comments/xzk8qj/do_you_wash_your_tops_after_you_just_bought_it/is0ebv2/</t>
  </si>
  <si>
    <t>pinkleaf8</t>
  </si>
  <si>
    <t>The pronoun "%they%" refers to the antecedent "someone". In this context, "someone" describes a non-specific person in a hypothetical scenario regarding hygiene standards, rather than a specific, identifiable individual. Therefore, it is generic.
Referent: “someone” — an unspecified person who doesn’t want to wear clothes with other people’s bodily fluids.
This is grammatically singular and non-specific, used in a general/hypothetical scenario. generic
The pronoun "they" refers back to "someone", which is a generic indefinite singular antecedent. Therefore, generic.</t>
  </si>
  <si>
    <t>LoRes_6021</t>
  </si>
  <si>
    <t>[248, 255]</t>
  </si>
  <si>
    <t>I agree that the person went there to provoke the guy and probably said other things to get that guy pissed off. That said, you should NEVER act like that when someone's just talking and shooting you with a video camera... they aren't hurting you, they're just being a dickhead.</t>
  </si>
  <si>
    <t>/r/australia/comments/ohpyb/comment/c3hglsk</t>
  </si>
  <si>
    <t>CRAZYSCIENTIST</t>
  </si>
  <si>
    <t>The pronoun "%they're%" refers to the word "**someone**" in the preceding clause ("when someone's just talking").
The sentence presents a general rule of conduct or a hypothetical scenario ("you should NEVER act like that when..."). Therefore, the pronoun refers to any non-specific person who fits that description, rather than a specific individual.
generic
Refers to “someone” (an unspecified person filming/talking), used as singular they in a general statement. generic
The pronoun refers to a singular indefinite hypothetical person, thus generic</t>
  </si>
  <si>
    <t>ma_era_191586</t>
  </si>
  <si>
    <t>[333, 337]</t>
  </si>
  <si>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</si>
  <si>
    <t>/r/antinatalism/comments/dberbk/why_is_there_therapy/f22tlab/</t>
  </si>
  <si>
    <t>antinatalism</t>
  </si>
  <si>
    <t>janetisthename</t>
  </si>
  <si>
    <t>The pronoun refers to "an objective stranger." In this context, the speaker is describing the general experience of therapy rather than a specific interaction with one identifiable individual. Therefore, the pronoun refers to a non-specific person in a hypothetical or generalized scenario.
generic
Refers to “an objective stranger” (a therapist) — a single but non-specific person. Hence it’s a generic singular they: generic
The pronoun 'they' refers to 'an objective stranger', a generic singular noun phrase, thus it is generic.</t>
  </si>
  <si>
    <t>LoRes_344</t>
  </si>
  <si>
    <t>100% - it is two-way which so many people miss. You arent doing someone a favour by offering them a job - and in this market often the employer needs someone more rhan the interviewees need a new job.</t>
  </si>
  <si>
    <t>/r/AskUK/comments/xufpqx/do_you_send_thank_you_emails_after_a_job_interview/iqvoh7c/</t>
  </si>
  <si>
    <t>pintsizedblonde2</t>
  </si>
  <si>
    <t>The pronoun "them" refers to the indefinite pronoun "someone". This describes a non-specific person in a hypothetical scenario regarding job offers, rather than a specific, identifiable individual.
generic
Refers to the indefinite “someone” in a hypothetical scenario; grammatically singular and non-specific. generic
generic</t>
  </si>
  <si>
    <t>LoRes_12191</t>
  </si>
  <si>
    <t>[118, 123]</t>
  </si>
  <si>
    <t xml:space="preserve">This is true. I think singularly, calling someone "a black" is pretty fucking offensive. That is reducing a person to their race. Racist people are downvoting you, because the right to be an asshole must never be questioned. </t>
  </si>
  <si>
    <t>/r/australia/comments/p2b5r/comment/c3m03hf</t>
  </si>
  <si>
    <t>The pronoun "their" refers to the antecedent "**a person**". This is a non-specific, hypothetical individual mentioned to illustrate a general point about offensive language, rather than a specific, real-life person.
generic
Refers to “a person” in a general hypothetical; grammatically singular and non-specific. generic
generic</t>
  </si>
  <si>
    <t>ma_era_5556478</t>
  </si>
  <si>
    <t>[127, 132]</t>
  </si>
  <si>
    <t>Sex is a denomination of chromosomes/genitalia. Can a person born with xx "feel" as if they have xy? Or do they feel as though their gender (ie sex stereotypes) aligns more with the stereotypes of the opposite sex?</t>
  </si>
  <si>
    <t>/r/AskFeminists/comments/nrcyxa/can_someone_explain_why_transracial_is_wrong_and/h0i75be/</t>
  </si>
  <si>
    <t>AskFeminists</t>
  </si>
  <si>
    <t>marykatiepants</t>
  </si>
  <si>
    <t>The pronoun "%their%" refers to the antecedent "**a person born with xx**" from the preceding sentence. Because this refers to a non-specific individual in a hypothetical scenario rather than a specific person or a plural group, it is classified as generic.
Referent: “a person born with xx” (a hypothetical, non-specific individual).
Category: generic singular they for a non-referential person — generic
generic</t>
  </si>
  <si>
    <t>ma_era_3816453</t>
  </si>
  <si>
    <t>[109, 113]</t>
  </si>
  <si>
    <t>Yes, but it can be difficult to get someone to trust you and pay you before getting the title signed over to them</t>
  </si>
  <si>
    <t>/r/legaladviceofftopic/comments/nr1l9u/ca_could_i_sell_a_car_if_i_have_an_active_car/h0dzpue/</t>
  </si>
  <si>
    <t>legaladviceofftopic</t>
  </si>
  <si>
    <t>bcp38</t>
  </si>
  <si>
    <t>The pronoun "%them%" refers to the antecedent "**someone**".
In this context, "someone" describes a non-specific, hypothetical buyer in a general scenario regarding selling a car. It does not refer to a specific, real-world individual, but rather any person who might be in that situation. Therefore, it fits the provided definition for generic.
generic
Refers to “someone” (the prospective buyer), an indefinite person in a hypothetical scenario—grammatically singular but non-specific. generic
The pronoun "them" refers to the singular indefinite "someone" in a generic, hypothetical scenario. generic.</t>
  </si>
  <si>
    <t>ma_era_202069</t>
  </si>
  <si>
    <t>[733, 737]</t>
  </si>
  <si>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</si>
  <si>
    <t>/r/Unexpected/comments/dbev2j/lifting_heavy_balls/f22uknn/</t>
  </si>
  <si>
    <t>Unexpected</t>
  </si>
  <si>
    <t>AverageJoe85</t>
  </si>
  <si>
    <t>The pronoun "%they%" refers to "that person," which refers back to "someone" in the hypothetical scenario described by the author (regarding the defiling of a body). Since the pronoun refers to a non-specific person in a hypothetical situation, it is generic.
generic
Antecedent: “that person” (the hypothetical person whose loved one/pet was defiled). It’s grammatically singular but non-specific, so generic
generic</t>
  </si>
  <si>
    <t>ma_era_267778</t>
  </si>
  <si>
    <t>[828, 832]</t>
  </si>
  <si>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</si>
  <si>
    <t>/r/Drama/comments/dbfypg/rbraincels_is_banned/f230lo7/</t>
  </si>
  <si>
    <t>Drama</t>
  </si>
  <si>
    <t>snallygaster</t>
  </si>
  <si>
    <t>:snally:</t>
  </si>
  <si>
    <t>a virgin</t>
  </si>
  <si>
    <t>The pronoun "%them%" refers to the plural noun phrase "**those who are virgins into their twenties**" (and subsequently "They" in the preceding sentence). Since the antecedent is a group of people defined by a plural noun, this is a plural usage.
plural
Refers to “those who are virgins into their twenties” (a group), so it’s plural. plural
The pronoun "them" refers to a generic virgin, not a specific individual, so it is generic.</t>
  </si>
  <si>
    <t>LoRes_1690</t>
  </si>
  <si>
    <t>[87, 97]</t>
  </si>
  <si>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</si>
  <si>
    <t>/r/AskUK/comments/y2enz5/if_you_was_a_police_officer_would_you_arrest/is4mteu/</t>
  </si>
  <si>
    <t>watsee</t>
  </si>
  <si>
    <t>The pronoun "%themselves%" refers to the hypothetical "family member" mentioned in the thread title ("If you was a police officer would you arrest your family member..."). As this refers to a non-specific person in a hypothetical scenario, it falls under the category of generic.
generic
Antecedent: a hypothetical driver the speaker would arrest (non-specific individual). This is singular they used generically in a hypothetical scenario. generic
singular</t>
  </si>
  <si>
    <t>ma_era_697590</t>
  </si>
  <si>
    <t>[646, 650]</t>
  </si>
  <si>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</si>
  <si>
    <t>/r/AncestryDNA/comments/npolnr/hello_people_while_i_was_doing_my_family_tree_i/h06ofp4/</t>
  </si>
  <si>
    <t>AncestryDNA</t>
  </si>
  <si>
    <t>Rhinoramster10</t>
  </si>
  <si>
    <t>The pronoun "%they%" refers to the antecedent "**your ancestor**".
While grammatically singular, this reference is non-specific and part of a hypothetical scenario ("if your ancestor lived somewhere..."). It describes any given ancestor in that situation rather than a specific, identifiable individual.
generic
Refers to “your ancestor” (a hypothetical, nonspecific individual). Category: generic
The pronoun "they" refers to "your ancestor", which is a generic singular noun (any ancestor of yours) in a hypothetical scenario, making it generic. generic</t>
  </si>
  <si>
    <t>ma_era_126123</t>
  </si>
  <si>
    <t>[403, 407]</t>
  </si>
  <si>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</si>
  <si>
    <t>/r/AmItheAsshole/comments/dbbqwy/aita_for_not_paying_for_not_paying_for_my_gfs_son/f22njy1/</t>
  </si>
  <si>
    <t>albino_polar_bears</t>
  </si>
  <si>
    <t>The pronoun "%them%" refers to "a rebellious 15 year old". In the context of the text, this phrase refers to a specific, real-life individual (the girlfriend's son/the kid mentioned earlier in the paragraph). Although the speaker uses the indefinite article "a" to characterize the child, the reference is to a specific single person involved in the situation, not a hypothetical or non-referential one.
singular
Refers to “a rebellious 15-year-old” in a non-specific, general sense (any teen). Therefore it’s a generic singular they. generic
singular</t>
  </si>
  <si>
    <t>ma_era_108431</t>
  </si>
  <si>
    <t>[260, 265]</t>
  </si>
  <si>
    <t>Basically this. Some people think dogs are only meant for outdoors. I disagree but that’s irrelevant. OPs dog is an indoor dog so that needs to be accounted for when passing judgment. Why would you account for what other people do when someone is asking about their specific case?</t>
  </si>
  <si>
    <t>/r/AmItheAsshole/comments/db9dtn/aita_for_refusing_to_give_my_niece_our_dogs_room/f22lip2/</t>
  </si>
  <si>
    <t>Blahblah987369</t>
  </si>
  <si>
    <t>The pronoun "%their%" refers to the antecedent "someone". In this sentence, "someone" appears in a "when" clause ("when someone is asking"), establishing a general or hypothetical scenario applicable to any person in that situation, rather than a specific narrative event involving a specific person. Therefore, it fits the category of generic.
generic
'their' refers to "someone" (an unspecified individual asking about a case), so it’s a grammatically singular, non-specific use: generic
The pronoun "their" refers to "someone", a singular specific person (the OP). Therefore, singular.</t>
  </si>
  <si>
    <t>LoRes_1420</t>
  </si>
  <si>
    <t>[202, 207]</t>
  </si>
  <si>
    <t>I just walk where there are the least people walking towards me and move if I'm gonna collide. I'm far too polite sometimes and have been known to apologise when I've bumped into someone even if it was their fault.</t>
  </si>
  <si>
    <t>/r/unitedkingdom/comments/o3tp1/comment/c3e5bbr</t>
  </si>
  <si>
    <t>SlashedSpoon</t>
  </si>
  <si>
    <t>Leeds</t>
  </si>
  <si>
    <t>The pronoun "their" refers to the indefinite pronoun "**someone**". The sentence describes a general habit or recurring tendency ("have been known to apologise") rather than a specific historical event involving a specific individual. Therefore, "someone" is used here as a non-specific, non-referential antecedent representing any person in that hypothetical scenario.
generic
Refers to “someone” the speaker bumped into (a single, unspecified person). singular
generic</t>
  </si>
  <si>
    <t>ma_era_8984040</t>
  </si>
  <si>
    <t>[11, 15]</t>
  </si>
  <si>
    <t>As long as they Don't look like me physically I'd like them probably</t>
  </si>
  <si>
    <t>/r/AskReddit/comments/nt7x2x/what_if_you_marry_someone_who_looks_like_you_in/h0qmlyg/</t>
  </si>
  <si>
    <t>looking_4_friends987</t>
  </si>
  <si>
    <t>a person</t>
  </si>
  <si>
    <t>The pronoun "%they%" refers to the hypothetical "someone" mentioned in the Reddit thread title ("What if you marry someone..."). Since it refers to a non-specific person in a hypothetical scenario, rather than a specific individual, it is generic.
Refers to a hypothetical romantic partner (“someone” the speaker might date/marry). This is a non-specific, grammatically singular use. generic
singular</t>
  </si>
  <si>
    <t>LoRes_11601</t>
  </si>
  <si>
    <t>[63, 68]</t>
  </si>
  <si>
    <t xml:space="preserve">saves some poor parent trying to explain what the word is when their 8 year old is trying to read it.
</t>
  </si>
  <si>
    <t>/r/australia/comments/p0a81/comment/c3lhw92</t>
  </si>
  <si>
    <t>chronicvape</t>
  </si>
  <si>
    <t>The pronoun "%their%" refers to the antecedent "some poor parent". This is a grammatically singular noun phrase used to describe a non-specific person in a hypothetical scenario, rather than a specific, identifiable individual.
generic
Refers to “some poor parent” (an unspecified hypothetical parent). Category: generic
The pronoun 'their' refers to 'some poor parent', a singular specific antecedent, thus singular</t>
  </si>
  <si>
    <t>LoRes_16246</t>
  </si>
  <si>
    <t>[79, 83]</t>
  </si>
  <si>
    <t>&amp;gt;Are you equating having sex with someone... to mowing their lawn or buying them a pizza???
&amp;gt;Apart from that being an abhorrent suggestion.
Why?</t>
  </si>
  <si>
    <t>/r/australia/comments/pfebt/comment/c3oxdv5</t>
  </si>
  <si>
    <t>lollerkeet</t>
  </si>
  <si>
    <t>leftest</t>
  </si>
  <si>
    <t>The pronoun "%them%" refers to the antecedent "someone". In this context, "someone" represents a non-specific person in a hypothetical scenario (equating sex to buying a pizza). It does not refer to a specific, real-life individual, nor a plural group.
generic
Refers to “someone” — an unspecified, hypothetical person in the scenario. Hence it’s a grammatically singular, non-specific use. generic
generic</t>
  </si>
  <si>
    <t>LoRes_969</t>
  </si>
  <si>
    <t>[45, 49]</t>
  </si>
  <si>
    <t>See a bulk billed doctor and discuss it with them. I think you can get 10 sessions with a psychologist either free or heavily discounted</t>
  </si>
  <si>
    <t>/r/melbourne/comments/xynq61/how_do_i_get_help_for_mental_health_when_im_dead/irhy9df/</t>
  </si>
  <si>
    <t>Electronic_Rice4625</t>
  </si>
  <si>
    <t>The pronoun "%them%" refers to the antecedent "a bulk billed doctor". This is a grammatically singular noun phrase referring to a non-specific person in a hypothetical scenario (advice on who to see in the future), rather than a specific, identifiable individual.
generic
Antecedent: “a bulk billed doctor” (an unspecified doctor the addressee might see). This is a non-specific, hypothetical singular referent. generic
The pronoun 'them' refers to a non-specific 'bulk billed doctor', making it generic. generic.</t>
  </si>
  <si>
    <t>LoRes_1221</t>
  </si>
  <si>
    <t>[250, 254]</t>
  </si>
  <si>
    <t>I think if you shout, 'Come in', and it's someone you know they will normally come in, but if it's a stranger they would normally wait for you to come to the door. Also you have to remember the noise outside will be more than inside so it's possible they simply don't hear you</t>
  </si>
  <si>
    <t>/r/AskUK/comments/xzuzmh/is_it_rude_to_say_come_in_when_somebody_knocks_at/irr1lrf/</t>
  </si>
  <si>
    <t>The pronoun "%they%" refers back to "someone" or "a stranger" mentioned earlier in the text. Since this describes a non-specific person in a hypothetical scenario regarding answering the door, rather than a specific individual or a group, it is generic.
generic
Refers to the hypothetical person at the door (the knocker), an unspecified individual in a general scenario; thus generic
The pronoun "they" in this context refers to a generic, non-specific person (the visitor) in a hypothetical scenario, making it generic.</t>
  </si>
  <si>
    <t>ma_era_8285205</t>
  </si>
  <si>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</si>
  <si>
    <t>/r/FO76ForumRefugees/comments/nswt7j/easiest_way_to_kill_and_find_legendaries_leader/h0oxc3a/</t>
  </si>
  <si>
    <t>FO76ForumRefugees</t>
  </si>
  <si>
    <t>The pronoun "%They%" refers to the game developers, programmers, or the company (Bethesda) responsible for the game updates. This fits the definition of impersonal expressions referring to the authors/deciders of something, or collective groups.
plural
Referent: the game’s developers/Bethesda team (collective company/dev team).
Category: plural
The pronoun 'They' refers to the game developers, a group, so it is plural</t>
  </si>
  <si>
    <t>LoRes_1628</t>
  </si>
  <si>
    <t>[170, 174]</t>
  </si>
  <si>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</si>
  <si>
    <t>/r/brisbane/comments/nzmok/comment/c3ecd71</t>
  </si>
  <si>
    <t>Quadlex</t>
  </si>
  <si>
    <t>Bake'n'Cake</t>
  </si>
  <si>
    <t>The pronoun refers to the antecedent "People", which is a plural noun.
plural
Antecedent: “people” (the ones who thought 2011 was bad). It refers to that group’s desired outcomes.
Category: plural
plural</t>
  </si>
  <si>
    <t>ma_era_2971309</t>
  </si>
  <si>
    <t>[1233, 1238]</t>
  </si>
  <si>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</si>
  <si>
    <t>/r/linux_gaming/comments/nqdiv9/how_to_get_into_linux_gaming/h0c0pv4/</t>
  </si>
  <si>
    <t>linux_gaming</t>
  </si>
  <si>
    <t>Yikezy</t>
  </si>
  <si>
    <t>steam</t>
  </si>
  <si>
    <t>The pronoun "their" refers to "steam" (the platform/company). According to the instructions provided, collective nouns and company names fall under the category of plural.
plural
Referent: “Steam” (the company/organization, i.e., Valve).
Category: plural
The pronoun "their" refers to Steam, a company, treated as a collective noun, thus plural. plural.</t>
  </si>
  <si>
    <t>ma_era_8357190</t>
  </si>
  <si>
    <t>[197, 202]</t>
  </si>
  <si>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</si>
  <si>
    <t>/r/hockeycards/comments/nsxk0p/old_vs_new/h0p4jh8/</t>
  </si>
  <si>
    <t>hockeycards</t>
  </si>
  <si>
    <t>JanuaryRains</t>
  </si>
  <si>
    <t>SPAuthentic :SPA:</t>
  </si>
  <si>
    <t>The pronoun "%their%" refers to the antecedent "cards" mentioned earlier in the sentence ("I've collected cards"). Since "cards" is a plural noun, this usage is plural.
Antecedent: “cards” (plural). The pronoun “their” refers to those cards’ value. Category: plural
plural</t>
  </si>
  <si>
    <t>ma_era_5532654</t>
  </si>
  <si>
    <t>[205, 209]</t>
  </si>
  <si>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</si>
  <si>
    <t>/r/CreditCards/comments/nrqfro/i_know_i_just_opened_a_new_card_but_i_like/h0i51iq/</t>
  </si>
  <si>
    <t>CreditCards</t>
  </si>
  <si>
    <t>D_zee315</t>
  </si>
  <si>
    <t>Chase</t>
  </si>
  <si>
    <t>The pronoun "%they%" refers to "Chase", which is a company. Under the provided definitions, company names and collective nouns are classified as plural.
plural
"they" refers to Chase (the company), a collective/group entity, so it’s treated as a group/collective use. plural
plural</t>
  </si>
  <si>
    <t>ma_era_8789291</t>
  </si>
  <si>
    <t>[283, 287]</t>
  </si>
  <si>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</si>
  <si>
    <t>/r/comiccon/comments/ns8tun/the_ultimates_2022_elseworlds/h0q5j1w/</t>
  </si>
  <si>
    <t>comiccon</t>
  </si>
  <si>
    <t>StarWars294</t>
  </si>
  <si>
    <t>The pronoun "them" refers to the antecedent "these convention organizers". Since "organizers" is a plural noun referring to a specific group of people, this falls under the category of plural.
'them' refers to "these convention organizers," a group of people; therefore it's plural.
plural</t>
  </si>
  <si>
    <t>ma_era_251924</t>
  </si>
  <si>
    <t>I think  they have a new site up, they all should just go there and be done with it.</t>
  </si>
  <si>
    <t>/r/PurplePillDebate/comments/dblc0d/thoughts_on_rtheredpill_closing/f22z8c0/</t>
  </si>
  <si>
    <t>PurplePillDebate</t>
  </si>
  <si>
    <t>purplepilltiming</t>
  </si>
  <si>
    <t>Purple Pill Man</t>
  </si>
  <si>
    <t>The pronoun refers to the group of users or members of the subreddit discussed in the context. Since it refers to multiple people, as emphasized by the phrase "they all", it is plural.
Refers to the people from r/TheRedPill (mods/users); “they all” indicates a group. plural
plural</t>
  </si>
  <si>
    <t>ma_era_8451364</t>
  </si>
  <si>
    <t>[174, 179]</t>
  </si>
  <si>
    <t>they did what now?  i don't get out much so i'm sorry about my ignorance to any driving rule changes.  i used to drive below the limit and other drivers would salute me with their middle fingers.</t>
  </si>
  <si>
    <t>/r/Calgary/comments/nsxnzp/almost_a_week_with_40kph_residential_speed_limits/h0pcdmn/</t>
  </si>
  <si>
    <t>Calgary</t>
  </si>
  <si>
    <t>myleftnutispurple</t>
  </si>
  <si>
    <t>The pronoun "%their%" refers to the antecedent "other drivers". Since "drivers" is a plural noun referring to multiple people, this falls under the category of plural.
Referent: “other drivers” (multiple people on the road).
Explanation: Refers to a plural noun group.
Category: plural
plural</t>
  </si>
  <si>
    <t>ma_era_5279959</t>
  </si>
  <si>
    <t>[170, 175]</t>
  </si>
  <si>
    <t>Wasn't the Renault Espace with an F1 engine featured in GT2? I'd like to see more cars with interesting quirks. Also, the benz patent motorwagen and the Ford Model T for their historical significance.</t>
  </si>
  <si>
    <t>/r/granturismo/comments/nra55u/why_there_is_no_renault_twingo_in_the_gran/h0hj79i/</t>
  </si>
  <si>
    <t>granturismo</t>
  </si>
  <si>
    <t>Green_Turtle_Shell</t>
  </si>
  <si>
    <t>:honda: Honda</t>
  </si>
  <si>
    <t>two car models</t>
  </si>
  <si>
    <t>The pronoun "their" refers to the two specific cars mentioned immediately before it: "the benz patent motorwagen and the Ford Model T". Since the antecedent consists of multiple distinct items joined by "and", this is a standard plural usage.
plural
Refers to the Benz Patent-Motorwagen and the Ford Model T (two cars), thus plural
The pronoun "their" refers to "the benz patent motorwagen and the Ford Model T", which are two distinct cars, making it plural. plural.</t>
  </si>
  <si>
    <t>ma_era_312901</t>
  </si>
  <si>
    <t>I also wondered if when people say “first try” they mean, they didn’t have a loss before hand? 
But yes, still annoying! I HATE when people say that.</t>
  </si>
  <si>
    <t>/r/TryingForABaby/comments/dbheof/general_chat_september_30_pm/f234lwq/</t>
  </si>
  <si>
    <t>TryingForABaby</t>
  </si>
  <si>
    <t>mckazzi--</t>
  </si>
  <si>
    <t>30 | TTC#2 | Cycle 10</t>
  </si>
  <si>
    <t>The pronoun "%they%" refers to the antecedent "people" in the phrase "when people say". Since "people" is a plural noun, this falls under the category of plural.
plural
Antecedent: “people” who say “first try.” It refers to those people collectively. Category: plural
The highlighted "they" refers to "people", which is plural. plural.</t>
  </si>
  <si>
    <t>ma_era_7648367</t>
  </si>
  <si>
    <t>[114, 118]</t>
  </si>
  <si>
    <t>Yall do realize that this isn't a full crowd??? Its a pandemic crowd but instead of being spread out in the arena they are allowed to sit closer together. AEW has been running shows from the same market for over a year. I can't wait for AEW to hit the road.</t>
  </si>
  <si>
    <t>/r/SquaredCircle/comments/nskiib/live_aew_dynamite_6421_discussion/h0n9zhl/</t>
  </si>
  <si>
    <t>Mldavis22</t>
  </si>
  <si>
    <t>I wuv Wardlow</t>
  </si>
  <si>
    <t>crowd</t>
  </si>
  <si>
    <t>The pronoun "%they%" refers to the "pandemic crowd" mentioned in the previous sentence. Since "crowd" is a collective noun representing a group of people, this fits the definition provided for plural.
plural
Antecedent: the crowd members/attendees (people in the audience). Category: plural
plural</t>
  </si>
  <si>
    <t>ma_era_151697</t>
  </si>
  <si>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</si>
  <si>
    <t>/r/WarCry/comments/d81glg/battle_tracker_for_warcry_beta_available/f22pwlg/</t>
  </si>
  <si>
    <t>WarCry</t>
  </si>
  <si>
    <t>Inquisitorsz</t>
  </si>
  <si>
    <t>The pronoun "them" refers to the plural noun "lists" mentioned earlier in the sentence.
plural
“Them” refers to “lists” from the warband builder; it’s a straightforward plural antecedent. plural
plural</t>
  </si>
  <si>
    <t>ma_era_7373236</t>
  </si>
  <si>
    <t>[31, 35]</t>
  </si>
  <si>
    <t>It’s shortened from anonymous, they call themselves that on 4chan</t>
  </si>
  <si>
    <t>/r/danganronpa/comments/ns7rjw/ye/h0ml5cb/</t>
  </si>
  <si>
    <t>danganronpa</t>
  </si>
  <si>
    <t>Side-Character-A</t>
  </si>
  <si>
    <t>:reserveboy:Reserve Boy</t>
  </si>
  <si>
    <t>The pronoun refers to the users or people on 4chan who post anonymously. Since it refers to a group of people, it is plural.
plural
Refers to 4chan users collectively (the people on 4chan who call themselves “anonymous/anon”); this is a group, so plural
The pronoun "they" refers to the users on 4chan, a plural group. plural.</t>
  </si>
  <si>
    <t>ma_era_8644784</t>
  </si>
  <si>
    <t>[181, 185]</t>
  </si>
  <si>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</si>
  <si>
    <t>/r/PS5/comments/nsrro0/esrb_rates_the_medium_for_ps5/h0psujv/</t>
  </si>
  <si>
    <t>PS5</t>
  </si>
  <si>
    <t>bannd_plebbitor</t>
  </si>
  <si>
    <t>The pronoun "%they%" refers to the developers or the company (Capcom) responsible for creating the Resident Evil 1 remake. This fits the definition of an impersonal expression referring to the authors/deciders or a collective group.
plural
Refers to the developers/company (Capcom) who remade Resident Evil 1 on the GameCube; a group/company entity. plural
plural</t>
  </si>
  <si>
    <t>ma_era_4688103</t>
  </si>
  <si>
    <t>[124, 129]</t>
  </si>
  <si>
    <t>So many of my friends are terrified of sex too and it’s partially because their moms basically say it’s not fun...so either their sex life sucks or they are intentionally scaring them into not having sex. 🙃</t>
  </si>
  <si>
    <t>/r/FundieSnarkUncensored/comments/nr500e/purity_rings_and_how_i_lost_mine_in_a_chickfila/h0g6z8s/</t>
  </si>
  <si>
    <t>FundieSnarkUncensored</t>
  </si>
  <si>
    <t>moonwalkinginlowes</t>
  </si>
  <si>
    <t>First Whackadoo in the Chickfila Bathroom</t>
  </si>
  <si>
    <t>The pronoun "%their%" refers to the antecedent "their moms". Since "moms" is a plural noun referring to multiple people (the mothers of the speaker's friends), this instance is classified as plural.
plural
'their' refers to the moms (of the friends), i.e., multiple mothers; it’s about the moms’ sex life. plural
The pronoun "their" refers to "moms," which is plural. plural</t>
  </si>
  <si>
    <t>ma_era_3218316</t>
  </si>
  <si>
    <t>IIRC one of them kicked the bucket.</t>
  </si>
  <si>
    <t>/r/politics/comments/nqsfjf/senate_opponents_of_democracy_reform_were_elected/h0ckudq/</t>
  </si>
  <si>
    <t>MLJ9999</t>
  </si>
  <si>
    <t>The phrase "one of them" indicates that the pronoun "them" refers to a group of people (likely the Koch brothers, given the political context and the mention of one dying). Since the pronoun refers to multiple specific individuals, it is plural.
plural
Referent: a group of politicians (e.g., senators) previously mentioned. “One of them” selects from a plural set, so it refers to a group. plural
plural</t>
  </si>
  <si>
    <t>ma_era_8937576</t>
  </si>
  <si>
    <t>[597, 601]</t>
  </si>
  <si>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</si>
  <si>
    <t>/r/deadbydaylight/comments/nsusn6/dbd_community_trying_to_guide_bhvr_on_how_to/h0qil3c/</t>
  </si>
  <si>
    <t>deadbydaylight</t>
  </si>
  <si>
    <t>Hendeith</t>
  </si>
  <si>
    <t>The pronoun "%they%" refers to the game developers or the team responsible for balancing the game "Evolve". This fits the definition of an impersonal expression referring to the deciders/authors or a collective group.
plural
Antecedent: the game’s developers/publishers who patched/balanced Evolve. Category: plural
plural</t>
  </si>
  <si>
    <t>ma_era_202920</t>
  </si>
  <si>
    <t>i recommend the flakker or the butcher, they are amazing shotguns</t>
  </si>
  <si>
    <t>/r/borderlands3/comments/dbmlp5/i_hate_this_game_sometimes/f22unpo/</t>
  </si>
  <si>
    <t>borderlands3</t>
  </si>
  <si>
    <t>asvp_alvxro</t>
  </si>
  <si>
    <t>The pronoun "%they%" refers to the two weapons mentioned previously: "the flakker" and "the butcher". Since it refers to multiple inanimate objects, it fits the category of plural nouns.
plural
“They” refers to the two shotguns mentioned (“the Flakker” and “the Butcher”), so it’s plural.
plural</t>
  </si>
  <si>
    <t>ma_era_6352263</t>
  </si>
  <si>
    <t>[148, 152]</t>
  </si>
  <si>
    <t>After moass i need to make a collage of all this batshit crazy memes and put it in my office, to smile every single time i Will look up and look at them  
💕💕💕</t>
  </si>
  <si>
    <t>/r/GME/comments/ns27d3/buy_hodl_vote_shop/h0k93ex/</t>
  </si>
  <si>
    <t>GME</t>
  </si>
  <si>
    <t>shadowbehinddoor</t>
  </si>
  <si>
    <t>The pronoun "them" refers to "all this batshit crazy memes" mentioned earlier in the sentence. Since "memes" is a plural noun, this is a standard plural usage.
plural
Antecedent: “batshit crazy memes” (plural nouns). Therefore, the pronoun refers to multiple memes. plural
The pronoun refers to multiple memes, so plural</t>
  </si>
  <si>
    <t>ma_era_9115660</t>
  </si>
  <si>
    <t>[560, 564]</t>
  </si>
  <si>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</si>
  <si>
    <t>/r/ffxiv/comments/nt9hlz/what_is_the_proper_etiquette_around_mentors/h0qydq9/</t>
  </si>
  <si>
    <t>LavellanTrevelyan</t>
  </si>
  <si>
    <t>The pronoun "%them%" refers to the noun "mentors" found in the preceding sentences (e.g., "Some mentors", "Mentors deserve", "If mentors aren't helpful"). Since "mentors" is a plural noun, this instance is plural.
plural
"Them" refers to "mentors" (a plural group), so it’s plural.
The pronoun "them" refers generically to any person who wants to become a mentor, not to a specific individual or a specific plural group. Therefore, it is generic.</t>
  </si>
  <si>
    <t>ma_era_73944</t>
  </si>
  <si>
    <t>[203, 207]</t>
  </si>
  <si>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</si>
  <si>
    <t>/r/BeardAdvice/comments/dbhhyb/will_these_beard_patches_fill_in_also_low_density/f22huky/</t>
  </si>
  <si>
    <t>BeardAdvice</t>
  </si>
  <si>
    <t>zensouth</t>
  </si>
  <si>
    <t>The pronoun "%they%" refers to the antecedent "the hairs directly above it". Since "hairs" is a plural noun referring to multiple entities, this falls under the category of plural.
Referent: “the hairs directly above it” (beard hairs).
Category: plural
The pronoun 'they' refers to 'the hairs directly above it', which is plural. plural.</t>
  </si>
  <si>
    <t>ma_era_301689</t>
  </si>
  <si>
    <t>[233, 237]</t>
  </si>
  <si>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</si>
  <si>
    <t>/r/dating_advice/comments/dbmp93/should_you_really_be_dating_multiple_people_at/f233mhc/</t>
  </si>
  <si>
    <t>dating_advice</t>
  </si>
  <si>
    <t>ironicol</t>
  </si>
  <si>
    <t>The pronoun "%them%" refers back to the word "others" in the previous clause ("I’m open to dating others"). Since "others" refers to multiple people that the speaker might date simultaneously, the pronoun is functioning as a standard plural.
plural
Refers to “others” the speaker might be dating (multiple people), so it’s a true plural use. plural
The pronoun "them" refers to the multiple people the speaker might date (i.e., "others"), which is plural. plural.</t>
  </si>
  <si>
    <t>ma_era_72333</t>
  </si>
  <si>
    <t>[74, 78]</t>
  </si>
  <si>
    <t>When I first saw the headline I was hoping it was a monthly subscription. They have some great films, but there's no way I can afford those rental and purchase prices.</t>
  </si>
  <si>
    <t>/r/criterion/comments/dbh312/arthouse_distributor_kino_lorber_launches_film_tv/f22hnxm/</t>
  </si>
  <si>
    <t>criterion</t>
  </si>
  <si>
    <t>marysofthesea</t>
  </si>
  <si>
    <t>Krzysztof Kieslowski</t>
  </si>
  <si>
    <t>The pronoun "%They%" refers to the company or distributor mentioned in the context (Kino Lorber). As the instructions categorize collective nouns and company names under this label, the correct classification is plural.
Refers to the company Kino Lorber (the distributor/service). Collective/company usage → plural. plural
The pronoun refers to Kino Lorber, a company, which is a collective noun, thus plural.</t>
  </si>
  <si>
    <t>ma_era_4910927</t>
  </si>
  <si>
    <t>[65, 69]</t>
  </si>
  <si>
    <t>Guess I'm racist then lol. Words lose their power when you throw them around at anyone who disagrees with you. Ill wear that badge with a smile on my face while grandma passes the mashed potatoes this thanksgiving.</t>
  </si>
  <si>
    <t>/r/PublicFreakout/comments/nrbwaa/52yrold_tampa_teacher_audrey_southardrumsey_runs/h0gos0d/</t>
  </si>
  <si>
    <t>The pronoun "them" refers to the antecedent "Words", which is a plural noun.
plural
Antecedent: “words” (labels like “racist”); category: plural
plural</t>
  </si>
  <si>
    <t>ma_era_1788444</t>
  </si>
  <si>
    <t>[265, 269]</t>
  </si>
  <si>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</si>
  <si>
    <t>/r/DestinyLore/comments/nq0t0u/a_familiar_hunter_was_showing_his_bad_side/h095pg0/</t>
  </si>
  <si>
    <t>DestinyLore</t>
  </si>
  <si>
    <t>ShardPerson</t>
  </si>
  <si>
    <t>The pronoun "%they%" refers back to the word "**someone**" in the phrase "when someone starts attacking others".
Because this refers to a non-specific person in a hypothetical scenario rather than a specific individual or a group, the category is generic.
Antecedent: the non-specific “someone” who attacks others because they’re racist and in power (a hypothetical individual).
Category: generic
The highlighted 'they' is generic.</t>
  </si>
  <si>
    <t>ma_era_188358</t>
  </si>
  <si>
    <t>[707, 711]</t>
  </si>
  <si>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</si>
  <si>
    <t>/r/AskReddit/comments/dbaitw/serious_reddit_whats_the_creepiestdownright/f22t9ny/</t>
  </si>
  <si>
    <t>XXBattlefieldc1917xx</t>
  </si>
  <si>
    <t>reporters</t>
  </si>
  <si>
    <t>The pronoun "%they%" refers to the people associated with the "news vans" mentioned in the previous sentence (reporters or news crews). As this refers to a group of people, it is plural.
Refers to the news reporters/media (the news vans/press) who were blockading the area and questioning the narrator. plural
plural</t>
  </si>
  <si>
    <t>ma_era_2294337</t>
  </si>
  <si>
    <t>[8, 12]</t>
  </si>
  <si>
    <t>Because they are using US tax funded infrastructure to produce their movie? Taxes are supposed to be for infrastructure upkeep, you use public infrastructure you pay taxes. Easy as that.</t>
  </si>
  <si>
    <t>/r/movies/comments/npzll3/spongebob_and_transformers_age_of_extinction_cost/h0afjex/</t>
  </si>
  <si>
    <t>movies</t>
  </si>
  <si>
    <t>SlingDNM</t>
  </si>
  <si>
    <t>a movie production company</t>
  </si>
  <si>
    <t>The pronoun "%they%" refers to the movie studios or production companies (collective entities) responsible for producing the movies mentioned in the context. Since this refers to a group, organization, or company, it fits the category of plural.
plural
Refers to the movie’s makers/production (studio/crew) using public infrastructure; plural
The pronoun "they" refers to the film producers or studio, a collective group, so plural.</t>
  </si>
  <si>
    <t>ma_era_232684</t>
  </si>
  <si>
    <t>[459, 469]</t>
  </si>
  <si>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</si>
  <si>
    <t>/r/MurderedByWords/comments/dbjnl2/some_white_people_forget_that_theyre_living_on/f22xhyn/</t>
  </si>
  <si>
    <t>MurderedByWords</t>
  </si>
  <si>
    <t>GaiusGracchus121</t>
  </si>
  <si>
    <t>themselves.</t>
  </si>
  <si>
    <t>The pronoun "themselves" refers back to the antecedent "this person". In this context, the speaker is referring to a specific, single individual (the author of the argument or post being discussed) whose gender is not specified. Therefore, it is specific and referential, not hypothetical.
singular
Antecedent: “this person” (a specific individual). The reflexive “themselves” is singular they referring to that one person. singular
singular</t>
  </si>
  <si>
    <t>ma_era_4327880</t>
  </si>
  <si>
    <t>[286, 290]</t>
  </si>
  <si>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</si>
  <si>
    <t>/r/abandoned/comments/nqvjc8/abandoned_for_over_a_decade_and_hidden_away_deep/h0fbiu7/</t>
  </si>
  <si>
    <t>abandoned</t>
  </si>
  <si>
    <t>The pronoun "%them%" refers to "an urbexer". The speaker is describing a specific individual in a specific video they watched (later speculating it might be Dan Bell), rather than a hypothetical person or a general rule. Therefore, it refers to a specific, single person.
singular
Referent: “an urbexer” (a specific single explorer in the video), with gender-neutral pronoun use.  
singular
singular</t>
  </si>
  <si>
    <t>LoRes_236</t>
  </si>
  <si>
    <t>[62, 66]</t>
  </si>
  <si>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</si>
  <si>
    <t>/r/brisbane/comments/xtcamd/the_lord_mayor_advocating_for_daylight_savings/iqru5pw/</t>
  </si>
  <si>
    <t>mully_and_sculder</t>
  </si>
  <si>
    <t>The pronoun "%they%" refers to "a pro DST advocate." The sentence recounts a specific past interaction with a single individual, making the reference specific rather than hypothetical or plural. Therefore, it is singular.
Referent: “a pro DST advocate” — a specific individual the speaker talked to. Therefore, the pronoun is singular. singular
The pronoun refers to a specific singular person, thus singular.</t>
  </si>
  <si>
    <t>LoRes_1693</t>
  </si>
  <si>
    <t>[8, 13]</t>
  </si>
  <si>
    <t>Ask for their email address should something ever come up where you might need it. Even if it only contains their first name, it’s something. Just hope they aren’t using their OG Hotmail from when they were 13.</t>
  </si>
  <si>
    <t>/r/britishproblems/comments/y2kkef/comment/is4nj6w/</t>
  </si>
  <si>
    <t>The pronoun refers to a specific individual (likely a neighbor or person the reader is interacting with) whose gender is unknown to the speaker. It targets a single, specific entity rather than a generic class or a group.
singular
Refers to an unspecified individual (the person you’d be asking for an email address). generic
generic</t>
  </si>
  <si>
    <t>LoRes_1023</t>
  </si>
  <si>
    <t>[138, 142]</t>
  </si>
  <si>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</si>
  <si>
    <t>/r/melbourne/comments/xyjm1z/cycling_and_cars_turning_left_l/irksydx/</t>
  </si>
  <si>
    <t>Alchematic</t>
  </si>
  <si>
    <t>The pronoun "%they%" refers to "OP" (the Original Poster), who is the specific cyclist involved in the situation being discussed. Since it refers to a specific, single individual whose gender is unknown or irrelevant to the speaker, it is singular.
singular
Antecedent: OP (the cyclist in that specific incident). It refers to a specific individual with unspecified gender. singular
The pronoun refers to a specific cyclist in the described scenario, thus singular.</t>
  </si>
  <si>
    <t>ma_era_8707224</t>
  </si>
  <si>
    <t>[787, 792]</t>
  </si>
  <si>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</si>
  <si>
    <t>/r/masskillers/comments/nsxckn/regret/h0pyacx/</t>
  </si>
  <si>
    <t>masskillers</t>
  </si>
  <si>
    <t>moreforeninety</t>
  </si>
  <si>
    <t>The pronoun "%their%" refers to the antecedent "someone". In this context, "someone" is used in a conditional statement ("If a system...") to represent a non-specific, hypothetical person who is incarcerated. This fits the definition of a grammatically singular but non-referential subject in a hypothetical scenario.
generic
Refers to “someone” (an unspecified person in a hypothetical/general statement). Category: generic
The pronoun 'their' refers to a generic indefinite antecedent 'someone', so it is generic.</t>
  </si>
  <si>
    <t>LoRes_7368</t>
  </si>
  <si>
    <t>[98, 105]</t>
  </si>
  <si>
    <t>Nothing gets my back up quite like someone describing themselves as a 'realist'.  Especially when they're not talking about philosophy.  It's basically an adjective that means "I believe I'm right".</t>
  </si>
  <si>
    <t>/r/australia/comments/omk22/comment/c3iga96</t>
  </si>
  <si>
    <t>curiouslystrongmints</t>
  </si>
  <si>
    <t>The pronoun refers to "someone describing themselves as a 'realist'". This is a grammatically singular but non-specific, hypothetical individual used to make a general observation.
generic
Refers to “someone” (a nonspecific, hypothetical person describing themselves as a realist); grammatically singular but non-referential. generic
singular</t>
  </si>
  <si>
    <t>ma_era_196099</t>
  </si>
  <si>
    <t>[389, 393]</t>
  </si>
  <si>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</si>
  <si>
    <t>/r/reddevils/comments/das5v4/jonathan_wilson_ditching_ole_gunnar_solskjær_will/f22u15m/</t>
  </si>
  <si>
    <t>reddevils</t>
  </si>
  <si>
    <t>amalgamatedchaos</t>
  </si>
  <si>
    <t>Less Talking, More Walking...</t>
  </si>
  <si>
    <t>The pronoun "%they%" refers back to "those who have any decision making clout" mentioned in the previous sentence. It represents the group of people responsible for managing the team. Therefore, it is plural.
Antecedent: “those who have any decision-making clout” at the club (the decision-makers/board). It refers to multiple people. plural
plural</t>
  </si>
  <si>
    <t>ma_era_7059286</t>
  </si>
  <si>
    <t>[95, 99]</t>
  </si>
  <si>
    <t>You can solo queue in BR. As for an all-solo mode, pretty sure Respawn said no to that because they want to build a game that's primarily squad-based. If you want lone-wolf shooters, there are plenty out there.</t>
  </si>
  <si>
    <t>/r/apexlegends/comments/nsbwmh/players_actively_sabotaging_arenas_video_proof/h0lumxx/</t>
  </si>
  <si>
    <t>apexlegends</t>
  </si>
  <si>
    <t>random_interneter</t>
  </si>
  <si>
    <t>Fuse :Fuse:</t>
  </si>
  <si>
    <t>The pronoun "%they%" refers to "Respawn" (Respawn Entertainment), which is a company name. According to the provided definitions, company names and collective nouns are classified as plural.
plural
Refers to Respawn (the game developer/company). Collective/company noun usage → plural. plural
The pronoun refers to Respawn, a company, which is a collective noun, thus plural.</t>
  </si>
  <si>
    <t>ma_era_5705672</t>
  </si>
  <si>
    <t>[57, 61]</t>
  </si>
  <si>
    <t>I checked it out and thought they only used Western, but they use Sidereal as well! Im so in love with the app, thank you for your recommendation 🥰</t>
  </si>
  <si>
    <t>/r/AstrologyChartShare/comments/nrksdf/hi_everyone_i_was_just_wondering_if_theres/h0ikwuv/</t>
  </si>
  <si>
    <t>AstrologyChartShare</t>
  </si>
  <si>
    <t>andromedacosmicwhore</t>
  </si>
  <si>
    <t>The pronoun "%they%" refers to the creators, developers, or the collective entity behind the app mentioned in the text. This falls under the category of collective/group nouns or impersonal expressions referring to authors/deciders.
plural
Referent: the app’s makers/service (the company behind the app). Category: plural
The pronoun 'they' refers to the app developers, a group, so it's plural.</t>
  </si>
  <si>
    <t>ma_era_75347</t>
  </si>
  <si>
    <t>[826, 830]</t>
  </si>
  <si>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</si>
  <si>
    <t>/r/AskUK/comments/dbjvzk/have_you_ever_asked_a_letting_agent_for_the/f22i014/</t>
  </si>
  <si>
    <t>datgrace</t>
  </si>
  <si>
    <t>The pronoun "%they%" refers to "**your agent**" (or "the agent"), mentioned in the preceding sentences ("You can make a written request to your agent...").
While the writer later uses the plural "agents", the immediate antecedent here is the singular noun "agent". The text addresses a specific person ("you") regarding a specific real-life entity ("your agent"), making it referential rather than generic. The prompt explicitly lists "**my agent**" as an example of the **Singular** category (a specific person whose gender is unknown to the speaker).
singular
Refers to the addressee’s specific letting agent (the agent handling their tenancy). It’s a specific, grammatically singular referent with gender unspecified, i.e., singular they. singular
The pronoun refers to the agent, a specific singular individual, so singular</t>
  </si>
  <si>
    <t>ma_era_3930115</t>
  </si>
  <si>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</si>
  <si>
    <t>/r/talesfromcallcenters/comments/nqq8tk/yeah_you_can_pay_12_but_just_so_you_know_we_have/h0eaaqv/</t>
  </si>
  <si>
    <t>talesfromcallcenters</t>
  </si>
  <si>
    <t>stringfree</t>
  </si>
  <si>
    <t>The pronoun "%They%" refers to the indefinite pronoun "**anyone**" in the preceding sentence ("What's stopping anyone from doing that anyways?").
In this context, "anyone" functions as a universal quantifier similar to "everyone" or "any person" (implying that *no person* is stopped, or *all people* have the ability). The prompt categorizes notionally plural expressions that mean "everyone" (e.g., "every player") and indefinite pronouns like "nobody" under the "Plural" category.
plural
Refers to “anyone” (a hypothetical person who might record/post the call); it’s a non-specific, singular use. generic
plural</t>
  </si>
  <si>
    <t>ma_era_6248408</t>
  </si>
  <si>
    <t>[64, 68]</t>
  </si>
  <si>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</si>
  <si>
    <t>/r/Genshin_Impact/comments/nrauld/shouta_characters_when/h0jzfzc/</t>
  </si>
  <si>
    <t>Genshin_Impact</t>
  </si>
  <si>
    <t>HaukevonArding</t>
  </si>
  <si>
    <t>The pronoun "%they%" refers to the two distinct concepts mentioned in the previous clause: "mountain" and "iceberg". Since it refers to multiple items, it is plural.
Antecedent: “mountain” and “iceberg” (two different things). Refers to two items collectively, so it’s plural. plural
The pronoun "they" refers to "mountain" and "iceberg", two distinct entities, so it is plural.</t>
  </si>
  <si>
    <t>ma_era_2142683</t>
  </si>
  <si>
    <t>[130, 134]</t>
  </si>
  <si>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</si>
  <si>
    <t>/r/photography/comments/nq6ou9/shot_a_house_last_week_realtor_said_it_was_too/h0a1tvr/</t>
  </si>
  <si>
    <t>photography</t>
  </si>
  <si>
    <t>GueroBear</t>
  </si>
  <si>
    <t>The pronoun "%they%" refers to "the realtor." In this context, "the realtor" is grammatically singular but represents a non-specific person in a hypothetical scenario (conditional advice regarding what an experienced realtor should do). Therefore, it falls under the category of generic.
generic
Refers to “the realtor” in a hypothetical/general guideline, not a specific individual. generic
The pronoun "they" refers to "the realtor", which is a generic singular antecedent, thus generic.</t>
  </si>
  <si>
    <t>ma_era_6154586</t>
  </si>
  <si>
    <t>[682, 686]</t>
  </si>
  <si>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</si>
  <si>
    <t>/r/InstacartShoppers/comments/nrstm0/uthe6ixgirl_is_100_correct_we_need_to_tweet_and/h0jqqij/</t>
  </si>
  <si>
    <t>InstacartShoppers</t>
  </si>
  <si>
    <t>fantafanta_</t>
  </si>
  <si>
    <t>The pronoun "%them%" refers to the phrase "2 or more orders" mentioned earlier in the sentence. Since "orders" is a plural noun representing multiple distinct items, this usage fits the category of plural.
plural
Refers to the multiple orders in a multi-batch (two or more orders). plural
plural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</si>
</sst>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0"/>
      <name val="Calibri"/>
      <family val="2"/>
      <scheme val="minor"/>
    </font>
    <font>
      <sz val="16"/>
      <color theme="1"/>
      <name val="Calibri"/>
      <family val="2"/>
      <scheme val="minor"/>
    </font>
    <font>
      <b/>
      <sz val="14"/>
      <color theme="1"/>
      <name val="Calibri"/>
      <family val="2"/>
      <scheme val="minor"/>
    </font>
    <font>
      <sz val="20"/>
      <color theme="1"/>
      <name val="Calibri"/>
      <family val="2"/>
      <scheme val="minor"/>
    </font>
    <font>
      <b/>
      <sz val="20"/>
      <color theme="1"/>
      <name val="Calibri"/>
      <family val="2"/>
      <scheme val="minor"/>
    </font>
    <font>
      <sz val="14"/>
      <color theme="1"/>
      <name val="Calibri"/>
      <family val="2"/>
      <scheme val="minor"/>
    </font>
    <font>
      <b/>
      <sz val="24"/>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24997711111789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dashed">
        <color indexed="64"/>
      </left>
      <right style="medium">
        <color indexed="64"/>
      </right>
      <top style="medium">
        <color indexed="64"/>
      </top>
      <bottom/>
      <diagonal/>
    </border>
    <border>
      <left style="medium">
        <color indexed="64"/>
      </left>
      <right style="dashed">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s>
  <cellStyleXfs count="1">
    <xf numFmtId="0" fontId="0" fillId="0" borderId="0"/>
  </cellStyleXfs>
  <cellXfs count="32">
    <xf numFmtId="0" fontId="0" fillId="0" borderId="0" xfId="0"/>
    <xf numFmtId="0" fontId="0" fillId="2" borderId="0" xfId="0" applyFill="1"/>
    <xf numFmtId="0" fontId="4" fillId="4" borderId="0" xfId="0" applyFont="1" applyFill="1" applyAlignment="1">
      <alignment horizontal="center" vertical="center"/>
    </xf>
    <xf numFmtId="0" fontId="0" fillId="4" borderId="0" xfId="0" applyFill="1"/>
    <xf numFmtId="0" fontId="5" fillId="4" borderId="0" xfId="0" applyFont="1" applyFill="1" applyAlignment="1">
      <alignment horizontal="center" vertical="center"/>
    </xf>
    <xf numFmtId="0" fontId="3" fillId="2" borderId="2" xfId="0" applyFont="1" applyFill="1" applyBorder="1" applyAlignment="1">
      <alignment vertical="center"/>
    </xf>
    <xf numFmtId="0" fontId="3" fillId="2" borderId="0" xfId="0" applyFont="1" applyFill="1" applyAlignment="1">
      <alignment vertical="center"/>
    </xf>
    <xf numFmtId="0" fontId="3" fillId="2" borderId="4" xfId="0" applyFont="1" applyFill="1" applyBorder="1" applyAlignment="1">
      <alignment vertical="center"/>
    </xf>
    <xf numFmtId="0" fontId="3" fillId="2" borderId="3" xfId="0" applyFont="1" applyFill="1" applyBorder="1" applyAlignment="1">
      <alignment vertical="center"/>
    </xf>
    <xf numFmtId="0" fontId="5" fillId="4" borderId="8" xfId="0" applyFont="1" applyFill="1" applyBorder="1" applyAlignment="1">
      <alignment horizontal="center" vertical="center"/>
    </xf>
    <xf numFmtId="0" fontId="0" fillId="5" borderId="2" xfId="0" applyFill="1" applyBorder="1" applyAlignment="1">
      <alignment vertical="center"/>
    </xf>
    <xf numFmtId="0" fontId="0" fillId="5" borderId="2" xfId="0" applyFill="1" applyBorder="1"/>
    <xf numFmtId="0" fontId="0" fillId="0" borderId="1" xfId="0" applyBorder="1" applyAlignment="1">
      <alignment horizontal="left" vertical="center" wrapText="1"/>
    </xf>
    <xf numFmtId="0" fontId="1" fillId="0" borderId="0" xfId="0" applyFont="1"/>
    <xf numFmtId="49" fontId="0" fillId="3" borderId="6" xfId="0" applyNumberFormat="1" applyFill="1" applyBorder="1" applyAlignment="1">
      <alignment horizontal="center" vertical="center"/>
    </xf>
    <xf numFmtId="49" fontId="0" fillId="3" borderId="7" xfId="0" quotePrefix="1" applyNumberFormat="1" applyFill="1" applyBorder="1" applyAlignment="1">
      <alignment horizontal="left" vertical="center" wrapText="1"/>
    </xf>
    <xf numFmtId="49" fontId="0" fillId="3" borderId="5" xfId="0" applyNumberFormat="1" applyFill="1" applyBorder="1" applyAlignment="1">
      <alignment horizontal="left" vertical="center" wrapText="1"/>
    </xf>
    <xf numFmtId="0" fontId="0" fillId="0" borderId="0" xfId="0" applyAlignment="1">
      <alignment wrapText="1"/>
    </xf>
    <xf numFmtId="0" fontId="6" fillId="0" borderId="0" xfId="0" applyFont="1" applyAlignment="1">
      <alignment vertical="center" wrapText="1"/>
    </xf>
    <xf numFmtId="0" fontId="7" fillId="2" borderId="0" xfId="0" applyFont="1" applyFill="1" applyAlignment="1">
      <alignment horizontal="left" vertical="center" wrapText="1"/>
    </xf>
    <xf numFmtId="0" fontId="0" fillId="0" borderId="9" xfId="0" applyBorder="1"/>
    <xf numFmtId="0" fontId="2" fillId="0" borderId="10" xfId="0" applyFont="1" applyBorder="1" applyAlignment="1">
      <alignment horizontal="left" vertical="center" wrapText="1"/>
    </xf>
    <xf numFmtId="0" fontId="2" fillId="0" borderId="2" xfId="0" applyFont="1" applyBorder="1" applyAlignment="1">
      <alignment horizontal="left" vertical="center"/>
    </xf>
    <xf numFmtId="0" fontId="2" fillId="0" borderId="11" xfId="0" applyFont="1" applyBorder="1" applyAlignment="1">
      <alignment horizontal="left" vertical="center"/>
    </xf>
    <xf numFmtId="0" fontId="0" fillId="0" borderId="12" xfId="0" applyBorder="1"/>
    <xf numFmtId="0" fontId="8" fillId="0" borderId="0" xfId="0" applyFont="1"/>
    <xf numFmtId="0" fontId="2" fillId="0" borderId="1" xfId="0" applyFont="1" applyBorder="1" applyAlignment="1">
      <alignment vertical="center" wrapText="1"/>
    </xf>
    <xf numFmtId="0" fontId="0" fillId="0" borderId="11" xfId="0" applyBorder="1"/>
    <xf numFmtId="0" fontId="2" fillId="0" borderId="1" xfId="0" applyFont="1" applyBorder="1" applyAlignment="1">
      <alignment horizontal="left" vertical="center" wrapText="1"/>
    </xf>
    <xf numFmtId="0" fontId="0" fillId="0" borderId="2" xfId="0" applyBorder="1"/>
    <xf numFmtId="0" fontId="8" fillId="0" borderId="0" xfId="0" applyFont="1" applyAlignment="1">
      <alignment wrapText="1"/>
    </xf>
    <xf numFmtId="0" fontId="0" fillId="0" borderId="0" xfId="0" applyNumberFormat="1"/>
  </cellXfs>
  <cellStyles count="1">
    <cellStyle name="Standard" xfId="0" builtinId="0"/>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condense val="0"/>
        <extend val="0"/>
        <outline val="0"/>
        <shadow val="0"/>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90713</xdr:colOff>
      <xdr:row>79</xdr:row>
      <xdr:rowOff>25399</xdr:rowOff>
    </xdr:from>
    <xdr:to>
      <xdr:col>18</xdr:col>
      <xdr:colOff>288139</xdr:colOff>
      <xdr:row>104</xdr:row>
      <xdr:rowOff>127000</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5284" y="15791542"/>
          <a:ext cx="14385141" cy="5090887"/>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_1_of_1000_sample_interface" displayName="_1_of_1000_sample_interface" ref="A1:AA185" totalsRowShown="0">
  <autoFilter ref="A1:AA185" xr:uid="{00000000-0009-0000-0100-000001000000}"/>
  <tableColumns count="27">
    <tableColumn id="1" xr3:uid="{00000000-0010-0000-0000-000001000000}" name="ID" dataDxfId="36"/>
    <tableColumn id="2" xr3:uid="{00000000-0010-0000-0000-000002000000}" name="span" dataDxfId="35"/>
    <tableColumn id="3" xr3:uid="{00000000-0010-0000-0000-000003000000}" name="comment_body" dataDxfId="34"/>
    <tableColumn id="4" xr3:uid="{00000000-0010-0000-0000-000004000000}" name="comment_permalink" dataDxfId="33"/>
    <tableColumn id="5" xr3:uid="{00000000-0010-0000-0000-000005000000}" name="subreddit" dataDxfId="32"/>
    <tableColumn id="6" xr3:uid="{00000000-0010-0000-0000-000006000000}" name="username" dataDxfId="31"/>
    <tableColumn id="7" xr3:uid="{00000000-0010-0000-0000-000007000000}" name="user_flair" dataDxfId="30"/>
    <tableColumn id="8" xr3:uid="{00000000-0010-0000-0000-000008000000}" name="created_utc" dataDxfId="29"/>
    <tableColumn id="9" xr3:uid="{00000000-0010-0000-0000-000009000000}" name="they_form" dataDxfId="28"/>
    <tableColumn id="10" xr3:uid="{00000000-0010-0000-0000-00000A000000}" name="annotated" dataDxfId="27"/>
    <tableColumn id="11" xr3:uid="{00000000-0010-0000-0000-00000B000000}" name="they_type" dataDxfId="26"/>
    <tableColumn id="12" xr3:uid="{00000000-0010-0000-0000-00000C000000}" name="comment" dataDxfId="25"/>
    <tableColumn id="13" xr3:uid="{00000000-0010-0000-0000-00000D000000}" name="doubt" dataDxfId="24"/>
    <tableColumn id="14" xr3:uid="{00000000-0010-0000-0000-00000E000000}" name="special_interest" dataDxfId="23"/>
    <tableColumn id="15" xr3:uid="{00000000-0010-0000-0000-00000F000000}" name="noise" dataDxfId="22"/>
    <tableColumn id="16" xr3:uid="{00000000-0010-0000-0000-000010000000}" name="referent_outside" dataDxfId="21"/>
    <tableColumn id="17" xr3:uid="{00000000-0010-0000-0000-000011000000}" name="ambiguous" dataDxfId="20"/>
    <tableColumn id="18" xr3:uid="{00000000-0010-0000-0000-000012000000}" name="referent" dataDxfId="19"/>
    <tableColumn id="19" xr3:uid="{00000000-0010-0000-0000-000013000000}" name="deducible" dataDxfId="18"/>
    <tableColumn id="20" xr3:uid="{00000000-0010-0000-0000-000014000000}" name="unknowable" dataDxfId="17"/>
    <tableColumn id="21" xr3:uid="{00000000-0010-0000-0000-000015000000}" name="prompt" dataDxfId="16"/>
    <tableColumn id="22" xr3:uid="{00000000-0010-0000-0000-000016000000}" name="human_annotation" dataDxfId="15"/>
    <tableColumn id="23" xr3:uid="{00000000-0010-0000-0000-000017000000}" name="LLM_response" dataDxfId="14"/>
    <tableColumn id="24" xr3:uid="{00000000-0010-0000-0000-000018000000}" name="LLM_annotation" dataDxfId="13"/>
    <tableColumn id="25" xr3:uid="{00000000-0010-0000-0000-000019000000}" name="inter-annotator_agreement" dataDxfId="12"/>
    <tableColumn id="36" xr3:uid="{00000000-0010-0000-0000-000024000000}" name="qualitative_assessment" dataDxfId="11"/>
    <tableColumn id="26" xr3:uid="{00000000-0010-0000-0000-00001A000000}" name="context_dependent" dataDxfId="1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opLeftCell="A37" zoomScale="70" zoomScaleNormal="70" workbookViewId="0">
      <selection activeCell="U71" sqref="U71"/>
    </sheetView>
  </sheetViews>
  <sheetFormatPr baseColWidth="10" defaultRowHeight="16" x14ac:dyDescent="0.2"/>
  <sheetData/>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E13"/>
  <sheetViews>
    <sheetView zoomScaleNormal="100" workbookViewId="0">
      <selection activeCell="D35" sqref="D35"/>
    </sheetView>
  </sheetViews>
  <sheetFormatPr baseColWidth="10" defaultRowHeight="16" x14ac:dyDescent="0.2"/>
  <cols>
    <col min="2" max="2" width="86" customWidth="1"/>
    <col min="4" max="4" width="78.6640625" customWidth="1"/>
    <col min="5" max="5" width="109.83203125" customWidth="1"/>
  </cols>
  <sheetData>
    <row r="1" spans="1:5" ht="47" customHeight="1" thickBot="1" x14ac:dyDescent="0.25">
      <c r="A1" s="2"/>
      <c r="B1" s="2" t="s">
        <v>0</v>
      </c>
      <c r="C1" s="2" t="s">
        <v>1</v>
      </c>
      <c r="D1" s="2" t="s">
        <v>2</v>
      </c>
      <c r="E1" s="3"/>
    </row>
    <row r="2" spans="1:5" ht="277" customHeight="1" thickBot="1" x14ac:dyDescent="0.25">
      <c r="A2" s="3"/>
      <c r="B2" s="16" t="s">
        <v>3</v>
      </c>
      <c r="C2" s="14" t="s">
        <v>4</v>
      </c>
      <c r="D2" s="15" t="s">
        <v>5</v>
      </c>
      <c r="E2" s="19" t="s">
        <v>6</v>
      </c>
    </row>
    <row r="3" spans="1:5" ht="29" customHeight="1" thickBot="1" x14ac:dyDescent="0.25">
      <c r="A3" s="9">
        <v>1</v>
      </c>
      <c r="B3" s="5" t="s">
        <v>7</v>
      </c>
      <c r="C3" s="6"/>
      <c r="D3" s="7" t="s">
        <v>8</v>
      </c>
      <c r="E3" s="8" t="s">
        <v>9</v>
      </c>
    </row>
    <row r="4" spans="1:5" ht="70" customHeight="1" thickBot="1" x14ac:dyDescent="0.25">
      <c r="A4" s="4"/>
      <c r="B4" s="12" t="s">
        <v>10</v>
      </c>
      <c r="C4" s="1"/>
      <c r="D4" s="20"/>
      <c r="E4" s="21" t="s">
        <v>11</v>
      </c>
    </row>
    <row r="5" spans="1:5" ht="40" customHeight="1" x14ac:dyDescent="0.2">
      <c r="A5" s="3"/>
      <c r="B5" s="10"/>
      <c r="C5" s="1"/>
      <c r="D5" s="20"/>
      <c r="E5" s="22" t="s">
        <v>12</v>
      </c>
    </row>
    <row r="6" spans="1:5" ht="40" customHeight="1" thickBot="1" x14ac:dyDescent="0.25">
      <c r="A6" s="3"/>
      <c r="B6" s="11"/>
      <c r="C6" s="1"/>
      <c r="D6" s="20"/>
      <c r="E6" s="23" t="s">
        <v>13</v>
      </c>
    </row>
    <row r="7" spans="1:5" ht="40" customHeight="1" x14ac:dyDescent="0.2">
      <c r="A7" s="3"/>
      <c r="B7" s="11"/>
      <c r="C7" s="1"/>
      <c r="D7" s="20"/>
      <c r="E7" s="26" t="s">
        <v>14</v>
      </c>
    </row>
    <row r="8" spans="1:5" ht="40" customHeight="1" thickBot="1" x14ac:dyDescent="0.25">
      <c r="A8" s="3"/>
      <c r="B8" s="5"/>
      <c r="C8" s="1"/>
      <c r="D8" s="20"/>
      <c r="E8" s="27"/>
    </row>
    <row r="9" spans="1:5" ht="40" customHeight="1" x14ac:dyDescent="0.2">
      <c r="A9" s="3"/>
      <c r="B9" s="5"/>
      <c r="C9" s="1"/>
      <c r="D9" s="20"/>
      <c r="E9" s="28" t="s">
        <v>15</v>
      </c>
    </row>
    <row r="10" spans="1:5" ht="40" customHeight="1" x14ac:dyDescent="0.2">
      <c r="A10" s="3"/>
      <c r="B10" s="5"/>
      <c r="C10" s="1"/>
      <c r="D10" s="20"/>
      <c r="E10" s="29"/>
    </row>
    <row r="11" spans="1:5" ht="40" customHeight="1" thickBot="1" x14ac:dyDescent="0.25">
      <c r="A11" s="3"/>
      <c r="B11" s="5"/>
      <c r="C11" s="1"/>
      <c r="D11" s="24"/>
      <c r="E11" s="27"/>
    </row>
    <row r="12" spans="1:5" ht="64" customHeight="1" x14ac:dyDescent="0.2">
      <c r="A12" s="13">
        <v>1</v>
      </c>
      <c r="D12" s="18"/>
    </row>
    <row r="13" spans="1:5" ht="64" customHeight="1" x14ac:dyDescent="0.2">
      <c r="A13" s="13">
        <v>16</v>
      </c>
      <c r="D13" s="18"/>
    </row>
  </sheetData>
  <mergeCells count="2">
    <mergeCell ref="E7:E8"/>
    <mergeCell ref="E9:E1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dimension ref="A1:AA1075"/>
  <sheetViews>
    <sheetView tabSelected="1" topLeftCell="D1" workbookViewId="0">
      <pane ySplit="1" topLeftCell="A3" activePane="bottomLeft" state="frozen"/>
      <selection pane="bottomLeft" activeCell="L12" sqref="L12:L185"/>
    </sheetView>
  </sheetViews>
  <sheetFormatPr baseColWidth="10" defaultRowHeight="16" x14ac:dyDescent="0.2"/>
  <cols>
    <col min="2" max="2" width="11.5" bestFit="1" customWidth="1"/>
    <col min="3" max="4" width="80.6640625" bestFit="1" customWidth="1"/>
    <col min="11" max="11" width="27.1640625" bestFit="1" customWidth="1"/>
    <col min="15" max="15" width="13.6640625" bestFit="1" customWidth="1"/>
  </cols>
  <sheetData>
    <row r="1" spans="1:27" x14ac:dyDescent="0.2">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row>
    <row r="2" spans="1:27" ht="15.75" customHeight="1" x14ac:dyDescent="0.2">
      <c r="A2" s="25" t="s">
        <v>43</v>
      </c>
      <c r="B2" s="25" t="s">
        <v>44</v>
      </c>
      <c r="C2" s="25" t="s">
        <v>45</v>
      </c>
      <c r="D2" s="25" t="s">
        <v>46</v>
      </c>
      <c r="E2" s="25" t="s">
        <v>47</v>
      </c>
      <c r="F2" s="25" t="s">
        <v>48</v>
      </c>
      <c r="G2" s="25"/>
      <c r="H2" s="25">
        <v>1326399350</v>
      </c>
      <c r="I2" s="25" t="s">
        <v>4</v>
      </c>
      <c r="J2" s="25" t="s">
        <v>49</v>
      </c>
      <c r="K2" s="25" t="s">
        <v>50</v>
      </c>
      <c r="L2" s="25" t="s">
        <v>10</v>
      </c>
      <c r="M2" s="25"/>
      <c r="N2" s="25"/>
      <c r="O2" s="25"/>
      <c r="P2" s="25"/>
      <c r="Q2" s="25"/>
      <c r="R2" s="25"/>
      <c r="S2" s="25"/>
      <c r="T2" s="25"/>
      <c r="U2" s="25"/>
      <c r="V2" s="25"/>
      <c r="W2" s="25"/>
      <c r="X2" s="25"/>
      <c r="Y2" s="25"/>
      <c r="Z2" s="25"/>
      <c r="AA2" s="25" t="s">
        <v>49</v>
      </c>
    </row>
    <row r="3" spans="1:27" ht="15.75" customHeight="1" x14ac:dyDescent="0.2">
      <c r="A3" s="25" t="s">
        <v>51</v>
      </c>
      <c r="B3" s="25" t="s">
        <v>52</v>
      </c>
      <c r="C3" s="25" t="s">
        <v>53</v>
      </c>
      <c r="D3" s="25" t="s">
        <v>54</v>
      </c>
      <c r="E3" s="25" t="s">
        <v>55</v>
      </c>
      <c r="F3" s="25" t="s">
        <v>56</v>
      </c>
      <c r="G3" s="25"/>
      <c r="H3" s="25">
        <v>1622595141</v>
      </c>
      <c r="I3" s="25" t="s">
        <v>57</v>
      </c>
      <c r="J3" s="25" t="s">
        <v>49</v>
      </c>
      <c r="K3" s="25" t="s">
        <v>50</v>
      </c>
      <c r="L3" s="25" t="s">
        <v>58</v>
      </c>
      <c r="M3" s="25"/>
      <c r="N3" s="25"/>
      <c r="O3" s="25"/>
      <c r="P3" s="25"/>
      <c r="Q3" s="25"/>
      <c r="R3" s="25" t="s">
        <v>59</v>
      </c>
      <c r="S3" s="25"/>
      <c r="T3" s="25"/>
      <c r="U3" s="25"/>
      <c r="V3" s="25"/>
      <c r="W3" s="25"/>
      <c r="X3" s="25"/>
      <c r="Y3" s="25"/>
      <c r="Z3" s="25"/>
      <c r="AA3" s="25" t="s">
        <v>49</v>
      </c>
    </row>
    <row r="4" spans="1:27" ht="15.75" customHeight="1" x14ac:dyDescent="0.2">
      <c r="A4" s="25" t="s">
        <v>60</v>
      </c>
      <c r="B4" s="25" t="s">
        <v>61</v>
      </c>
      <c r="C4" s="25" t="s">
        <v>62</v>
      </c>
      <c r="D4" s="25" t="s">
        <v>63</v>
      </c>
      <c r="E4" s="25" t="s">
        <v>64</v>
      </c>
      <c r="F4" s="25" t="s">
        <v>65</v>
      </c>
      <c r="G4" s="25"/>
      <c r="H4" s="25">
        <v>1622594509</v>
      </c>
      <c r="I4" s="25" t="s">
        <v>57</v>
      </c>
      <c r="J4" s="25" t="s">
        <v>49</v>
      </c>
      <c r="K4" s="25" t="s">
        <v>50</v>
      </c>
      <c r="L4" s="25" t="s">
        <v>66</v>
      </c>
      <c r="M4" s="25"/>
      <c r="N4" s="25"/>
      <c r="O4" s="25"/>
      <c r="P4" s="25"/>
      <c r="Q4" s="25"/>
      <c r="R4" s="25"/>
      <c r="S4" s="25"/>
      <c r="T4" s="25"/>
      <c r="U4" s="25"/>
      <c r="V4" s="25"/>
      <c r="W4" s="25"/>
      <c r="X4" s="25"/>
      <c r="Y4" s="25"/>
      <c r="Z4" s="25"/>
      <c r="AA4" s="25" t="s">
        <v>49</v>
      </c>
    </row>
    <row r="5" spans="1:27" ht="15.75" customHeight="1" x14ac:dyDescent="0.2">
      <c r="A5" s="25" t="s">
        <v>67</v>
      </c>
      <c r="B5" s="25" t="s">
        <v>68</v>
      </c>
      <c r="C5" s="25" t="s">
        <v>69</v>
      </c>
      <c r="D5" s="25" t="s">
        <v>70</v>
      </c>
      <c r="E5" s="25" t="s">
        <v>71</v>
      </c>
      <c r="F5" s="25" t="s">
        <v>72</v>
      </c>
      <c r="G5" s="25" t="s">
        <v>73</v>
      </c>
      <c r="H5" s="25">
        <v>1569891699</v>
      </c>
      <c r="I5" s="25" t="s">
        <v>57</v>
      </c>
      <c r="J5" s="25" t="s">
        <v>49</v>
      </c>
      <c r="K5" s="25" t="s">
        <v>50</v>
      </c>
      <c r="L5" s="25" t="s">
        <v>74</v>
      </c>
      <c r="M5" s="25"/>
      <c r="N5" s="25"/>
      <c r="O5" s="25"/>
      <c r="P5" s="25"/>
      <c r="Q5" s="25"/>
      <c r="R5" s="25" t="s">
        <v>75</v>
      </c>
      <c r="S5" s="25"/>
      <c r="T5" s="25"/>
      <c r="U5" s="25"/>
      <c r="V5" s="25"/>
      <c r="W5" s="25"/>
      <c r="X5" s="25"/>
      <c r="Y5" s="25"/>
      <c r="Z5" s="25"/>
      <c r="AA5" s="25" t="s">
        <v>49</v>
      </c>
    </row>
    <row r="6" spans="1:27" ht="15.75" customHeight="1" x14ac:dyDescent="0.2">
      <c r="A6" s="25" t="s">
        <v>76</v>
      </c>
      <c r="B6" s="25" t="s">
        <v>77</v>
      </c>
      <c r="C6" s="25" t="s">
        <v>78</v>
      </c>
      <c r="D6" s="25" t="s">
        <v>79</v>
      </c>
      <c r="E6" s="25" t="s">
        <v>80</v>
      </c>
      <c r="F6" s="25" t="s">
        <v>81</v>
      </c>
      <c r="G6" s="25"/>
      <c r="H6" s="25">
        <v>1569905980</v>
      </c>
      <c r="I6" s="25" t="s">
        <v>82</v>
      </c>
      <c r="J6" s="25" t="s">
        <v>49</v>
      </c>
      <c r="K6" s="25" t="s">
        <v>83</v>
      </c>
      <c r="L6" s="25" t="s">
        <v>84</v>
      </c>
      <c r="M6" s="25"/>
      <c r="N6" s="25"/>
      <c r="O6" s="25"/>
      <c r="P6" s="25"/>
      <c r="Q6" s="25"/>
      <c r="R6" s="25"/>
      <c r="S6" s="25"/>
      <c r="T6" s="25"/>
      <c r="U6" s="25"/>
      <c r="V6" s="25"/>
      <c r="W6" s="25"/>
      <c r="X6" s="25"/>
      <c r="Y6" s="25"/>
      <c r="Z6" s="25"/>
      <c r="AA6" s="25"/>
    </row>
    <row r="7" spans="1:27" ht="15.75" customHeight="1" x14ac:dyDescent="0.2">
      <c r="A7" s="25" t="s">
        <v>85</v>
      </c>
      <c r="B7" s="25" t="s">
        <v>86</v>
      </c>
      <c r="C7" s="25" t="s">
        <v>87</v>
      </c>
      <c r="D7" s="25" t="s">
        <v>88</v>
      </c>
      <c r="E7" s="25" t="s">
        <v>89</v>
      </c>
      <c r="F7" s="25" t="s">
        <v>90</v>
      </c>
      <c r="G7" s="25"/>
      <c r="H7" s="25">
        <v>1569905306</v>
      </c>
      <c r="I7" s="25" t="s">
        <v>82</v>
      </c>
      <c r="J7" s="25" t="s">
        <v>49</v>
      </c>
      <c r="K7" s="25" t="s">
        <v>91</v>
      </c>
      <c r="L7" s="25" t="s">
        <v>92</v>
      </c>
      <c r="M7" s="25"/>
      <c r="N7" s="25"/>
      <c r="O7" s="25"/>
      <c r="P7" s="25" t="s">
        <v>49</v>
      </c>
      <c r="Q7" s="25"/>
      <c r="R7" s="25" t="s">
        <v>93</v>
      </c>
      <c r="S7" s="25"/>
      <c r="T7" s="25"/>
      <c r="U7" s="25"/>
      <c r="V7" s="25"/>
      <c r="W7" s="25"/>
      <c r="X7" s="25"/>
      <c r="Y7" s="25"/>
      <c r="Z7" s="25"/>
      <c r="AA7" s="25" t="s">
        <v>49</v>
      </c>
    </row>
    <row r="8" spans="1:27" ht="15.75" customHeight="1" x14ac:dyDescent="0.2">
      <c r="A8" s="25" t="s">
        <v>94</v>
      </c>
      <c r="B8" s="25" t="s">
        <v>95</v>
      </c>
      <c r="C8" s="25" t="s">
        <v>96</v>
      </c>
      <c r="D8" s="25" t="s">
        <v>97</v>
      </c>
      <c r="E8" s="25" t="s">
        <v>98</v>
      </c>
      <c r="F8" s="25" t="s">
        <v>99</v>
      </c>
      <c r="G8" s="25" t="s">
        <v>100</v>
      </c>
      <c r="H8" s="25">
        <v>1622856196</v>
      </c>
      <c r="I8" s="25" t="s">
        <v>57</v>
      </c>
      <c r="J8" s="25" t="s">
        <v>49</v>
      </c>
      <c r="K8" s="25" t="s">
        <v>91</v>
      </c>
      <c r="L8" s="25" t="s">
        <v>101</v>
      </c>
      <c r="M8" s="25"/>
      <c r="N8" s="25"/>
      <c r="O8" s="25"/>
      <c r="P8" s="25"/>
      <c r="Q8" s="25"/>
      <c r="R8" s="25"/>
      <c r="S8" s="25"/>
      <c r="T8" s="25"/>
      <c r="U8" s="25"/>
      <c r="V8" s="25"/>
      <c r="W8" s="25"/>
      <c r="X8" s="25"/>
      <c r="Y8" s="25"/>
      <c r="Z8" s="25"/>
      <c r="AA8" s="25"/>
    </row>
    <row r="9" spans="1:27" ht="15.75" customHeight="1" x14ac:dyDescent="0.2">
      <c r="A9" s="25" t="s">
        <v>102</v>
      </c>
      <c r="B9" s="25" t="s">
        <v>103</v>
      </c>
      <c r="C9" s="25" t="s">
        <v>104</v>
      </c>
      <c r="D9" s="25" t="s">
        <v>105</v>
      </c>
      <c r="E9" s="25" t="s">
        <v>106</v>
      </c>
      <c r="F9" s="25" t="s">
        <v>107</v>
      </c>
      <c r="G9" s="25" t="s">
        <v>108</v>
      </c>
      <c r="H9" s="25">
        <v>1622782291</v>
      </c>
      <c r="I9" s="25" t="s">
        <v>57</v>
      </c>
      <c r="J9" s="25" t="s">
        <v>49</v>
      </c>
      <c r="K9" s="25" t="s">
        <v>91</v>
      </c>
      <c r="L9" s="25" t="s">
        <v>109</v>
      </c>
      <c r="M9" s="25"/>
      <c r="N9" s="25"/>
      <c r="O9" s="25"/>
      <c r="P9" s="25"/>
      <c r="Q9" s="25"/>
      <c r="R9" s="25"/>
      <c r="S9" s="25"/>
      <c r="T9" s="25"/>
      <c r="U9" s="25"/>
      <c r="V9" s="25"/>
      <c r="W9" s="25"/>
      <c r="X9" s="25"/>
      <c r="Y9" s="25"/>
      <c r="Z9" s="25"/>
      <c r="AA9" s="25"/>
    </row>
    <row r="10" spans="1:27" ht="15.75" customHeight="1" x14ac:dyDescent="0.2">
      <c r="A10" s="25" t="s">
        <v>110</v>
      </c>
      <c r="B10" s="25" t="s">
        <v>111</v>
      </c>
      <c r="C10" s="25" t="s">
        <v>112</v>
      </c>
      <c r="D10" s="25" t="s">
        <v>113</v>
      </c>
      <c r="E10" s="25" t="s">
        <v>114</v>
      </c>
      <c r="F10" s="25" t="s">
        <v>115</v>
      </c>
      <c r="G10" s="25"/>
      <c r="H10" s="25">
        <v>1622631123</v>
      </c>
      <c r="I10" s="25" t="s">
        <v>82</v>
      </c>
      <c r="J10" s="25" t="s">
        <v>49</v>
      </c>
      <c r="K10" s="25" t="s">
        <v>50</v>
      </c>
      <c r="L10" s="25" t="s">
        <v>116</v>
      </c>
      <c r="M10" s="25"/>
      <c r="N10" s="25"/>
      <c r="O10" s="25"/>
      <c r="P10" s="25"/>
      <c r="Q10" s="25"/>
      <c r="R10" s="25" t="s">
        <v>117</v>
      </c>
      <c r="S10" s="25"/>
      <c r="T10" s="25"/>
      <c r="U10" s="25"/>
      <c r="V10" s="25"/>
      <c r="W10" s="25"/>
      <c r="X10" s="25"/>
      <c r="Y10" s="25"/>
      <c r="Z10" s="25"/>
      <c r="AA10" s="25"/>
    </row>
    <row r="11" spans="1:27" ht="15.75" customHeight="1" x14ac:dyDescent="0.2">
      <c r="A11" s="25" t="s">
        <v>118</v>
      </c>
      <c r="B11" s="25" t="s">
        <v>119</v>
      </c>
      <c r="C11" s="25" t="s">
        <v>120</v>
      </c>
      <c r="D11" s="25" t="s">
        <v>121</v>
      </c>
      <c r="E11" s="25" t="s">
        <v>122</v>
      </c>
      <c r="F11" s="25" t="s">
        <v>123</v>
      </c>
      <c r="G11" s="25"/>
      <c r="H11" s="25">
        <v>1622599412</v>
      </c>
      <c r="I11" s="25" t="s">
        <v>57</v>
      </c>
      <c r="J11" s="25" t="s">
        <v>49</v>
      </c>
      <c r="K11" s="25" t="s">
        <v>91</v>
      </c>
      <c r="L11" s="25" t="s">
        <v>124</v>
      </c>
      <c r="M11" s="25"/>
      <c r="N11" s="25"/>
      <c r="O11" s="25"/>
      <c r="P11" s="25"/>
      <c r="Q11" s="25"/>
      <c r="R11" s="25"/>
      <c r="S11" s="25"/>
      <c r="T11" s="25"/>
      <c r="U11" s="25"/>
      <c r="V11" s="25"/>
      <c r="W11" s="25"/>
      <c r="X11" s="25"/>
      <c r="Y11" s="25"/>
      <c r="Z11" s="25"/>
      <c r="AA11" s="25" t="s">
        <v>49</v>
      </c>
    </row>
    <row r="12" spans="1:27" ht="15.75" customHeight="1" x14ac:dyDescent="0.2">
      <c r="A12" s="25" t="s">
        <v>125</v>
      </c>
      <c r="B12" s="25" t="s">
        <v>126</v>
      </c>
      <c r="C12" s="25" t="s">
        <v>127</v>
      </c>
      <c r="D12" s="25" t="s">
        <v>128</v>
      </c>
      <c r="E12" s="25" t="s">
        <v>129</v>
      </c>
      <c r="F12" s="25" t="s">
        <v>130</v>
      </c>
      <c r="G12" s="25"/>
      <c r="H12" s="25">
        <v>1622856747</v>
      </c>
      <c r="I12" s="25" t="s">
        <v>82</v>
      </c>
      <c r="J12" s="25" t="s">
        <v>49</v>
      </c>
      <c r="K12" s="25" t="s">
        <v>83</v>
      </c>
      <c r="L12" s="25" t="s">
        <v>132</v>
      </c>
      <c r="M12" s="25"/>
      <c r="N12" s="25"/>
      <c r="O12" s="25"/>
      <c r="P12" s="25"/>
      <c r="Q12" s="25"/>
      <c r="R12" s="25" t="s">
        <v>131</v>
      </c>
      <c r="S12" s="25"/>
      <c r="T12" s="25"/>
      <c r="U12" s="25"/>
      <c r="V12" s="25"/>
      <c r="W12" s="31"/>
      <c r="X12" s="25"/>
      <c r="Y12" s="25"/>
      <c r="Z12" s="25"/>
      <c r="AA12" s="25"/>
    </row>
    <row r="13" spans="1:27" ht="15.75" customHeight="1" x14ac:dyDescent="0.2">
      <c r="A13" s="25" t="s">
        <v>133</v>
      </c>
      <c r="B13" s="25" t="s">
        <v>134</v>
      </c>
      <c r="C13" s="25" t="s">
        <v>135</v>
      </c>
      <c r="D13" s="25" t="s">
        <v>136</v>
      </c>
      <c r="E13" s="25" t="s">
        <v>137</v>
      </c>
      <c r="F13" s="25" t="s">
        <v>138</v>
      </c>
      <c r="G13" s="25" t="s">
        <v>139</v>
      </c>
      <c r="H13" s="25">
        <v>1622624723</v>
      </c>
      <c r="I13" s="25" t="s">
        <v>140</v>
      </c>
      <c r="J13" s="25" t="s">
        <v>49</v>
      </c>
      <c r="K13" s="25" t="s">
        <v>50</v>
      </c>
      <c r="L13" s="25" t="s">
        <v>142</v>
      </c>
      <c r="M13" s="25"/>
      <c r="N13" s="25"/>
      <c r="O13" s="25"/>
      <c r="P13" s="25"/>
      <c r="Q13" s="25"/>
      <c r="R13" s="25" t="s">
        <v>141</v>
      </c>
      <c r="S13" s="25"/>
      <c r="T13" s="25"/>
      <c r="U13" s="25"/>
      <c r="V13" s="25"/>
      <c r="W13" s="31"/>
      <c r="X13" s="25"/>
      <c r="Y13" s="25"/>
      <c r="Z13" s="25"/>
      <c r="AA13" s="25"/>
    </row>
    <row r="14" spans="1:27" ht="15.75" customHeight="1" x14ac:dyDescent="0.2">
      <c r="A14" s="25" t="s">
        <v>143</v>
      </c>
      <c r="B14" s="25" t="s">
        <v>144</v>
      </c>
      <c r="C14" s="25" t="s">
        <v>145</v>
      </c>
      <c r="D14" s="25" t="s">
        <v>146</v>
      </c>
      <c r="E14" s="25" t="s">
        <v>147</v>
      </c>
      <c r="F14" s="25" t="s">
        <v>148</v>
      </c>
      <c r="G14" s="25"/>
      <c r="H14" s="25">
        <v>1569899930</v>
      </c>
      <c r="I14" s="25" t="s">
        <v>149</v>
      </c>
      <c r="J14" s="25" t="s">
        <v>49</v>
      </c>
      <c r="K14" s="25" t="s">
        <v>50</v>
      </c>
      <c r="L14" s="25" t="s">
        <v>150</v>
      </c>
      <c r="M14" s="25"/>
      <c r="N14" s="25"/>
      <c r="O14" s="25"/>
      <c r="P14" s="25"/>
      <c r="Q14" s="25"/>
      <c r="R14" s="25"/>
      <c r="S14" s="25"/>
      <c r="T14" s="25"/>
      <c r="U14" s="25"/>
      <c r="V14" s="25"/>
      <c r="W14" s="31"/>
      <c r="X14" s="25"/>
      <c r="Y14" s="25"/>
      <c r="Z14" s="25"/>
      <c r="AA14" s="25"/>
    </row>
    <row r="15" spans="1:27" ht="15.75" customHeight="1" x14ac:dyDescent="0.2">
      <c r="A15" s="25" t="s">
        <v>151</v>
      </c>
      <c r="B15" s="25" t="s">
        <v>152</v>
      </c>
      <c r="C15" s="25" t="s">
        <v>153</v>
      </c>
      <c r="D15" s="25" t="s">
        <v>154</v>
      </c>
      <c r="E15" s="25" t="s">
        <v>155</v>
      </c>
      <c r="F15" s="25" t="s">
        <v>156</v>
      </c>
      <c r="G15" s="25"/>
      <c r="H15" s="25">
        <v>1664763998</v>
      </c>
      <c r="I15" s="25" t="s">
        <v>157</v>
      </c>
      <c r="J15" s="25" t="s">
        <v>49</v>
      </c>
      <c r="K15" s="25" t="s">
        <v>83</v>
      </c>
      <c r="L15" s="25" t="s">
        <v>159</v>
      </c>
      <c r="M15" s="25"/>
      <c r="N15" s="25"/>
      <c r="O15" s="25"/>
      <c r="P15" s="25"/>
      <c r="Q15" s="25"/>
      <c r="R15" s="25" t="s">
        <v>158</v>
      </c>
      <c r="S15" s="25"/>
      <c r="T15" s="25"/>
      <c r="U15" s="25"/>
      <c r="V15" s="25"/>
      <c r="W15" s="31"/>
      <c r="X15" s="25"/>
      <c r="Y15" s="25"/>
      <c r="Z15" s="25"/>
      <c r="AA15" s="25" t="s">
        <v>49</v>
      </c>
    </row>
    <row r="16" spans="1:27" ht="15.75" customHeight="1" x14ac:dyDescent="0.2">
      <c r="A16" s="25" t="s">
        <v>160</v>
      </c>
      <c r="B16" s="25" t="s">
        <v>161</v>
      </c>
      <c r="C16" s="25" t="s">
        <v>162</v>
      </c>
      <c r="D16" s="25" t="s">
        <v>163</v>
      </c>
      <c r="E16" s="25" t="s">
        <v>164</v>
      </c>
      <c r="F16" s="25" t="s">
        <v>165</v>
      </c>
      <c r="G16" s="25"/>
      <c r="H16" s="25">
        <v>1569909220</v>
      </c>
      <c r="I16" s="25" t="s">
        <v>166</v>
      </c>
      <c r="J16" s="25" t="s">
        <v>49</v>
      </c>
      <c r="K16" s="25" t="s">
        <v>91</v>
      </c>
      <c r="L16" s="25" t="s">
        <v>167</v>
      </c>
      <c r="M16" s="25"/>
      <c r="N16" s="25" t="s">
        <v>49</v>
      </c>
      <c r="O16" s="25"/>
      <c r="P16" s="25"/>
      <c r="Q16" s="25"/>
      <c r="R16" s="25"/>
      <c r="S16" s="25"/>
      <c r="T16" s="25"/>
      <c r="U16" s="25"/>
      <c r="V16" s="25"/>
      <c r="W16" s="31"/>
      <c r="X16" s="25"/>
      <c r="Y16" s="25"/>
      <c r="Z16" s="25"/>
      <c r="AA16" s="25" t="s">
        <v>49</v>
      </c>
    </row>
    <row r="17" spans="1:27" ht="15.75" customHeight="1" x14ac:dyDescent="0.2">
      <c r="A17" s="25" t="s">
        <v>168</v>
      </c>
      <c r="B17" s="25" t="s">
        <v>169</v>
      </c>
      <c r="C17" s="25" t="s">
        <v>170</v>
      </c>
      <c r="D17" s="25" t="s">
        <v>171</v>
      </c>
      <c r="E17" s="25" t="s">
        <v>172</v>
      </c>
      <c r="F17" s="25" t="s">
        <v>173</v>
      </c>
      <c r="G17" s="25"/>
      <c r="H17" s="25">
        <v>1569891540</v>
      </c>
      <c r="I17" s="25" t="s">
        <v>174</v>
      </c>
      <c r="J17" s="25" t="s">
        <v>49</v>
      </c>
      <c r="K17" s="25" t="s">
        <v>50</v>
      </c>
      <c r="L17" s="25" t="s">
        <v>175</v>
      </c>
      <c r="M17" s="25"/>
      <c r="N17" s="25"/>
      <c r="O17" s="25"/>
      <c r="P17" s="25"/>
      <c r="Q17" s="25"/>
      <c r="R17" s="25" t="s">
        <v>172</v>
      </c>
      <c r="S17" s="25"/>
      <c r="T17" s="25"/>
      <c r="U17" s="25"/>
      <c r="V17" s="25"/>
      <c r="W17" s="31"/>
      <c r="X17" s="25"/>
      <c r="Y17" s="25"/>
      <c r="Z17" s="25"/>
      <c r="AA17" s="25" t="s">
        <v>49</v>
      </c>
    </row>
    <row r="18" spans="1:27" ht="15.75" customHeight="1" x14ac:dyDescent="0.2">
      <c r="A18" s="25" t="s">
        <v>176</v>
      </c>
      <c r="B18" s="25" t="s">
        <v>177</v>
      </c>
      <c r="C18" s="25" t="s">
        <v>178</v>
      </c>
      <c r="D18" s="25" t="s">
        <v>179</v>
      </c>
      <c r="E18" s="25" t="s">
        <v>180</v>
      </c>
      <c r="F18" s="25" t="s">
        <v>181</v>
      </c>
      <c r="G18" s="25"/>
      <c r="H18" s="25">
        <v>1622785014</v>
      </c>
      <c r="I18" s="25" t="s">
        <v>149</v>
      </c>
      <c r="J18" s="25" t="s">
        <v>49</v>
      </c>
      <c r="K18" s="25" t="s">
        <v>83</v>
      </c>
      <c r="L18" s="25" t="s">
        <v>182</v>
      </c>
      <c r="M18" s="25"/>
      <c r="N18" s="25"/>
      <c r="O18" s="25"/>
      <c r="P18" s="25"/>
      <c r="Q18" s="25"/>
      <c r="R18" s="25"/>
      <c r="S18" s="25"/>
      <c r="T18" s="25"/>
      <c r="U18" s="25"/>
      <c r="V18" s="25"/>
      <c r="W18" s="31"/>
      <c r="X18" s="25"/>
      <c r="Y18" s="25"/>
      <c r="Z18" s="25"/>
      <c r="AA18" s="25"/>
    </row>
    <row r="19" spans="1:27" ht="15.75" customHeight="1" x14ac:dyDescent="0.2">
      <c r="A19" s="25" t="s">
        <v>183</v>
      </c>
      <c r="B19" s="25" t="s">
        <v>184</v>
      </c>
      <c r="C19" s="25" t="s">
        <v>185</v>
      </c>
      <c r="D19" s="25" t="s">
        <v>186</v>
      </c>
      <c r="E19" s="25" t="s">
        <v>187</v>
      </c>
      <c r="F19" s="25" t="s">
        <v>188</v>
      </c>
      <c r="G19" s="25" t="s">
        <v>189</v>
      </c>
      <c r="H19" s="25">
        <v>1569910084</v>
      </c>
      <c r="I19" s="25" t="s">
        <v>57</v>
      </c>
      <c r="J19" s="25" t="s">
        <v>49</v>
      </c>
      <c r="K19" s="25" t="s">
        <v>83</v>
      </c>
      <c r="L19" s="25" t="s">
        <v>190</v>
      </c>
      <c r="M19" s="25"/>
      <c r="N19" s="25"/>
      <c r="O19" s="25"/>
      <c r="P19" s="25"/>
      <c r="Q19" s="25"/>
      <c r="R19" s="25"/>
      <c r="S19" s="25"/>
      <c r="T19" s="25"/>
      <c r="U19" s="25"/>
      <c r="V19" s="25"/>
      <c r="W19" s="31"/>
      <c r="X19" s="25"/>
      <c r="Y19" s="25"/>
      <c r="Z19" s="25"/>
      <c r="AA19" s="25"/>
    </row>
    <row r="20" spans="1:27" ht="15.75" customHeight="1" x14ac:dyDescent="0.2">
      <c r="A20" s="25" t="s">
        <v>191</v>
      </c>
      <c r="B20" s="25" t="s">
        <v>192</v>
      </c>
      <c r="C20" s="25" t="s">
        <v>193</v>
      </c>
      <c r="D20" s="25" t="s">
        <v>194</v>
      </c>
      <c r="E20" s="25" t="s">
        <v>195</v>
      </c>
      <c r="F20" s="25" t="s">
        <v>196</v>
      </c>
      <c r="G20" s="25"/>
      <c r="H20" s="25">
        <v>1664812641</v>
      </c>
      <c r="I20" s="25" t="s">
        <v>197</v>
      </c>
      <c r="J20" s="25" t="s">
        <v>49</v>
      </c>
      <c r="K20" s="25" t="s">
        <v>83</v>
      </c>
      <c r="L20" s="25" t="s">
        <v>198</v>
      </c>
      <c r="M20" s="25"/>
      <c r="N20" s="25"/>
      <c r="O20" s="25"/>
      <c r="P20" s="25"/>
      <c r="Q20" s="25"/>
      <c r="R20" s="25"/>
      <c r="S20" s="25"/>
      <c r="T20" s="25"/>
      <c r="U20" s="25"/>
      <c r="V20" s="25"/>
      <c r="W20" s="31"/>
      <c r="X20" s="25"/>
      <c r="Y20" s="25"/>
      <c r="Z20" s="25"/>
      <c r="AA20" s="25"/>
    </row>
    <row r="21" spans="1:27" ht="15.75" customHeight="1" x14ac:dyDescent="0.2">
      <c r="A21" s="25" t="s">
        <v>199</v>
      </c>
      <c r="B21" s="25" t="s">
        <v>200</v>
      </c>
      <c r="C21" s="25" t="s">
        <v>201</v>
      </c>
      <c r="D21" s="25" t="s">
        <v>202</v>
      </c>
      <c r="E21" s="25" t="s">
        <v>203</v>
      </c>
      <c r="F21" s="25" t="s">
        <v>204</v>
      </c>
      <c r="G21" s="25" t="s">
        <v>205</v>
      </c>
      <c r="H21" s="25">
        <v>1622613588</v>
      </c>
      <c r="I21" s="25" t="s">
        <v>57</v>
      </c>
      <c r="J21" s="25" t="s">
        <v>49</v>
      </c>
      <c r="K21" s="25" t="s">
        <v>50</v>
      </c>
      <c r="L21" s="25" t="s">
        <v>207</v>
      </c>
      <c r="M21" s="25"/>
      <c r="N21" s="25"/>
      <c r="O21" s="25"/>
      <c r="P21" s="25"/>
      <c r="Q21" s="25"/>
      <c r="R21" s="25" t="s">
        <v>206</v>
      </c>
      <c r="S21" s="25"/>
      <c r="T21" s="25"/>
      <c r="U21" s="25"/>
      <c r="V21" s="25"/>
      <c r="W21" s="31"/>
      <c r="X21" s="25"/>
      <c r="Y21" s="25"/>
      <c r="Z21" s="25"/>
      <c r="AA21" s="25"/>
    </row>
    <row r="22" spans="1:27" ht="15.75" customHeight="1" x14ac:dyDescent="0.2">
      <c r="A22" s="25" t="s">
        <v>208</v>
      </c>
      <c r="B22" s="25" t="s">
        <v>209</v>
      </c>
      <c r="C22" s="25" t="s">
        <v>210</v>
      </c>
      <c r="D22" s="25" t="s">
        <v>211</v>
      </c>
      <c r="E22" s="25" t="s">
        <v>212</v>
      </c>
      <c r="F22" s="25" t="s">
        <v>213</v>
      </c>
      <c r="G22" s="25" t="s">
        <v>214</v>
      </c>
      <c r="H22" s="25">
        <v>1666616042</v>
      </c>
      <c r="I22" s="25" t="s">
        <v>157</v>
      </c>
      <c r="J22" s="25" t="s">
        <v>49</v>
      </c>
      <c r="K22" s="25" t="s">
        <v>91</v>
      </c>
      <c r="L22" s="25" t="s">
        <v>215</v>
      </c>
      <c r="M22" s="25"/>
      <c r="N22" s="25"/>
      <c r="O22" s="25"/>
      <c r="P22" s="25"/>
      <c r="Q22" s="25"/>
      <c r="R22" s="25"/>
      <c r="S22" s="25"/>
      <c r="T22" s="25"/>
      <c r="U22" s="25"/>
      <c r="V22" s="25"/>
      <c r="W22" s="31"/>
      <c r="X22" s="25"/>
      <c r="Y22" s="25"/>
      <c r="Z22" s="25"/>
      <c r="AA22" s="25" t="s">
        <v>49</v>
      </c>
    </row>
    <row r="23" spans="1:27" ht="15.75" customHeight="1" x14ac:dyDescent="0.2">
      <c r="A23" s="25" t="s">
        <v>216</v>
      </c>
      <c r="B23" s="25" t="s">
        <v>217</v>
      </c>
      <c r="C23" s="25" t="s">
        <v>218</v>
      </c>
      <c r="D23" s="25" t="s">
        <v>219</v>
      </c>
      <c r="E23" s="25" t="s">
        <v>220</v>
      </c>
      <c r="F23" s="25" t="s">
        <v>221</v>
      </c>
      <c r="G23" s="25"/>
      <c r="H23" s="25">
        <v>1622641281</v>
      </c>
      <c r="I23" s="25" t="s">
        <v>57</v>
      </c>
      <c r="J23" s="25" t="s">
        <v>49</v>
      </c>
      <c r="K23" s="25" t="s">
        <v>50</v>
      </c>
      <c r="L23" s="25" t="s">
        <v>223</v>
      </c>
      <c r="M23" s="25"/>
      <c r="N23" s="25"/>
      <c r="O23" s="25"/>
      <c r="P23" s="25"/>
      <c r="Q23" s="25"/>
      <c r="R23" s="25" t="s">
        <v>222</v>
      </c>
      <c r="S23" s="25"/>
      <c r="T23" s="25"/>
      <c r="U23" s="25"/>
      <c r="V23" s="25"/>
      <c r="W23" s="31"/>
      <c r="X23" s="25"/>
      <c r="Y23" s="25"/>
      <c r="Z23" s="25"/>
      <c r="AA23" s="25"/>
    </row>
    <row r="24" spans="1:27" ht="15.75" customHeight="1" x14ac:dyDescent="0.2">
      <c r="A24" s="25" t="s">
        <v>224</v>
      </c>
      <c r="B24" s="25" t="s">
        <v>225</v>
      </c>
      <c r="C24" s="25" t="s">
        <v>226</v>
      </c>
      <c r="D24" s="25" t="s">
        <v>227</v>
      </c>
      <c r="E24" s="25" t="s">
        <v>228</v>
      </c>
      <c r="F24" s="25" t="s">
        <v>229</v>
      </c>
      <c r="G24" s="25"/>
      <c r="H24" s="25">
        <v>1622610219</v>
      </c>
      <c r="I24" s="25" t="s">
        <v>149</v>
      </c>
      <c r="J24" s="25" t="s">
        <v>49</v>
      </c>
      <c r="K24" s="25" t="s">
        <v>83</v>
      </c>
      <c r="L24" s="25" t="s">
        <v>230</v>
      </c>
      <c r="M24" s="25"/>
      <c r="N24" s="25"/>
      <c r="O24" s="25"/>
      <c r="P24" s="25"/>
      <c r="Q24" s="25"/>
      <c r="R24" s="25"/>
      <c r="S24" s="25"/>
      <c r="T24" s="25"/>
      <c r="U24" s="25"/>
      <c r="V24" s="25"/>
      <c r="W24" s="31"/>
      <c r="X24" s="25"/>
      <c r="Y24" s="25"/>
      <c r="Z24" s="25"/>
      <c r="AA24" s="25"/>
    </row>
    <row r="25" spans="1:27" ht="15.75" customHeight="1" x14ac:dyDescent="0.2">
      <c r="A25" s="25" t="s">
        <v>231</v>
      </c>
      <c r="B25" s="25" t="s">
        <v>232</v>
      </c>
      <c r="C25" s="25" t="s">
        <v>233</v>
      </c>
      <c r="D25" s="25" t="s">
        <v>234</v>
      </c>
      <c r="E25" s="25" t="s">
        <v>235</v>
      </c>
      <c r="F25" s="25" t="s">
        <v>236</v>
      </c>
      <c r="G25" s="25"/>
      <c r="H25" s="25">
        <v>1622642469</v>
      </c>
      <c r="I25" s="25" t="s">
        <v>57</v>
      </c>
      <c r="J25" s="25" t="s">
        <v>49</v>
      </c>
      <c r="K25" s="25" t="s">
        <v>91</v>
      </c>
      <c r="L25" s="25" t="s">
        <v>238</v>
      </c>
      <c r="M25" s="25"/>
      <c r="N25" s="25"/>
      <c r="O25" s="25"/>
      <c r="P25" s="25"/>
      <c r="Q25" s="25"/>
      <c r="R25" s="25" t="s">
        <v>237</v>
      </c>
      <c r="S25" s="25"/>
      <c r="T25" s="25"/>
      <c r="U25" s="25"/>
      <c r="V25" s="25"/>
      <c r="W25" s="31"/>
      <c r="X25" s="25"/>
      <c r="Y25" s="25"/>
      <c r="Z25" s="25"/>
      <c r="AA25" s="25"/>
    </row>
    <row r="26" spans="1:27" ht="15.75" customHeight="1" x14ac:dyDescent="0.2">
      <c r="A26" s="25" t="s">
        <v>239</v>
      </c>
      <c r="B26" s="25" t="s">
        <v>240</v>
      </c>
      <c r="C26" s="25" t="s">
        <v>241</v>
      </c>
      <c r="D26" s="25" t="s">
        <v>242</v>
      </c>
      <c r="E26" s="25" t="s">
        <v>243</v>
      </c>
      <c r="F26" s="25" t="s">
        <v>244</v>
      </c>
      <c r="G26" s="25"/>
      <c r="H26" s="25">
        <v>1622507499</v>
      </c>
      <c r="I26" s="25" t="s">
        <v>82</v>
      </c>
      <c r="J26" s="25" t="s">
        <v>49</v>
      </c>
      <c r="K26" s="25" t="s">
        <v>83</v>
      </c>
      <c r="L26" s="25" t="s">
        <v>245</v>
      </c>
      <c r="M26" s="25"/>
      <c r="N26" s="25"/>
      <c r="O26" s="25"/>
      <c r="P26" s="25"/>
      <c r="Q26" s="25"/>
      <c r="R26" s="25"/>
      <c r="S26" s="25"/>
      <c r="T26" s="25"/>
      <c r="U26" s="25"/>
      <c r="V26" s="25"/>
      <c r="W26" s="31"/>
      <c r="X26" s="25"/>
      <c r="Y26" s="25"/>
      <c r="Z26" s="25"/>
      <c r="AA26" s="25"/>
    </row>
    <row r="27" spans="1:27" ht="15.75" customHeight="1" x14ac:dyDescent="0.2">
      <c r="A27" s="25" t="s">
        <v>246</v>
      </c>
      <c r="B27" s="25" t="s">
        <v>247</v>
      </c>
      <c r="C27" s="25" t="s">
        <v>248</v>
      </c>
      <c r="D27" s="25" t="s">
        <v>249</v>
      </c>
      <c r="E27" s="25" t="s">
        <v>250</v>
      </c>
      <c r="F27" s="25" t="s">
        <v>251</v>
      </c>
      <c r="G27" s="25"/>
      <c r="H27" s="25">
        <v>1622655736</v>
      </c>
      <c r="I27" s="25" t="s">
        <v>57</v>
      </c>
      <c r="J27" s="25" t="s">
        <v>49</v>
      </c>
      <c r="K27" s="25" t="s">
        <v>91</v>
      </c>
      <c r="L27" s="25" t="s">
        <v>252</v>
      </c>
      <c r="M27" s="25"/>
      <c r="N27" s="25"/>
      <c r="O27" s="25"/>
      <c r="P27" s="25"/>
      <c r="Q27" s="25"/>
      <c r="R27" s="25"/>
      <c r="S27" s="25"/>
      <c r="T27" s="25"/>
      <c r="U27" s="25"/>
      <c r="V27" s="25"/>
      <c r="W27" s="31"/>
      <c r="X27" s="25"/>
      <c r="Y27" s="25"/>
      <c r="Z27" s="25"/>
      <c r="AA27" s="25" t="s">
        <v>49</v>
      </c>
    </row>
    <row r="28" spans="1:27" ht="15.75" customHeight="1" x14ac:dyDescent="0.2">
      <c r="A28" s="25" t="s">
        <v>253</v>
      </c>
      <c r="B28" s="25" t="s">
        <v>254</v>
      </c>
      <c r="C28" s="25" t="s">
        <v>255</v>
      </c>
      <c r="D28" s="25" t="s">
        <v>256</v>
      </c>
      <c r="E28" s="25" t="s">
        <v>257</v>
      </c>
      <c r="F28" s="25" t="s">
        <v>258</v>
      </c>
      <c r="G28" s="25"/>
      <c r="H28" s="25">
        <v>1622651266</v>
      </c>
      <c r="I28" s="25" t="s">
        <v>259</v>
      </c>
      <c r="J28" s="25" t="s">
        <v>49</v>
      </c>
      <c r="K28" s="25" t="s">
        <v>50</v>
      </c>
      <c r="L28" s="25" t="s">
        <v>261</v>
      </c>
      <c r="M28" s="25"/>
      <c r="N28" s="25"/>
      <c r="O28" s="25"/>
      <c r="P28" s="25"/>
      <c r="Q28" s="25"/>
      <c r="R28" s="25" t="s">
        <v>260</v>
      </c>
      <c r="S28" s="25"/>
      <c r="T28" s="25"/>
      <c r="U28" s="25"/>
      <c r="V28" s="25"/>
      <c r="W28" s="31"/>
      <c r="X28" s="25"/>
      <c r="Y28" s="25"/>
      <c r="Z28" s="25"/>
      <c r="AA28" s="25"/>
    </row>
    <row r="29" spans="1:27" ht="15.75" customHeight="1" x14ac:dyDescent="0.2">
      <c r="A29" s="25" t="s">
        <v>262</v>
      </c>
      <c r="B29" s="25" t="s">
        <v>263</v>
      </c>
      <c r="C29" s="25" t="s">
        <v>264</v>
      </c>
      <c r="D29" s="25" t="s">
        <v>265</v>
      </c>
      <c r="E29" s="25" t="s">
        <v>266</v>
      </c>
      <c r="F29" s="25" t="s">
        <v>267</v>
      </c>
      <c r="G29" s="25" t="s">
        <v>268</v>
      </c>
      <c r="H29" s="25">
        <v>1330412703</v>
      </c>
      <c r="I29" s="25" t="s">
        <v>4</v>
      </c>
      <c r="J29" s="25" t="s">
        <v>49</v>
      </c>
      <c r="K29" s="25" t="s">
        <v>50</v>
      </c>
      <c r="L29" s="25" t="s">
        <v>270</v>
      </c>
      <c r="M29" s="25"/>
      <c r="N29" s="25"/>
      <c r="O29" s="25"/>
      <c r="P29" s="25"/>
      <c r="Q29" s="25"/>
      <c r="R29" s="25" t="s">
        <v>269</v>
      </c>
      <c r="S29" s="25"/>
      <c r="T29" s="25"/>
      <c r="U29" s="25"/>
      <c r="V29" s="25"/>
      <c r="W29" s="31"/>
      <c r="X29" s="25"/>
      <c r="Y29" s="25"/>
      <c r="Z29" s="25"/>
      <c r="AA29" s="25" t="s">
        <v>49</v>
      </c>
    </row>
    <row r="30" spans="1:27" ht="15.75" customHeight="1" x14ac:dyDescent="0.2">
      <c r="A30" s="25" t="s">
        <v>271</v>
      </c>
      <c r="B30" s="25" t="s">
        <v>272</v>
      </c>
      <c r="C30" s="25" t="s">
        <v>273</v>
      </c>
      <c r="D30" s="25" t="s">
        <v>274</v>
      </c>
      <c r="E30" s="25" t="s">
        <v>275</v>
      </c>
      <c r="F30" s="25" t="s">
        <v>276</v>
      </c>
      <c r="G30" s="25"/>
      <c r="H30" s="25">
        <v>1622680205</v>
      </c>
      <c r="I30" s="25" t="s">
        <v>149</v>
      </c>
      <c r="J30" s="25" t="s">
        <v>49</v>
      </c>
      <c r="K30" s="25" t="s">
        <v>91</v>
      </c>
      <c r="L30" s="30" t="s">
        <v>277</v>
      </c>
      <c r="M30" s="25"/>
      <c r="N30" s="25"/>
      <c r="O30" s="25"/>
      <c r="P30" s="25"/>
      <c r="Q30" s="25"/>
      <c r="R30" s="25"/>
      <c r="S30" s="25"/>
      <c r="T30" s="25"/>
      <c r="U30" s="25"/>
      <c r="V30" s="25"/>
      <c r="W30" s="31"/>
      <c r="X30" s="25"/>
      <c r="Y30" s="25"/>
      <c r="Z30" s="25"/>
      <c r="AA30" s="25" t="s">
        <v>49</v>
      </c>
    </row>
    <row r="31" spans="1:27" ht="15.75" customHeight="1" x14ac:dyDescent="0.2">
      <c r="A31" s="25" t="s">
        <v>278</v>
      </c>
      <c r="B31" s="25" t="s">
        <v>279</v>
      </c>
      <c r="C31" s="25" t="s">
        <v>280</v>
      </c>
      <c r="D31" s="25" t="s">
        <v>281</v>
      </c>
      <c r="E31" s="25" t="s">
        <v>282</v>
      </c>
      <c r="F31" s="25" t="s">
        <v>283</v>
      </c>
      <c r="G31" s="25"/>
      <c r="H31" s="25">
        <v>1569897825</v>
      </c>
      <c r="I31" s="25" t="s">
        <v>57</v>
      </c>
      <c r="J31" s="25" t="s">
        <v>49</v>
      </c>
      <c r="K31" s="25" t="s">
        <v>50</v>
      </c>
      <c r="L31" s="25" t="s">
        <v>285</v>
      </c>
      <c r="M31" s="25"/>
      <c r="N31" s="25"/>
      <c r="O31" s="25"/>
      <c r="P31" s="25"/>
      <c r="Q31" s="25"/>
      <c r="R31" s="25" t="s">
        <v>284</v>
      </c>
      <c r="S31" s="25"/>
      <c r="T31" s="25"/>
      <c r="U31" s="25"/>
      <c r="V31" s="25"/>
      <c r="W31" s="31"/>
      <c r="X31" s="25"/>
      <c r="Y31" s="25"/>
      <c r="Z31" s="25"/>
      <c r="AA31" s="25"/>
    </row>
    <row r="32" spans="1:27" ht="15.75" customHeight="1" x14ac:dyDescent="0.2">
      <c r="A32" s="25" t="s">
        <v>286</v>
      </c>
      <c r="B32" s="25" t="s">
        <v>287</v>
      </c>
      <c r="C32" s="25" t="s">
        <v>288</v>
      </c>
      <c r="D32" s="25" t="s">
        <v>289</v>
      </c>
      <c r="E32" s="25" t="s">
        <v>290</v>
      </c>
      <c r="F32" s="25" t="s">
        <v>291</v>
      </c>
      <c r="G32" s="25" t="s">
        <v>292</v>
      </c>
      <c r="H32" s="25">
        <v>1622857178</v>
      </c>
      <c r="I32" s="25" t="s">
        <v>82</v>
      </c>
      <c r="J32" s="25" t="s">
        <v>49</v>
      </c>
      <c r="K32" s="25" t="s">
        <v>91</v>
      </c>
      <c r="L32" s="25" t="s">
        <v>293</v>
      </c>
      <c r="M32" s="25"/>
      <c r="N32" s="25"/>
      <c r="O32" s="25"/>
      <c r="P32" s="25"/>
      <c r="Q32" s="25"/>
      <c r="R32" s="25"/>
      <c r="S32" s="25"/>
      <c r="T32" s="25"/>
      <c r="U32" s="25"/>
      <c r="V32" s="25"/>
      <c r="W32" s="31"/>
      <c r="X32" s="25"/>
      <c r="Y32" s="25"/>
      <c r="Z32" s="25"/>
      <c r="AA32" s="25"/>
    </row>
    <row r="33" spans="1:27" ht="15.75" customHeight="1" x14ac:dyDescent="0.2">
      <c r="A33" s="25" t="s">
        <v>294</v>
      </c>
      <c r="B33" s="25" t="s">
        <v>295</v>
      </c>
      <c r="C33" s="25" t="s">
        <v>296</v>
      </c>
      <c r="D33" s="25" t="s">
        <v>297</v>
      </c>
      <c r="E33" s="25" t="s">
        <v>266</v>
      </c>
      <c r="F33" s="25" t="s">
        <v>298</v>
      </c>
      <c r="G33" s="25"/>
      <c r="H33" s="25">
        <v>1326010537</v>
      </c>
      <c r="I33" s="25" t="s">
        <v>166</v>
      </c>
      <c r="J33" s="25" t="s">
        <v>49</v>
      </c>
      <c r="K33" s="25" t="s">
        <v>83</v>
      </c>
      <c r="L33" s="25" t="s">
        <v>299</v>
      </c>
      <c r="M33" s="25"/>
      <c r="N33" s="25"/>
      <c r="O33" s="25"/>
      <c r="P33" s="25"/>
      <c r="Q33" s="25"/>
      <c r="R33" s="25"/>
      <c r="S33" s="25"/>
      <c r="T33" s="25"/>
      <c r="U33" s="25"/>
      <c r="V33" s="25"/>
      <c r="W33" s="31"/>
      <c r="X33" s="25"/>
      <c r="Y33" s="25"/>
      <c r="Z33" s="25"/>
      <c r="AA33" s="25" t="s">
        <v>49</v>
      </c>
    </row>
    <row r="34" spans="1:27" ht="15.75" customHeight="1" x14ac:dyDescent="0.2">
      <c r="A34" s="25" t="s">
        <v>300</v>
      </c>
      <c r="B34" s="25" t="s">
        <v>301</v>
      </c>
      <c r="C34" s="25" t="s">
        <v>302</v>
      </c>
      <c r="D34" s="25" t="s">
        <v>303</v>
      </c>
      <c r="E34" s="25" t="s">
        <v>195</v>
      </c>
      <c r="F34" s="25" t="s">
        <v>304</v>
      </c>
      <c r="G34" s="25"/>
      <c r="H34" s="25">
        <v>1664960384</v>
      </c>
      <c r="I34" s="25" t="s">
        <v>305</v>
      </c>
      <c r="J34" s="25" t="s">
        <v>49</v>
      </c>
      <c r="K34" s="25" t="s">
        <v>91</v>
      </c>
      <c r="L34" s="25" t="s">
        <v>306</v>
      </c>
      <c r="M34" s="25"/>
      <c r="N34" s="25"/>
      <c r="O34" s="25"/>
      <c r="P34" s="25"/>
      <c r="Q34" s="25"/>
      <c r="R34" s="25"/>
      <c r="S34" s="25"/>
      <c r="T34" s="25"/>
      <c r="U34" s="25"/>
      <c r="V34" s="25"/>
      <c r="W34" s="31"/>
      <c r="X34" s="25"/>
      <c r="Y34" s="25"/>
      <c r="Z34" s="25"/>
      <c r="AA34" s="25"/>
    </row>
    <row r="35" spans="1:27" ht="15.75" customHeight="1" x14ac:dyDescent="0.2">
      <c r="A35" s="25" t="s">
        <v>307</v>
      </c>
      <c r="B35" s="25" t="s">
        <v>308</v>
      </c>
      <c r="C35" s="25" t="s">
        <v>309</v>
      </c>
      <c r="D35" s="25" t="s">
        <v>310</v>
      </c>
      <c r="E35" s="25" t="s">
        <v>311</v>
      </c>
      <c r="F35" s="25" t="s">
        <v>312</v>
      </c>
      <c r="G35" s="25"/>
      <c r="H35" s="25">
        <v>1622759579</v>
      </c>
      <c r="I35" s="25" t="s">
        <v>57</v>
      </c>
      <c r="J35" s="25" t="s">
        <v>49</v>
      </c>
      <c r="K35" s="25" t="s">
        <v>91</v>
      </c>
      <c r="L35" s="25" t="s">
        <v>313</v>
      </c>
      <c r="M35" s="25"/>
      <c r="N35" s="25"/>
      <c r="O35" s="25"/>
      <c r="P35" s="25"/>
      <c r="Q35" s="25"/>
      <c r="R35" s="25"/>
      <c r="S35" s="25"/>
      <c r="T35" s="25"/>
      <c r="U35" s="25"/>
      <c r="V35" s="25"/>
      <c r="W35" s="31"/>
      <c r="X35" s="25"/>
      <c r="Y35" s="25"/>
      <c r="Z35" s="25"/>
      <c r="AA35" s="25"/>
    </row>
    <row r="36" spans="1:27" ht="15.75" customHeight="1" x14ac:dyDescent="0.2">
      <c r="A36" s="25" t="s">
        <v>314</v>
      </c>
      <c r="B36" s="25" t="s">
        <v>315</v>
      </c>
      <c r="C36" s="25" t="s">
        <v>316</v>
      </c>
      <c r="D36" s="25" t="s">
        <v>317</v>
      </c>
      <c r="E36" s="25" t="s">
        <v>212</v>
      </c>
      <c r="F36" s="25" t="s">
        <v>318</v>
      </c>
      <c r="G36" s="25"/>
      <c r="H36" s="25">
        <v>1665693616</v>
      </c>
      <c r="I36" s="25" t="s">
        <v>197</v>
      </c>
      <c r="J36" s="25" t="s">
        <v>49</v>
      </c>
      <c r="K36" s="25" t="s">
        <v>83</v>
      </c>
      <c r="L36" s="25" t="s">
        <v>319</v>
      </c>
      <c r="M36" s="25"/>
      <c r="N36" s="25"/>
      <c r="O36" s="25"/>
      <c r="P36" s="25"/>
      <c r="Q36" s="25"/>
      <c r="R36" s="25"/>
      <c r="S36" s="25"/>
      <c r="T36" s="25"/>
      <c r="U36" s="25"/>
      <c r="V36" s="25"/>
      <c r="W36" s="31"/>
      <c r="X36" s="25"/>
      <c r="Y36" s="25"/>
      <c r="Z36" s="25"/>
      <c r="AA36" s="25" t="s">
        <v>49</v>
      </c>
    </row>
    <row r="37" spans="1:27" ht="15.75" customHeight="1" x14ac:dyDescent="0.2">
      <c r="A37" s="25" t="s">
        <v>320</v>
      </c>
      <c r="B37" s="25" t="s">
        <v>321</v>
      </c>
      <c r="C37" s="25" t="s">
        <v>322</v>
      </c>
      <c r="D37" s="25" t="s">
        <v>323</v>
      </c>
      <c r="E37" s="25" t="s">
        <v>324</v>
      </c>
      <c r="F37" s="25" t="s">
        <v>325</v>
      </c>
      <c r="G37" s="25"/>
      <c r="H37" s="25">
        <v>1622691951</v>
      </c>
      <c r="I37" s="25" t="s">
        <v>149</v>
      </c>
      <c r="J37" s="25" t="s">
        <v>49</v>
      </c>
      <c r="K37" s="25" t="s">
        <v>91</v>
      </c>
      <c r="L37" s="25" t="s">
        <v>326</v>
      </c>
      <c r="M37" s="25"/>
      <c r="N37" s="25"/>
      <c r="O37" s="25"/>
      <c r="P37" s="25"/>
      <c r="Q37" s="25"/>
      <c r="R37" s="25"/>
      <c r="S37" s="25"/>
      <c r="T37" s="25"/>
      <c r="U37" s="25"/>
      <c r="V37" s="25"/>
      <c r="W37" s="31"/>
      <c r="X37" s="25"/>
      <c r="Y37" s="25"/>
      <c r="Z37" s="25"/>
      <c r="AA37" s="25" t="s">
        <v>49</v>
      </c>
    </row>
    <row r="38" spans="1:27" ht="15.75" customHeight="1" x14ac:dyDescent="0.2">
      <c r="A38" s="25" t="s">
        <v>327</v>
      </c>
      <c r="B38" s="25" t="s">
        <v>328</v>
      </c>
      <c r="C38" s="25" t="s">
        <v>329</v>
      </c>
      <c r="D38" s="25" t="s">
        <v>330</v>
      </c>
      <c r="E38" s="25" t="s">
        <v>331</v>
      </c>
      <c r="F38" s="25" t="s">
        <v>332</v>
      </c>
      <c r="G38" s="25"/>
      <c r="H38" s="25">
        <v>1622676840</v>
      </c>
      <c r="I38" s="25" t="s">
        <v>333</v>
      </c>
      <c r="J38" s="25" t="s">
        <v>49</v>
      </c>
      <c r="K38" s="25" t="s">
        <v>50</v>
      </c>
      <c r="L38" s="25" t="s">
        <v>334</v>
      </c>
      <c r="M38" s="25"/>
      <c r="N38" s="25"/>
      <c r="O38" s="25"/>
      <c r="P38" s="25"/>
      <c r="Q38" s="25"/>
      <c r="R38" s="25"/>
      <c r="S38" s="25"/>
      <c r="T38" s="25"/>
      <c r="U38" s="25"/>
      <c r="V38" s="25"/>
      <c r="W38" s="31"/>
      <c r="X38" s="25"/>
      <c r="Y38" s="25"/>
      <c r="Z38" s="25"/>
      <c r="AA38" s="25"/>
    </row>
    <row r="39" spans="1:27" ht="15.75" customHeight="1" x14ac:dyDescent="0.2">
      <c r="A39" s="25" t="s">
        <v>335</v>
      </c>
      <c r="B39" s="25" t="s">
        <v>336</v>
      </c>
      <c r="C39" s="25" t="s">
        <v>337</v>
      </c>
      <c r="D39" s="25" t="s">
        <v>338</v>
      </c>
      <c r="E39" s="25" t="s">
        <v>339</v>
      </c>
      <c r="F39" s="25" t="s">
        <v>340</v>
      </c>
      <c r="G39" s="25"/>
      <c r="H39" s="25">
        <v>1622732074</v>
      </c>
      <c r="I39" s="25" t="s">
        <v>333</v>
      </c>
      <c r="J39" s="25" t="s">
        <v>49</v>
      </c>
      <c r="K39" s="25" t="s">
        <v>91</v>
      </c>
      <c r="L39" s="25" t="s">
        <v>341</v>
      </c>
      <c r="M39" s="25"/>
      <c r="N39" s="25"/>
      <c r="O39" s="25"/>
      <c r="P39" s="25"/>
      <c r="Q39" s="25"/>
      <c r="R39" s="25"/>
      <c r="S39" s="25"/>
      <c r="T39" s="25"/>
      <c r="U39" s="25"/>
      <c r="V39" s="25"/>
      <c r="W39" s="31"/>
      <c r="X39" s="25"/>
      <c r="Y39" s="25"/>
      <c r="Z39" s="25"/>
      <c r="AA39" s="25" t="s">
        <v>49</v>
      </c>
    </row>
    <row r="40" spans="1:27" ht="15.75" customHeight="1" x14ac:dyDescent="0.2">
      <c r="A40" s="25" t="s">
        <v>342</v>
      </c>
      <c r="B40" s="25" t="s">
        <v>343</v>
      </c>
      <c r="C40" s="25" t="s">
        <v>344</v>
      </c>
      <c r="D40" s="25" t="s">
        <v>345</v>
      </c>
      <c r="E40" s="25" t="s">
        <v>346</v>
      </c>
      <c r="F40" s="25" t="s">
        <v>347</v>
      </c>
      <c r="G40" s="25" t="s">
        <v>348</v>
      </c>
      <c r="H40" s="25">
        <v>1622608771</v>
      </c>
      <c r="I40" s="25" t="s">
        <v>82</v>
      </c>
      <c r="J40" s="25" t="s">
        <v>49</v>
      </c>
      <c r="K40" s="25" t="s">
        <v>50</v>
      </c>
      <c r="L40" s="25" t="s">
        <v>350</v>
      </c>
      <c r="M40" s="25"/>
      <c r="N40" s="25"/>
      <c r="O40" s="25"/>
      <c r="P40" s="25"/>
      <c r="Q40" s="25"/>
      <c r="R40" s="25" t="s">
        <v>349</v>
      </c>
      <c r="S40" s="25"/>
      <c r="T40" s="25"/>
      <c r="U40" s="25"/>
      <c r="V40" s="25"/>
      <c r="W40" s="31"/>
      <c r="X40" s="25"/>
      <c r="Y40" s="25"/>
      <c r="Z40" s="25"/>
      <c r="AA40" s="25"/>
    </row>
    <row r="41" spans="1:27" ht="15.75" customHeight="1" x14ac:dyDescent="0.2">
      <c r="A41" s="25" t="s">
        <v>351</v>
      </c>
      <c r="B41" s="25" t="s">
        <v>352</v>
      </c>
      <c r="C41" s="25" t="s">
        <v>353</v>
      </c>
      <c r="D41" s="25" t="s">
        <v>354</v>
      </c>
      <c r="E41" s="25" t="s">
        <v>355</v>
      </c>
      <c r="F41" s="25" t="s">
        <v>356</v>
      </c>
      <c r="G41" s="25" t="s">
        <v>357</v>
      </c>
      <c r="H41" s="25">
        <v>1325829575</v>
      </c>
      <c r="I41" s="25" t="s">
        <v>358</v>
      </c>
      <c r="J41" s="25" t="s">
        <v>49</v>
      </c>
      <c r="K41" s="25" t="s">
        <v>50</v>
      </c>
      <c r="L41" s="25" t="s">
        <v>359</v>
      </c>
      <c r="M41" s="25"/>
      <c r="N41" s="25"/>
      <c r="O41" s="25"/>
      <c r="P41" s="25" t="s">
        <v>49</v>
      </c>
      <c r="Q41" s="25"/>
      <c r="R41" s="25"/>
      <c r="S41" s="25"/>
      <c r="T41" s="25" t="s">
        <v>49</v>
      </c>
      <c r="U41" s="25"/>
      <c r="V41" s="25"/>
      <c r="W41" s="31"/>
      <c r="X41" s="25"/>
      <c r="Y41" s="25"/>
      <c r="Z41" s="25"/>
      <c r="AA41" s="25" t="s">
        <v>49</v>
      </c>
    </row>
    <row r="42" spans="1:27" ht="15.75" customHeight="1" x14ac:dyDescent="0.2">
      <c r="A42" s="25" t="s">
        <v>360</v>
      </c>
      <c r="B42" s="25" t="s">
        <v>361</v>
      </c>
      <c r="C42" s="25" t="s">
        <v>362</v>
      </c>
      <c r="D42" s="25" t="s">
        <v>363</v>
      </c>
      <c r="E42" s="25" t="s">
        <v>364</v>
      </c>
      <c r="F42" s="25" t="s">
        <v>365</v>
      </c>
      <c r="G42" s="25"/>
      <c r="H42" s="25">
        <v>1622644632</v>
      </c>
      <c r="I42" s="25" t="s">
        <v>57</v>
      </c>
      <c r="J42" s="25" t="s">
        <v>49</v>
      </c>
      <c r="K42" s="25" t="s">
        <v>83</v>
      </c>
      <c r="L42" s="25" t="s">
        <v>366</v>
      </c>
      <c r="M42" s="25"/>
      <c r="N42" s="25"/>
      <c r="O42" s="25"/>
      <c r="P42" s="25"/>
      <c r="Q42" s="25"/>
      <c r="R42" s="25"/>
      <c r="S42" s="25"/>
      <c r="T42" s="25"/>
      <c r="U42" s="25"/>
      <c r="V42" s="25"/>
      <c r="W42" s="31"/>
      <c r="X42" s="25"/>
      <c r="Y42" s="25"/>
      <c r="Z42" s="25"/>
      <c r="AA42" s="25"/>
    </row>
    <row r="43" spans="1:27" ht="15.75" customHeight="1" x14ac:dyDescent="0.2">
      <c r="A43" s="25" t="s">
        <v>367</v>
      </c>
      <c r="B43" s="25" t="s">
        <v>368</v>
      </c>
      <c r="C43" s="25" t="s">
        <v>369</v>
      </c>
      <c r="D43" s="25" t="s">
        <v>370</v>
      </c>
      <c r="E43" s="25" t="s">
        <v>371</v>
      </c>
      <c r="F43" s="25" t="s">
        <v>372</v>
      </c>
      <c r="G43" s="25"/>
      <c r="H43" s="25">
        <v>1665621135</v>
      </c>
      <c r="I43" s="25" t="s">
        <v>157</v>
      </c>
      <c r="J43" s="25" t="s">
        <v>49</v>
      </c>
      <c r="K43" s="25" t="s">
        <v>91</v>
      </c>
      <c r="L43" s="25" t="s">
        <v>373</v>
      </c>
      <c r="M43" s="25"/>
      <c r="N43" s="25"/>
      <c r="O43" s="25"/>
      <c r="P43" s="25"/>
      <c r="Q43" s="25"/>
      <c r="R43" s="25"/>
      <c r="S43" s="25"/>
      <c r="T43" s="25"/>
      <c r="U43" s="25"/>
      <c r="V43" s="25"/>
      <c r="W43" s="31"/>
      <c r="X43" s="25"/>
      <c r="Y43" s="25"/>
      <c r="Z43" s="25"/>
      <c r="AA43" s="25"/>
    </row>
    <row r="44" spans="1:27" ht="15.75" customHeight="1" x14ac:dyDescent="0.2">
      <c r="A44" s="25" t="s">
        <v>374</v>
      </c>
      <c r="B44" s="25" t="s">
        <v>375</v>
      </c>
      <c r="C44" s="25" t="s">
        <v>376</v>
      </c>
      <c r="D44" s="25" t="s">
        <v>377</v>
      </c>
      <c r="E44" s="25" t="s">
        <v>378</v>
      </c>
      <c r="F44" s="25" t="s">
        <v>379</v>
      </c>
      <c r="G44" s="25"/>
      <c r="H44" s="25">
        <v>1569898071</v>
      </c>
      <c r="I44" s="25" t="s">
        <v>380</v>
      </c>
      <c r="J44" s="25" t="s">
        <v>49</v>
      </c>
      <c r="K44" s="25" t="s">
        <v>50</v>
      </c>
      <c r="L44" s="25" t="s">
        <v>382</v>
      </c>
      <c r="M44" s="25"/>
      <c r="N44" s="25"/>
      <c r="O44" s="25"/>
      <c r="P44" s="25"/>
      <c r="Q44" s="25"/>
      <c r="R44" s="25" t="s">
        <v>381</v>
      </c>
      <c r="S44" s="25"/>
      <c r="T44" s="25"/>
      <c r="U44" s="25"/>
      <c r="V44" s="25"/>
      <c r="W44" s="31"/>
      <c r="X44" s="25"/>
      <c r="Y44" s="25"/>
      <c r="Z44" s="25"/>
      <c r="AA44" s="25"/>
    </row>
    <row r="45" spans="1:27" ht="15.75" customHeight="1" x14ac:dyDescent="0.2">
      <c r="A45" s="25" t="s">
        <v>383</v>
      </c>
      <c r="B45" s="25" t="s">
        <v>384</v>
      </c>
      <c r="C45" s="25" t="s">
        <v>385</v>
      </c>
      <c r="D45" s="25" t="s">
        <v>386</v>
      </c>
      <c r="E45" s="25" t="s">
        <v>387</v>
      </c>
      <c r="F45" s="25" t="s">
        <v>388</v>
      </c>
      <c r="G45" s="25"/>
      <c r="H45" s="25">
        <v>1622633829</v>
      </c>
      <c r="I45" s="25" t="s">
        <v>82</v>
      </c>
      <c r="J45" s="25" t="s">
        <v>49</v>
      </c>
      <c r="K45" s="25" t="s">
        <v>50</v>
      </c>
      <c r="L45" s="25" t="s">
        <v>390</v>
      </c>
      <c r="M45" s="25"/>
      <c r="N45" s="25"/>
      <c r="O45" s="25"/>
      <c r="P45" s="25"/>
      <c r="Q45" s="25"/>
      <c r="R45" s="25" t="s">
        <v>389</v>
      </c>
      <c r="S45" s="25"/>
      <c r="T45" s="25"/>
      <c r="U45" s="25"/>
      <c r="V45" s="25"/>
      <c r="W45" s="31"/>
      <c r="X45" s="25"/>
      <c r="Y45" s="25"/>
      <c r="Z45" s="25"/>
      <c r="AA45" s="25"/>
    </row>
    <row r="46" spans="1:27" ht="15.75" customHeight="1" x14ac:dyDescent="0.2">
      <c r="A46" s="25" t="s">
        <v>391</v>
      </c>
      <c r="B46" s="25" t="s">
        <v>392</v>
      </c>
      <c r="C46" s="25" t="s">
        <v>393</v>
      </c>
      <c r="D46" s="25" t="s">
        <v>394</v>
      </c>
      <c r="E46" s="25" t="s">
        <v>395</v>
      </c>
      <c r="F46" s="25" t="s">
        <v>396</v>
      </c>
      <c r="G46" s="25"/>
      <c r="H46" s="25">
        <v>1569892082</v>
      </c>
      <c r="I46" s="25" t="s">
        <v>397</v>
      </c>
      <c r="J46" s="25" t="s">
        <v>49</v>
      </c>
      <c r="K46" s="25" t="s">
        <v>83</v>
      </c>
      <c r="L46" s="25" t="s">
        <v>398</v>
      </c>
      <c r="M46" s="25"/>
      <c r="N46" s="25"/>
      <c r="O46" s="25"/>
      <c r="P46" s="25"/>
      <c r="Q46" s="25"/>
      <c r="R46" s="25"/>
      <c r="S46" s="25"/>
      <c r="T46" s="25"/>
      <c r="U46" s="25"/>
      <c r="V46" s="25"/>
      <c r="W46" s="31"/>
      <c r="X46" s="25"/>
      <c r="Y46" s="25"/>
      <c r="Z46" s="25"/>
      <c r="AA46" s="25"/>
    </row>
    <row r="47" spans="1:27" ht="15.75" customHeight="1" x14ac:dyDescent="0.2">
      <c r="A47" s="25" t="s">
        <v>399</v>
      </c>
      <c r="B47" s="25" t="s">
        <v>400</v>
      </c>
      <c r="C47" s="25" t="s">
        <v>401</v>
      </c>
      <c r="D47" s="25" t="s">
        <v>402</v>
      </c>
      <c r="E47" s="25" t="s">
        <v>403</v>
      </c>
      <c r="F47" s="25" t="s">
        <v>404</v>
      </c>
      <c r="G47" s="25"/>
      <c r="H47" s="25">
        <v>1622687020</v>
      </c>
      <c r="I47" s="25" t="s">
        <v>333</v>
      </c>
      <c r="J47" s="25" t="s">
        <v>49</v>
      </c>
      <c r="K47" s="25" t="s">
        <v>50</v>
      </c>
      <c r="L47" s="25" t="s">
        <v>405</v>
      </c>
      <c r="M47" s="25"/>
      <c r="N47" s="25"/>
      <c r="O47" s="25"/>
      <c r="P47" s="25"/>
      <c r="Q47" s="25"/>
      <c r="R47" s="25"/>
      <c r="S47" s="25"/>
      <c r="T47" s="25"/>
      <c r="U47" s="25"/>
      <c r="V47" s="25"/>
      <c r="W47" s="31"/>
      <c r="X47" s="25"/>
      <c r="Y47" s="25"/>
      <c r="Z47" s="25"/>
      <c r="AA47" s="25"/>
    </row>
    <row r="48" spans="1:27" ht="15.75" customHeight="1" x14ac:dyDescent="0.2">
      <c r="A48" s="25" t="s">
        <v>406</v>
      </c>
      <c r="B48" s="25" t="s">
        <v>407</v>
      </c>
      <c r="C48" s="25" t="s">
        <v>408</v>
      </c>
      <c r="D48" s="25" t="s">
        <v>409</v>
      </c>
      <c r="E48" s="25" t="s">
        <v>410</v>
      </c>
      <c r="F48" s="25" t="s">
        <v>411</v>
      </c>
      <c r="G48" s="25"/>
      <c r="H48" s="25">
        <v>1622517059</v>
      </c>
      <c r="I48" s="25" t="s">
        <v>57</v>
      </c>
      <c r="J48" s="25" t="s">
        <v>49</v>
      </c>
      <c r="K48" s="25" t="s">
        <v>50</v>
      </c>
      <c r="L48" s="25" t="s">
        <v>413</v>
      </c>
      <c r="M48" s="25"/>
      <c r="N48" s="25"/>
      <c r="O48" s="25"/>
      <c r="P48" s="25"/>
      <c r="Q48" s="25"/>
      <c r="R48" s="25" t="s">
        <v>412</v>
      </c>
      <c r="S48" s="25"/>
      <c r="T48" s="25"/>
      <c r="U48" s="25"/>
      <c r="V48" s="25"/>
      <c r="W48" s="31"/>
      <c r="X48" s="25"/>
      <c r="Y48" s="25"/>
      <c r="Z48" s="25"/>
      <c r="AA48" s="25"/>
    </row>
    <row r="49" spans="1:27" ht="15.75" customHeight="1" x14ac:dyDescent="0.2">
      <c r="A49" s="25" t="s">
        <v>414</v>
      </c>
      <c r="B49" s="25" t="s">
        <v>415</v>
      </c>
      <c r="C49" s="25" t="s">
        <v>416</v>
      </c>
      <c r="D49" s="25" t="s">
        <v>417</v>
      </c>
      <c r="E49" s="25" t="s">
        <v>418</v>
      </c>
      <c r="F49" s="25" t="s">
        <v>419</v>
      </c>
      <c r="G49" s="25"/>
      <c r="H49" s="25">
        <v>1569906569</v>
      </c>
      <c r="I49" s="25" t="s">
        <v>57</v>
      </c>
      <c r="J49" s="25" t="s">
        <v>49</v>
      </c>
      <c r="K49" s="25" t="s">
        <v>50</v>
      </c>
      <c r="L49" s="25" t="s">
        <v>421</v>
      </c>
      <c r="M49" s="25"/>
      <c r="N49" s="25"/>
      <c r="O49" s="25"/>
      <c r="P49" s="25"/>
      <c r="Q49" s="25"/>
      <c r="R49" s="25" t="s">
        <v>420</v>
      </c>
      <c r="S49" s="25"/>
      <c r="T49" s="25"/>
      <c r="U49" s="25"/>
      <c r="V49" s="25"/>
      <c r="W49" s="31"/>
      <c r="X49" s="25"/>
      <c r="Y49" s="25"/>
      <c r="Z49" s="25"/>
      <c r="AA49" s="25"/>
    </row>
    <row r="50" spans="1:27" ht="15.75" customHeight="1" x14ac:dyDescent="0.2">
      <c r="A50" s="25" t="s">
        <v>422</v>
      </c>
      <c r="B50" s="25" t="s">
        <v>423</v>
      </c>
      <c r="C50" s="25" t="s">
        <v>424</v>
      </c>
      <c r="D50" s="25" t="s">
        <v>425</v>
      </c>
      <c r="E50" s="25" t="s">
        <v>426</v>
      </c>
      <c r="F50" s="25" t="s">
        <v>427</v>
      </c>
      <c r="G50" s="25"/>
      <c r="H50" s="25">
        <v>1622604899</v>
      </c>
      <c r="I50" s="25" t="s">
        <v>82</v>
      </c>
      <c r="J50" s="25" t="s">
        <v>49</v>
      </c>
      <c r="K50" s="25" t="s">
        <v>50</v>
      </c>
      <c r="L50" s="25" t="s">
        <v>429</v>
      </c>
      <c r="M50" s="25"/>
      <c r="N50" s="25"/>
      <c r="O50" s="25"/>
      <c r="P50" s="25"/>
      <c r="Q50" s="25"/>
      <c r="R50" s="25" t="s">
        <v>428</v>
      </c>
      <c r="S50" s="25"/>
      <c r="T50" s="25"/>
      <c r="U50" s="25"/>
      <c r="V50" s="25"/>
      <c r="W50" s="31"/>
      <c r="X50" s="25"/>
      <c r="Y50" s="25"/>
      <c r="Z50" s="25"/>
      <c r="AA50" s="25"/>
    </row>
    <row r="51" spans="1:27" ht="15.75" customHeight="1" x14ac:dyDescent="0.2">
      <c r="A51" s="25" t="s">
        <v>430</v>
      </c>
      <c r="B51" s="25" t="s">
        <v>431</v>
      </c>
      <c r="C51" s="25" t="s">
        <v>432</v>
      </c>
      <c r="D51" s="25" t="s">
        <v>433</v>
      </c>
      <c r="E51" s="25" t="s">
        <v>434</v>
      </c>
      <c r="F51" s="25" t="s">
        <v>435</v>
      </c>
      <c r="G51" s="25"/>
      <c r="H51" s="25">
        <v>1622898401</v>
      </c>
      <c r="I51" s="25" t="s">
        <v>82</v>
      </c>
      <c r="J51" s="25" t="s">
        <v>49</v>
      </c>
      <c r="K51" s="25" t="s">
        <v>91</v>
      </c>
      <c r="L51" s="25" t="s">
        <v>436</v>
      </c>
      <c r="M51" s="25"/>
      <c r="N51" s="25"/>
      <c r="O51" s="25"/>
      <c r="P51" s="25"/>
      <c r="Q51" s="25"/>
      <c r="R51" s="25"/>
      <c r="S51" s="25"/>
      <c r="T51" s="25"/>
      <c r="U51" s="25"/>
      <c r="V51" s="25"/>
      <c r="W51" s="31"/>
      <c r="X51" s="25"/>
      <c r="Y51" s="25"/>
      <c r="Z51" s="25"/>
      <c r="AA51" s="25" t="s">
        <v>49</v>
      </c>
    </row>
    <row r="52" spans="1:27" ht="15.75" customHeight="1" x14ac:dyDescent="0.2">
      <c r="A52" s="25" t="s">
        <v>437</v>
      </c>
      <c r="B52" s="25" t="s">
        <v>438</v>
      </c>
      <c r="C52" s="25" t="s">
        <v>439</v>
      </c>
      <c r="D52" s="25" t="s">
        <v>440</v>
      </c>
      <c r="E52" s="25" t="s">
        <v>441</v>
      </c>
      <c r="F52" s="25" t="s">
        <v>442</v>
      </c>
      <c r="G52" s="25"/>
      <c r="H52" s="25">
        <v>1622721203</v>
      </c>
      <c r="I52" s="25" t="s">
        <v>149</v>
      </c>
      <c r="J52" s="25" t="s">
        <v>49</v>
      </c>
      <c r="K52" s="25" t="s">
        <v>50</v>
      </c>
      <c r="L52" s="25" t="s">
        <v>443</v>
      </c>
      <c r="M52" s="25"/>
      <c r="N52" s="25"/>
      <c r="O52" s="25"/>
      <c r="P52" s="25"/>
      <c r="Q52" s="25"/>
      <c r="R52" s="25"/>
      <c r="S52" s="25"/>
      <c r="T52" s="25"/>
      <c r="U52" s="25"/>
      <c r="V52" s="25"/>
      <c r="W52" s="31"/>
      <c r="X52" s="25"/>
      <c r="Y52" s="25"/>
      <c r="Z52" s="25"/>
      <c r="AA52" s="25"/>
    </row>
    <row r="53" spans="1:27" ht="15.75" customHeight="1" x14ac:dyDescent="0.2">
      <c r="A53" s="25" t="s">
        <v>444</v>
      </c>
      <c r="B53" s="25" t="s">
        <v>445</v>
      </c>
      <c r="C53" s="25" t="s">
        <v>446</v>
      </c>
      <c r="D53" s="25" t="s">
        <v>447</v>
      </c>
      <c r="E53" s="25" t="s">
        <v>448</v>
      </c>
      <c r="F53" s="25" t="s">
        <v>449</v>
      </c>
      <c r="G53" s="25"/>
      <c r="H53" s="25">
        <v>1622809885</v>
      </c>
      <c r="I53" s="25" t="s">
        <v>149</v>
      </c>
      <c r="J53" s="25" t="s">
        <v>49</v>
      </c>
      <c r="K53" s="25" t="s">
        <v>91</v>
      </c>
      <c r="L53" s="25" t="s">
        <v>450</v>
      </c>
      <c r="M53" s="25"/>
      <c r="N53" s="25"/>
      <c r="O53" s="25"/>
      <c r="P53" s="25"/>
      <c r="Q53" s="25"/>
      <c r="R53" s="25"/>
      <c r="S53" s="25"/>
      <c r="T53" s="25"/>
      <c r="U53" s="25"/>
      <c r="V53" s="25"/>
      <c r="W53" s="31"/>
      <c r="X53" s="25"/>
      <c r="Y53" s="25"/>
      <c r="Z53" s="25"/>
      <c r="AA53" s="25"/>
    </row>
    <row r="54" spans="1:27" ht="15.75" customHeight="1" x14ac:dyDescent="0.2">
      <c r="A54" s="25" t="s">
        <v>451</v>
      </c>
      <c r="B54" s="25" t="s">
        <v>336</v>
      </c>
      <c r="C54" s="25" t="s">
        <v>452</v>
      </c>
      <c r="D54" s="25" t="s">
        <v>453</v>
      </c>
      <c r="E54" s="25" t="s">
        <v>454</v>
      </c>
      <c r="F54" s="25" t="s">
        <v>455</v>
      </c>
      <c r="G54" s="25" t="s">
        <v>456</v>
      </c>
      <c r="H54" s="25">
        <v>1622578799</v>
      </c>
      <c r="I54" s="25" t="s">
        <v>380</v>
      </c>
      <c r="J54" s="25" t="s">
        <v>49</v>
      </c>
      <c r="K54" s="25" t="s">
        <v>50</v>
      </c>
      <c r="L54" s="25" t="s">
        <v>457</v>
      </c>
      <c r="M54" s="25"/>
      <c r="N54" s="25"/>
      <c r="O54" s="25"/>
      <c r="P54" s="25" t="s">
        <v>49</v>
      </c>
      <c r="Q54" s="25"/>
      <c r="R54" s="25"/>
      <c r="S54" s="25"/>
      <c r="T54" s="25"/>
      <c r="U54" s="25"/>
      <c r="V54" s="25"/>
      <c r="W54" s="31"/>
      <c r="X54" s="25"/>
      <c r="Y54" s="25"/>
      <c r="Z54" s="25"/>
      <c r="AA54" s="25" t="s">
        <v>49</v>
      </c>
    </row>
    <row r="55" spans="1:27" ht="15.75" customHeight="1" x14ac:dyDescent="0.2">
      <c r="A55" s="25" t="s">
        <v>458</v>
      </c>
      <c r="B55" s="25" t="s">
        <v>336</v>
      </c>
      <c r="C55" s="25" t="s">
        <v>459</v>
      </c>
      <c r="D55" s="25" t="s">
        <v>460</v>
      </c>
      <c r="E55" s="25" t="s">
        <v>461</v>
      </c>
      <c r="F55" s="25" t="s">
        <v>462</v>
      </c>
      <c r="G55" s="25"/>
      <c r="H55" s="25">
        <v>1569896483</v>
      </c>
      <c r="I55" s="25" t="s">
        <v>333</v>
      </c>
      <c r="J55" s="25" t="s">
        <v>49</v>
      </c>
      <c r="K55" s="25" t="s">
        <v>50</v>
      </c>
      <c r="L55" s="25" t="s">
        <v>463</v>
      </c>
      <c r="M55" s="25"/>
      <c r="N55" s="25"/>
      <c r="O55" s="25"/>
      <c r="P55" s="25" t="s">
        <v>49</v>
      </c>
      <c r="Q55" s="25"/>
      <c r="R55" s="25"/>
      <c r="S55" s="25"/>
      <c r="T55" s="25"/>
      <c r="U55" s="25"/>
      <c r="V55" s="25"/>
      <c r="W55" s="31"/>
      <c r="X55" s="25"/>
      <c r="Y55" s="25"/>
      <c r="Z55" s="25"/>
      <c r="AA55" s="25" t="s">
        <v>49</v>
      </c>
    </row>
    <row r="56" spans="1:27" ht="15.75" customHeight="1" x14ac:dyDescent="0.2">
      <c r="A56" s="25" t="s">
        <v>464</v>
      </c>
      <c r="B56" s="25" t="s">
        <v>465</v>
      </c>
      <c r="C56" s="25" t="s">
        <v>466</v>
      </c>
      <c r="D56" s="25" t="s">
        <v>467</v>
      </c>
      <c r="E56" s="25" t="s">
        <v>468</v>
      </c>
      <c r="F56" s="25" t="s">
        <v>469</v>
      </c>
      <c r="G56" s="25"/>
      <c r="H56" s="25">
        <v>1569896764</v>
      </c>
      <c r="I56" s="25" t="s">
        <v>470</v>
      </c>
      <c r="J56" s="25" t="s">
        <v>49</v>
      </c>
      <c r="K56" s="25" t="s">
        <v>50</v>
      </c>
      <c r="L56" s="25" t="s">
        <v>471</v>
      </c>
      <c r="M56" s="25"/>
      <c r="N56" s="25"/>
      <c r="O56" s="25"/>
      <c r="P56" s="25" t="s">
        <v>49</v>
      </c>
      <c r="Q56" s="25"/>
      <c r="R56" s="25"/>
      <c r="S56" s="25"/>
      <c r="T56" s="25"/>
      <c r="U56" s="25"/>
      <c r="V56" s="25"/>
      <c r="W56" s="31"/>
      <c r="X56" s="25"/>
      <c r="Y56" s="25"/>
      <c r="Z56" s="25"/>
      <c r="AA56" s="25" t="s">
        <v>49</v>
      </c>
    </row>
    <row r="57" spans="1:27" ht="15.75" customHeight="1" x14ac:dyDescent="0.2">
      <c r="A57" s="25" t="s">
        <v>472</v>
      </c>
      <c r="B57" s="25" t="s">
        <v>473</v>
      </c>
      <c r="C57" s="25" t="s">
        <v>474</v>
      </c>
      <c r="D57" s="25" t="s">
        <v>475</v>
      </c>
      <c r="E57" s="25" t="s">
        <v>476</v>
      </c>
      <c r="F57" s="25" t="s">
        <v>477</v>
      </c>
      <c r="G57" s="25"/>
      <c r="H57" s="25">
        <v>1569898386</v>
      </c>
      <c r="I57" s="25" t="s">
        <v>57</v>
      </c>
      <c r="J57" s="25" t="s">
        <v>49</v>
      </c>
      <c r="K57" s="25" t="s">
        <v>83</v>
      </c>
      <c r="L57" s="25" t="s">
        <v>478</v>
      </c>
      <c r="M57" s="25"/>
      <c r="N57" s="25"/>
      <c r="O57" s="25"/>
      <c r="P57" s="25" t="s">
        <v>49</v>
      </c>
      <c r="Q57" s="25"/>
      <c r="R57" s="25"/>
      <c r="S57" s="25"/>
      <c r="T57" s="25"/>
      <c r="U57" s="25"/>
      <c r="V57" s="25"/>
      <c r="W57" s="31"/>
      <c r="X57" s="25"/>
      <c r="Y57" s="25"/>
      <c r="Z57" s="25"/>
      <c r="AA57" s="25" t="s">
        <v>49</v>
      </c>
    </row>
    <row r="58" spans="1:27" ht="15.75" customHeight="1" x14ac:dyDescent="0.2">
      <c r="A58" s="25" t="s">
        <v>479</v>
      </c>
      <c r="B58" s="25" t="s">
        <v>480</v>
      </c>
      <c r="C58" s="25" t="s">
        <v>481</v>
      </c>
      <c r="D58" s="25" t="s">
        <v>482</v>
      </c>
      <c r="E58" s="25" t="s">
        <v>47</v>
      </c>
      <c r="F58" s="25" t="s">
        <v>483</v>
      </c>
      <c r="G58" s="25"/>
      <c r="H58" s="25">
        <v>1622610468</v>
      </c>
      <c r="I58" s="25" t="s">
        <v>57</v>
      </c>
      <c r="J58" s="25" t="s">
        <v>49</v>
      </c>
      <c r="K58" s="25" t="s">
        <v>50</v>
      </c>
      <c r="L58" s="25" t="s">
        <v>484</v>
      </c>
      <c r="M58" s="25"/>
      <c r="N58" s="25"/>
      <c r="O58" s="25"/>
      <c r="P58" s="25" t="s">
        <v>49</v>
      </c>
      <c r="Q58" s="25"/>
      <c r="R58" s="25"/>
      <c r="S58" s="25"/>
      <c r="T58" s="25"/>
      <c r="U58" s="25"/>
      <c r="V58" s="25"/>
      <c r="W58" s="31"/>
      <c r="X58" s="25"/>
      <c r="Y58" s="25"/>
      <c r="Z58" s="25"/>
      <c r="AA58" s="25" t="s">
        <v>49</v>
      </c>
    </row>
    <row r="59" spans="1:27" ht="15.75" customHeight="1" x14ac:dyDescent="0.2">
      <c r="A59" s="25" t="s">
        <v>485</v>
      </c>
      <c r="B59" s="25" t="s">
        <v>486</v>
      </c>
      <c r="C59" s="25" t="s">
        <v>487</v>
      </c>
      <c r="D59" s="25" t="s">
        <v>488</v>
      </c>
      <c r="E59" s="25" t="s">
        <v>489</v>
      </c>
      <c r="F59" s="25" t="s">
        <v>490</v>
      </c>
      <c r="G59" s="25" t="s">
        <v>491</v>
      </c>
      <c r="H59" s="25">
        <v>1569904653</v>
      </c>
      <c r="I59" s="25" t="s">
        <v>149</v>
      </c>
      <c r="J59" s="25" t="s">
        <v>49</v>
      </c>
      <c r="K59" s="25" t="s">
        <v>50</v>
      </c>
      <c r="L59" s="25" t="s">
        <v>492</v>
      </c>
      <c r="M59" s="25"/>
      <c r="N59" s="25"/>
      <c r="O59" s="25"/>
      <c r="P59" s="25" t="s">
        <v>49</v>
      </c>
      <c r="Q59" s="25"/>
      <c r="R59" s="25"/>
      <c r="S59" s="25"/>
      <c r="T59" s="25"/>
      <c r="U59" s="25"/>
      <c r="V59" s="25"/>
      <c r="W59" s="31"/>
      <c r="X59" s="25"/>
      <c r="Y59" s="25"/>
      <c r="Z59" s="25"/>
      <c r="AA59" s="25" t="s">
        <v>49</v>
      </c>
    </row>
    <row r="60" spans="1:27" ht="15.75" customHeight="1" x14ac:dyDescent="0.2">
      <c r="A60" s="25" t="s">
        <v>493</v>
      </c>
      <c r="B60" s="25" t="s">
        <v>494</v>
      </c>
      <c r="C60" s="25" t="s">
        <v>495</v>
      </c>
      <c r="D60" s="25" t="s">
        <v>496</v>
      </c>
      <c r="E60" s="25" t="s">
        <v>497</v>
      </c>
      <c r="F60" s="25" t="s">
        <v>498</v>
      </c>
      <c r="G60" s="25" t="s">
        <v>499</v>
      </c>
      <c r="H60" s="25">
        <v>1622659981</v>
      </c>
      <c r="I60" s="25" t="s">
        <v>82</v>
      </c>
      <c r="J60" s="25" t="s">
        <v>49</v>
      </c>
      <c r="K60" s="25" t="s">
        <v>91</v>
      </c>
      <c r="L60" s="25" t="s">
        <v>500</v>
      </c>
      <c r="M60" s="25"/>
      <c r="N60" s="25"/>
      <c r="O60" s="25"/>
      <c r="P60" s="25" t="s">
        <v>49</v>
      </c>
      <c r="Q60" s="25"/>
      <c r="R60" s="25"/>
      <c r="S60" s="25"/>
      <c r="T60" s="25"/>
      <c r="U60" s="25"/>
      <c r="V60" s="25"/>
      <c r="W60" s="31"/>
      <c r="X60" s="25"/>
      <c r="Y60" s="25"/>
      <c r="Z60" s="25"/>
      <c r="AA60" s="25" t="s">
        <v>49</v>
      </c>
    </row>
    <row r="61" spans="1:27" ht="15.75" customHeight="1" x14ac:dyDescent="0.2">
      <c r="A61" s="25" t="s">
        <v>501</v>
      </c>
      <c r="B61" s="25" t="s">
        <v>68</v>
      </c>
      <c r="C61" s="25" t="s">
        <v>502</v>
      </c>
      <c r="D61" s="25" t="s">
        <v>503</v>
      </c>
      <c r="E61" s="25" t="s">
        <v>504</v>
      </c>
      <c r="F61" s="25" t="s">
        <v>505</v>
      </c>
      <c r="G61" s="25"/>
      <c r="H61" s="25">
        <v>1622671698</v>
      </c>
      <c r="I61" s="25" t="s">
        <v>57</v>
      </c>
      <c r="J61" s="25" t="s">
        <v>49</v>
      </c>
      <c r="K61" s="25" t="s">
        <v>50</v>
      </c>
      <c r="L61" s="25" t="s">
        <v>506</v>
      </c>
      <c r="M61" s="25"/>
      <c r="N61" s="25"/>
      <c r="O61" s="25"/>
      <c r="P61" s="25" t="s">
        <v>49</v>
      </c>
      <c r="Q61" s="25"/>
      <c r="R61" s="25"/>
      <c r="S61" s="25"/>
      <c r="T61" s="25"/>
      <c r="U61" s="25"/>
      <c r="V61" s="25"/>
      <c r="W61" s="31"/>
      <c r="X61" s="25"/>
      <c r="Y61" s="25"/>
      <c r="Z61" s="25"/>
      <c r="AA61" s="25" t="s">
        <v>49</v>
      </c>
    </row>
    <row r="62" spans="1:27" ht="15.75" customHeight="1" x14ac:dyDescent="0.2">
      <c r="A62" s="25" t="s">
        <v>507</v>
      </c>
      <c r="B62" s="25" t="s">
        <v>336</v>
      </c>
      <c r="C62" s="25" t="s">
        <v>508</v>
      </c>
      <c r="D62" s="25" t="s">
        <v>509</v>
      </c>
      <c r="E62" s="25" t="s">
        <v>510</v>
      </c>
      <c r="F62" s="25" t="s">
        <v>511</v>
      </c>
      <c r="G62" s="25"/>
      <c r="H62" s="25">
        <v>1622746465</v>
      </c>
      <c r="I62" s="25" t="s">
        <v>512</v>
      </c>
      <c r="J62" s="25" t="s">
        <v>49</v>
      </c>
      <c r="K62" s="25" t="s">
        <v>91</v>
      </c>
      <c r="L62" s="25" t="s">
        <v>513</v>
      </c>
      <c r="M62" s="25"/>
      <c r="N62" s="25"/>
      <c r="O62" s="25"/>
      <c r="P62" s="25" t="s">
        <v>49</v>
      </c>
      <c r="Q62" s="25"/>
      <c r="R62" s="25"/>
      <c r="S62" s="25"/>
      <c r="T62" s="25"/>
      <c r="U62" s="25"/>
      <c r="V62" s="25"/>
      <c r="W62" s="31"/>
      <c r="X62" s="25"/>
      <c r="Y62" s="25"/>
      <c r="Z62" s="25"/>
      <c r="AA62" s="25" t="s">
        <v>49</v>
      </c>
    </row>
    <row r="63" spans="1:27" ht="15.75" customHeight="1" x14ac:dyDescent="0.2">
      <c r="A63" s="25" t="s">
        <v>514</v>
      </c>
      <c r="B63" s="25" t="s">
        <v>515</v>
      </c>
      <c r="C63" s="25" t="s">
        <v>516</v>
      </c>
      <c r="D63" s="25" t="s">
        <v>517</v>
      </c>
      <c r="E63" s="25" t="s">
        <v>518</v>
      </c>
      <c r="F63" s="25" t="s">
        <v>519</v>
      </c>
      <c r="G63" s="25"/>
      <c r="H63" s="25">
        <v>1622759879</v>
      </c>
      <c r="I63" s="25" t="s">
        <v>57</v>
      </c>
      <c r="J63" s="25" t="s">
        <v>49</v>
      </c>
      <c r="K63" s="25" t="s">
        <v>91</v>
      </c>
      <c r="L63" s="25" t="s">
        <v>520</v>
      </c>
      <c r="M63" s="25"/>
      <c r="N63" s="25"/>
      <c r="O63" s="25"/>
      <c r="P63" s="25" t="s">
        <v>49</v>
      </c>
      <c r="Q63" s="25"/>
      <c r="R63" s="25"/>
      <c r="S63" s="25"/>
      <c r="T63" s="25"/>
      <c r="U63" s="25"/>
      <c r="V63" s="25"/>
      <c r="W63" s="31"/>
      <c r="X63" s="25"/>
      <c r="Y63" s="25"/>
      <c r="Z63" s="25"/>
      <c r="AA63" s="25" t="s">
        <v>49</v>
      </c>
    </row>
    <row r="64" spans="1:27" ht="15.75" customHeight="1" x14ac:dyDescent="0.2">
      <c r="A64" s="25" t="s">
        <v>521</v>
      </c>
      <c r="B64" s="25" t="s">
        <v>522</v>
      </c>
      <c r="C64" s="25" t="s">
        <v>523</v>
      </c>
      <c r="D64" s="25" t="s">
        <v>524</v>
      </c>
      <c r="E64" s="25" t="s">
        <v>525</v>
      </c>
      <c r="F64" s="25" t="s">
        <v>526</v>
      </c>
      <c r="G64" s="25"/>
      <c r="H64" s="25">
        <v>1622775230</v>
      </c>
      <c r="I64" s="25" t="s">
        <v>149</v>
      </c>
      <c r="J64" s="25" t="s">
        <v>49</v>
      </c>
      <c r="K64" s="25" t="s">
        <v>50</v>
      </c>
      <c r="L64" s="25" t="s">
        <v>527</v>
      </c>
      <c r="M64" s="25"/>
      <c r="N64" s="25"/>
      <c r="O64" s="25"/>
      <c r="P64" s="25" t="s">
        <v>49</v>
      </c>
      <c r="Q64" s="25"/>
      <c r="R64" s="25"/>
      <c r="S64" s="25"/>
      <c r="T64" s="25"/>
      <c r="U64" s="25"/>
      <c r="V64" s="25"/>
      <c r="W64" s="31"/>
      <c r="X64" s="25"/>
      <c r="Y64" s="25"/>
      <c r="Z64" s="25"/>
      <c r="AA64" s="25" t="s">
        <v>49</v>
      </c>
    </row>
    <row r="65" spans="1:27" ht="15.75" customHeight="1" x14ac:dyDescent="0.2">
      <c r="A65" s="25" t="s">
        <v>528</v>
      </c>
      <c r="B65" s="25" t="s">
        <v>529</v>
      </c>
      <c r="C65" s="25" t="s">
        <v>530</v>
      </c>
      <c r="D65" s="25" t="s">
        <v>531</v>
      </c>
      <c r="E65" s="25" t="s">
        <v>532</v>
      </c>
      <c r="F65" s="25" t="s">
        <v>533</v>
      </c>
      <c r="G65" s="25"/>
      <c r="H65" s="25">
        <v>1622790756</v>
      </c>
      <c r="I65" s="25" t="s">
        <v>149</v>
      </c>
      <c r="J65" s="25" t="s">
        <v>49</v>
      </c>
      <c r="K65" s="25" t="s">
        <v>50</v>
      </c>
      <c r="L65" s="25" t="s">
        <v>534</v>
      </c>
      <c r="M65" s="25"/>
      <c r="N65" s="25"/>
      <c r="O65" s="25"/>
      <c r="P65" s="25" t="s">
        <v>49</v>
      </c>
      <c r="Q65" s="25"/>
      <c r="R65" s="25"/>
      <c r="S65" s="25"/>
      <c r="T65" s="25"/>
      <c r="U65" s="25"/>
      <c r="V65" s="25"/>
      <c r="W65" s="31"/>
      <c r="X65" s="25"/>
      <c r="Y65" s="25"/>
      <c r="Z65" s="25"/>
      <c r="AA65" s="25" t="s">
        <v>49</v>
      </c>
    </row>
    <row r="66" spans="1:27" ht="15.75" customHeight="1" x14ac:dyDescent="0.2">
      <c r="A66" s="25" t="s">
        <v>535</v>
      </c>
      <c r="B66" s="25" t="s">
        <v>536</v>
      </c>
      <c r="C66" s="25" t="s">
        <v>537</v>
      </c>
      <c r="D66" s="25" t="s">
        <v>538</v>
      </c>
      <c r="E66" s="25" t="s">
        <v>539</v>
      </c>
      <c r="F66" s="25" t="s">
        <v>540</v>
      </c>
      <c r="G66" s="25"/>
      <c r="H66" s="25">
        <v>1622792678</v>
      </c>
      <c r="I66" s="25" t="s">
        <v>149</v>
      </c>
      <c r="J66" s="25" t="s">
        <v>49</v>
      </c>
      <c r="K66" s="25" t="s">
        <v>83</v>
      </c>
      <c r="L66" s="25" t="s">
        <v>541</v>
      </c>
      <c r="M66" s="25"/>
      <c r="N66" s="25"/>
      <c r="O66" s="25"/>
      <c r="P66" s="25" t="s">
        <v>49</v>
      </c>
      <c r="Q66" s="25"/>
      <c r="R66" s="25"/>
      <c r="S66" s="25"/>
      <c r="T66" s="25"/>
      <c r="U66" s="25"/>
      <c r="V66" s="25"/>
      <c r="W66" s="31"/>
      <c r="X66" s="25"/>
      <c r="Y66" s="25"/>
      <c r="Z66" s="25"/>
      <c r="AA66" s="25" t="s">
        <v>49</v>
      </c>
    </row>
    <row r="67" spans="1:27" ht="15.75" customHeight="1" x14ac:dyDescent="0.2">
      <c r="A67" s="25" t="s">
        <v>542</v>
      </c>
      <c r="B67" s="25" t="s">
        <v>543</v>
      </c>
      <c r="C67" s="25" t="s">
        <v>544</v>
      </c>
      <c r="D67" s="25" t="s">
        <v>545</v>
      </c>
      <c r="E67" s="25" t="s">
        <v>546</v>
      </c>
      <c r="F67" s="25" t="s">
        <v>547</v>
      </c>
      <c r="G67" s="25"/>
      <c r="H67" s="25">
        <v>1622877603</v>
      </c>
      <c r="I67" s="25" t="s">
        <v>57</v>
      </c>
      <c r="J67" s="25" t="s">
        <v>49</v>
      </c>
      <c r="K67" s="25" t="s">
        <v>50</v>
      </c>
      <c r="L67" s="25" t="s">
        <v>549</v>
      </c>
      <c r="M67" s="25"/>
      <c r="N67" s="25"/>
      <c r="O67" s="25"/>
      <c r="P67" s="25" t="s">
        <v>49</v>
      </c>
      <c r="Q67" s="25"/>
      <c r="R67" s="25" t="s">
        <v>548</v>
      </c>
      <c r="S67" s="25"/>
      <c r="T67" s="25"/>
      <c r="U67" s="25"/>
      <c r="V67" s="25"/>
      <c r="W67" s="31"/>
      <c r="X67" s="25"/>
      <c r="Y67" s="25"/>
      <c r="Z67" s="25"/>
      <c r="AA67" s="25" t="s">
        <v>49</v>
      </c>
    </row>
    <row r="68" spans="1:27" ht="15.75" customHeight="1" x14ac:dyDescent="0.2">
      <c r="A68" s="25" t="s">
        <v>550</v>
      </c>
      <c r="B68" s="25" t="s">
        <v>551</v>
      </c>
      <c r="C68" s="25" t="s">
        <v>552</v>
      </c>
      <c r="D68" s="25" t="s">
        <v>553</v>
      </c>
      <c r="E68" s="25" t="s">
        <v>554</v>
      </c>
      <c r="F68" s="25" t="s">
        <v>555</v>
      </c>
      <c r="G68" s="25"/>
      <c r="H68" s="25">
        <v>1622879800</v>
      </c>
      <c r="I68" s="25" t="s">
        <v>380</v>
      </c>
      <c r="J68" s="25" t="s">
        <v>49</v>
      </c>
      <c r="K68" s="25" t="s">
        <v>91</v>
      </c>
      <c r="L68" s="25" t="s">
        <v>556</v>
      </c>
      <c r="M68" s="25"/>
      <c r="N68" s="25"/>
      <c r="O68" s="25"/>
      <c r="P68" s="25" t="s">
        <v>49</v>
      </c>
      <c r="Q68" s="25"/>
      <c r="R68" s="25"/>
      <c r="S68" s="25"/>
      <c r="T68" s="25"/>
      <c r="U68" s="25"/>
      <c r="V68" s="25"/>
      <c r="W68" s="31"/>
      <c r="X68" s="25"/>
      <c r="Y68" s="25"/>
      <c r="Z68" s="25"/>
      <c r="AA68" s="25" t="s">
        <v>49</v>
      </c>
    </row>
    <row r="69" spans="1:27" ht="15.75" customHeight="1" x14ac:dyDescent="0.2">
      <c r="A69" s="25" t="s">
        <v>557</v>
      </c>
      <c r="B69" s="25" t="s">
        <v>52</v>
      </c>
      <c r="C69" s="25" t="s">
        <v>558</v>
      </c>
      <c r="D69" s="25" t="s">
        <v>559</v>
      </c>
      <c r="E69" s="25" t="s">
        <v>560</v>
      </c>
      <c r="F69" s="25" t="s">
        <v>561</v>
      </c>
      <c r="G69" s="25"/>
      <c r="H69" s="25">
        <v>1622924630</v>
      </c>
      <c r="I69" s="25" t="s">
        <v>57</v>
      </c>
      <c r="J69" s="25" t="s">
        <v>49</v>
      </c>
      <c r="K69" s="25" t="s">
        <v>50</v>
      </c>
      <c r="L69" s="25" t="s">
        <v>563</v>
      </c>
      <c r="M69" s="25"/>
      <c r="N69" s="25"/>
      <c r="O69" s="25"/>
      <c r="P69" s="25" t="s">
        <v>49</v>
      </c>
      <c r="Q69" s="25"/>
      <c r="R69" s="25" t="s">
        <v>562</v>
      </c>
      <c r="S69" s="25"/>
      <c r="T69" s="25"/>
      <c r="U69" s="25"/>
      <c r="V69" s="25"/>
      <c r="W69" s="31"/>
      <c r="X69" s="25"/>
      <c r="Y69" s="25"/>
      <c r="Z69" s="25"/>
      <c r="AA69" s="25" t="s">
        <v>49</v>
      </c>
    </row>
    <row r="70" spans="1:27" ht="15.75" customHeight="1" x14ac:dyDescent="0.2">
      <c r="A70" s="25" t="s">
        <v>564</v>
      </c>
      <c r="B70" s="25" t="s">
        <v>565</v>
      </c>
      <c r="C70" s="25" t="s">
        <v>566</v>
      </c>
      <c r="D70" s="25" t="s">
        <v>567</v>
      </c>
      <c r="E70" s="25" t="s">
        <v>47</v>
      </c>
      <c r="F70" s="25" t="s">
        <v>568</v>
      </c>
      <c r="G70" s="25"/>
      <c r="H70" s="25">
        <v>1327009764</v>
      </c>
      <c r="I70" s="25" t="s">
        <v>569</v>
      </c>
      <c r="J70" s="25" t="s">
        <v>49</v>
      </c>
      <c r="K70" s="25" t="s">
        <v>91</v>
      </c>
      <c r="L70" s="25" t="s">
        <v>570</v>
      </c>
      <c r="M70" s="25"/>
      <c r="N70" s="25"/>
      <c r="O70" s="25"/>
      <c r="P70" s="25"/>
      <c r="Q70" s="25"/>
      <c r="R70" s="25"/>
      <c r="S70" s="25"/>
      <c r="T70" s="25"/>
      <c r="U70" s="25"/>
      <c r="V70" s="25"/>
      <c r="W70" s="31"/>
      <c r="X70" s="25"/>
      <c r="Y70" s="25"/>
      <c r="Z70" s="25"/>
      <c r="AA70" s="25"/>
    </row>
    <row r="71" spans="1:27" ht="15.75" customHeight="1" x14ac:dyDescent="0.2">
      <c r="A71" s="25" t="s">
        <v>571</v>
      </c>
      <c r="B71" s="25" t="s">
        <v>572</v>
      </c>
      <c r="C71" s="25" t="s">
        <v>573</v>
      </c>
      <c r="D71" s="25" t="s">
        <v>574</v>
      </c>
      <c r="E71" s="25" t="s">
        <v>47</v>
      </c>
      <c r="F71" s="25" t="s">
        <v>575</v>
      </c>
      <c r="G71" s="25"/>
      <c r="H71" s="25">
        <v>1666703412</v>
      </c>
      <c r="I71" s="25" t="s">
        <v>305</v>
      </c>
      <c r="J71" s="25" t="s">
        <v>49</v>
      </c>
      <c r="K71" s="25" t="s">
        <v>91</v>
      </c>
      <c r="L71" s="25" t="s">
        <v>576</v>
      </c>
      <c r="M71" s="25"/>
      <c r="N71" s="25"/>
      <c r="O71" s="25"/>
      <c r="P71" s="25"/>
      <c r="Q71" s="25"/>
      <c r="R71" s="25"/>
      <c r="S71" s="25"/>
      <c r="T71" s="25"/>
      <c r="U71" s="25"/>
      <c r="V71" s="25"/>
      <c r="W71" s="31"/>
      <c r="X71" s="25"/>
      <c r="Y71" s="25"/>
      <c r="Z71" s="25"/>
      <c r="AA71" s="25"/>
    </row>
    <row r="72" spans="1:27" ht="15.75" customHeight="1" x14ac:dyDescent="0.2">
      <c r="A72" s="25" t="s">
        <v>577</v>
      </c>
      <c r="B72" s="25" t="s">
        <v>578</v>
      </c>
      <c r="C72" s="25" t="s">
        <v>579</v>
      </c>
      <c r="D72" s="25" t="s">
        <v>580</v>
      </c>
      <c r="E72" s="25" t="s">
        <v>155</v>
      </c>
      <c r="F72" s="25" t="s">
        <v>581</v>
      </c>
      <c r="G72" s="25"/>
      <c r="H72" s="25">
        <v>1665273041</v>
      </c>
      <c r="I72" s="25" t="s">
        <v>157</v>
      </c>
      <c r="J72" s="25" t="s">
        <v>49</v>
      </c>
      <c r="K72" s="25" t="s">
        <v>91</v>
      </c>
      <c r="L72" s="25" t="s">
        <v>582</v>
      </c>
      <c r="M72" s="25"/>
      <c r="N72" s="25"/>
      <c r="O72" s="25"/>
      <c r="P72" s="25"/>
      <c r="Q72" s="25"/>
      <c r="R72" s="25"/>
      <c r="S72" s="25"/>
      <c r="T72" s="25"/>
      <c r="U72" s="25"/>
      <c r="V72" s="25"/>
      <c r="W72" s="31"/>
      <c r="X72" s="25"/>
      <c r="Y72" s="25"/>
      <c r="Z72" s="25"/>
      <c r="AA72" s="25"/>
    </row>
    <row r="73" spans="1:27" ht="15.75" customHeight="1" x14ac:dyDescent="0.2">
      <c r="A73" s="25" t="s">
        <v>583</v>
      </c>
      <c r="B73" s="25" t="s">
        <v>584</v>
      </c>
      <c r="C73" s="25" t="s">
        <v>585</v>
      </c>
      <c r="D73" s="25" t="s">
        <v>586</v>
      </c>
      <c r="E73" s="25" t="s">
        <v>587</v>
      </c>
      <c r="F73" s="25" t="s">
        <v>588</v>
      </c>
      <c r="G73" s="25"/>
      <c r="H73" s="25">
        <v>1622766165</v>
      </c>
      <c r="I73" s="25" t="s">
        <v>149</v>
      </c>
      <c r="J73" s="25" t="s">
        <v>49</v>
      </c>
      <c r="K73" s="25" t="s">
        <v>91</v>
      </c>
      <c r="L73" s="25" t="s">
        <v>589</v>
      </c>
      <c r="M73" s="25"/>
      <c r="N73" s="25"/>
      <c r="O73" s="25"/>
      <c r="P73" s="25"/>
      <c r="Q73" s="25"/>
      <c r="R73" s="25"/>
      <c r="S73" s="25"/>
      <c r="T73" s="25"/>
      <c r="U73" s="25"/>
      <c r="V73" s="25"/>
      <c r="W73" s="31"/>
      <c r="X73" s="25"/>
      <c r="Y73" s="25"/>
      <c r="Z73" s="25"/>
      <c r="AA73" s="25"/>
    </row>
    <row r="74" spans="1:27" ht="15.75" customHeight="1" x14ac:dyDescent="0.2">
      <c r="A74" s="25" t="s">
        <v>590</v>
      </c>
      <c r="B74" s="25" t="s">
        <v>591</v>
      </c>
      <c r="C74" s="25" t="s">
        <v>592</v>
      </c>
      <c r="D74" s="25" t="s">
        <v>593</v>
      </c>
      <c r="E74" s="25" t="s">
        <v>47</v>
      </c>
      <c r="F74" s="25" t="s">
        <v>594</v>
      </c>
      <c r="G74" s="25"/>
      <c r="H74" s="25">
        <v>1666739593</v>
      </c>
      <c r="I74" s="25" t="s">
        <v>197</v>
      </c>
      <c r="J74" s="25" t="s">
        <v>49</v>
      </c>
      <c r="K74" s="25" t="s">
        <v>91</v>
      </c>
      <c r="L74" s="25" t="s">
        <v>595</v>
      </c>
      <c r="M74" s="25"/>
      <c r="N74" s="25"/>
      <c r="O74" s="25"/>
      <c r="P74" s="25"/>
      <c r="Q74" s="25"/>
      <c r="R74" s="25"/>
      <c r="S74" s="25"/>
      <c r="T74" s="25"/>
      <c r="U74" s="25"/>
      <c r="V74" s="25"/>
      <c r="W74" s="31"/>
      <c r="X74" s="25"/>
      <c r="Y74" s="25"/>
      <c r="Z74" s="25"/>
      <c r="AA74" s="25"/>
    </row>
    <row r="75" spans="1:27" ht="15.75" customHeight="1" x14ac:dyDescent="0.2">
      <c r="A75" s="25" t="s">
        <v>596</v>
      </c>
      <c r="B75" s="25" t="s">
        <v>597</v>
      </c>
      <c r="C75" s="25" t="s">
        <v>598</v>
      </c>
      <c r="D75" s="25" t="s">
        <v>599</v>
      </c>
      <c r="E75" s="25" t="s">
        <v>600</v>
      </c>
      <c r="F75" s="25" t="s">
        <v>601</v>
      </c>
      <c r="G75" s="25"/>
      <c r="H75" s="25">
        <v>1622518227</v>
      </c>
      <c r="I75" s="25" t="s">
        <v>57</v>
      </c>
      <c r="J75" s="25" t="s">
        <v>49</v>
      </c>
      <c r="K75" s="25" t="s">
        <v>91</v>
      </c>
      <c r="L75" s="25" t="s">
        <v>602</v>
      </c>
      <c r="M75" s="25"/>
      <c r="N75" s="25"/>
      <c r="O75" s="25"/>
      <c r="P75" s="25"/>
      <c r="Q75" s="25"/>
      <c r="R75" s="25"/>
      <c r="S75" s="25"/>
      <c r="T75" s="25"/>
      <c r="U75" s="25"/>
      <c r="V75" s="25"/>
      <c r="W75" s="31"/>
      <c r="X75" s="25"/>
      <c r="Y75" s="25"/>
      <c r="Z75" s="25"/>
      <c r="AA75" s="25"/>
    </row>
    <row r="76" spans="1:27" ht="15.75" customHeight="1" x14ac:dyDescent="0.2">
      <c r="A76" s="25" t="s">
        <v>603</v>
      </c>
      <c r="B76" s="25" t="s">
        <v>604</v>
      </c>
      <c r="C76" s="25" t="s">
        <v>605</v>
      </c>
      <c r="D76" s="25" t="s">
        <v>606</v>
      </c>
      <c r="E76" s="25" t="s">
        <v>346</v>
      </c>
      <c r="F76" s="25" t="s">
        <v>607</v>
      </c>
      <c r="G76" s="25"/>
      <c r="H76" s="25">
        <v>1622966567</v>
      </c>
      <c r="I76" s="25" t="s">
        <v>397</v>
      </c>
      <c r="J76" s="25" t="s">
        <v>49</v>
      </c>
      <c r="K76" s="25" t="s">
        <v>91</v>
      </c>
      <c r="L76" s="25" t="s">
        <v>608</v>
      </c>
      <c r="M76" s="25"/>
      <c r="N76" s="25"/>
      <c r="O76" s="25"/>
      <c r="P76" s="25"/>
      <c r="Q76" s="25"/>
      <c r="R76" s="25"/>
      <c r="S76" s="25"/>
      <c r="T76" s="25"/>
      <c r="U76" s="25"/>
      <c r="V76" s="25"/>
      <c r="W76" s="31"/>
      <c r="X76" s="25"/>
      <c r="Y76" s="25"/>
      <c r="Z76" s="25"/>
      <c r="AA76" s="25"/>
    </row>
    <row r="77" spans="1:27" ht="15.75" customHeight="1" x14ac:dyDescent="0.2">
      <c r="A77" s="25" t="s">
        <v>609</v>
      </c>
      <c r="B77" s="25" t="s">
        <v>610</v>
      </c>
      <c r="C77" s="25" t="s">
        <v>611</v>
      </c>
      <c r="D77" s="25" t="s">
        <v>612</v>
      </c>
      <c r="E77" s="25" t="s">
        <v>613</v>
      </c>
      <c r="F77" s="25" t="s">
        <v>614</v>
      </c>
      <c r="G77" s="25"/>
      <c r="H77" s="25">
        <v>1622867176</v>
      </c>
      <c r="I77" s="25" t="s">
        <v>333</v>
      </c>
      <c r="J77" s="25" t="s">
        <v>49</v>
      </c>
      <c r="K77" s="25" t="s">
        <v>91</v>
      </c>
      <c r="L77" s="25" t="s">
        <v>615</v>
      </c>
      <c r="M77" s="25"/>
      <c r="N77" s="25"/>
      <c r="O77" s="25"/>
      <c r="P77" s="25"/>
      <c r="Q77" s="25"/>
      <c r="R77" s="25"/>
      <c r="S77" s="25"/>
      <c r="T77" s="25"/>
      <c r="U77" s="25"/>
      <c r="V77" s="25"/>
      <c r="W77" s="31"/>
      <c r="X77" s="25"/>
      <c r="Y77" s="25"/>
      <c r="Z77" s="25"/>
      <c r="AA77" s="25"/>
    </row>
    <row r="78" spans="1:27" ht="15.75" customHeight="1" x14ac:dyDescent="0.2">
      <c r="A78" s="25" t="s">
        <v>616</v>
      </c>
      <c r="B78" s="25" t="s">
        <v>572</v>
      </c>
      <c r="C78" s="25" t="s">
        <v>617</v>
      </c>
      <c r="D78" s="25" t="s">
        <v>618</v>
      </c>
      <c r="E78" s="25" t="s">
        <v>155</v>
      </c>
      <c r="F78" s="25" t="s">
        <v>619</v>
      </c>
      <c r="G78" s="25"/>
      <c r="H78" s="25">
        <v>1330304881</v>
      </c>
      <c r="I78" s="25" t="s">
        <v>4</v>
      </c>
      <c r="J78" s="25" t="s">
        <v>49</v>
      </c>
      <c r="K78" s="25" t="s">
        <v>91</v>
      </c>
      <c r="L78" s="25" t="s">
        <v>620</v>
      </c>
      <c r="M78" s="25"/>
      <c r="N78" s="25"/>
      <c r="O78" s="25"/>
      <c r="P78" s="25"/>
      <c r="Q78" s="25"/>
      <c r="R78" s="25"/>
      <c r="S78" s="25"/>
      <c r="T78" s="25"/>
      <c r="U78" s="25"/>
      <c r="V78" s="25"/>
      <c r="W78" s="31"/>
      <c r="X78" s="25"/>
      <c r="Y78" s="25"/>
      <c r="Z78" s="25"/>
      <c r="AA78" s="25"/>
    </row>
    <row r="79" spans="1:27" ht="15.75" customHeight="1" x14ac:dyDescent="0.2">
      <c r="A79" s="25" t="s">
        <v>621</v>
      </c>
      <c r="B79" s="25" t="s">
        <v>622</v>
      </c>
      <c r="C79" s="25" t="s">
        <v>623</v>
      </c>
      <c r="D79" s="25" t="s">
        <v>624</v>
      </c>
      <c r="E79" s="25" t="s">
        <v>195</v>
      </c>
      <c r="F79" s="25" t="s">
        <v>625</v>
      </c>
      <c r="G79" s="25"/>
      <c r="H79" s="25">
        <v>1665164103</v>
      </c>
      <c r="I79" s="25" t="s">
        <v>157</v>
      </c>
      <c r="J79" s="25" t="s">
        <v>49</v>
      </c>
      <c r="K79" s="25" t="s">
        <v>91</v>
      </c>
      <c r="L79" s="25" t="s">
        <v>626</v>
      </c>
      <c r="M79" s="25"/>
      <c r="N79" s="25"/>
      <c r="O79" s="25"/>
      <c r="P79" s="25"/>
      <c r="Q79" s="25"/>
      <c r="R79" s="25"/>
      <c r="S79" s="25"/>
      <c r="T79" s="25"/>
      <c r="U79" s="25"/>
      <c r="V79" s="25"/>
      <c r="W79" s="31"/>
      <c r="X79" s="25"/>
      <c r="Y79" s="25"/>
      <c r="Z79" s="25"/>
      <c r="AA79" s="25"/>
    </row>
    <row r="80" spans="1:27" ht="15.75" customHeight="1" x14ac:dyDescent="0.2">
      <c r="A80" s="25" t="s">
        <v>627</v>
      </c>
      <c r="B80" s="25" t="s">
        <v>628</v>
      </c>
      <c r="C80" s="25" t="s">
        <v>629</v>
      </c>
      <c r="D80" s="25" t="s">
        <v>630</v>
      </c>
      <c r="E80" s="25" t="s">
        <v>631</v>
      </c>
      <c r="F80" s="25" t="s">
        <v>632</v>
      </c>
      <c r="G80" s="25" t="s">
        <v>633</v>
      </c>
      <c r="H80" s="25">
        <v>1622678013</v>
      </c>
      <c r="I80" s="25" t="s">
        <v>57</v>
      </c>
      <c r="J80" s="25" t="s">
        <v>49</v>
      </c>
      <c r="K80" s="25" t="s">
        <v>91</v>
      </c>
      <c r="L80" s="25" t="s">
        <v>634</v>
      </c>
      <c r="M80" s="25"/>
      <c r="N80" s="25"/>
      <c r="O80" s="25"/>
      <c r="P80" s="25"/>
      <c r="Q80" s="25"/>
      <c r="R80" s="25"/>
      <c r="S80" s="25"/>
      <c r="T80" s="25"/>
      <c r="U80" s="25"/>
      <c r="V80" s="25"/>
      <c r="W80" s="31"/>
      <c r="X80" s="25"/>
      <c r="Y80" s="25"/>
      <c r="Z80" s="25"/>
      <c r="AA80" s="25"/>
    </row>
    <row r="81" spans="1:27" ht="15.75" customHeight="1" x14ac:dyDescent="0.2">
      <c r="A81" s="25" t="s">
        <v>635</v>
      </c>
      <c r="B81" s="25" t="s">
        <v>636</v>
      </c>
      <c r="C81" s="25" t="s">
        <v>637</v>
      </c>
      <c r="D81" s="25" t="s">
        <v>638</v>
      </c>
      <c r="E81" s="25" t="s">
        <v>155</v>
      </c>
      <c r="F81" s="25" t="s">
        <v>639</v>
      </c>
      <c r="G81" s="25"/>
      <c r="H81" s="25">
        <v>1328010248</v>
      </c>
      <c r="I81" s="25" t="s">
        <v>166</v>
      </c>
      <c r="J81" s="25" t="s">
        <v>49</v>
      </c>
      <c r="K81" s="25" t="s">
        <v>91</v>
      </c>
      <c r="L81" s="25" t="s">
        <v>640</v>
      </c>
      <c r="M81" s="25"/>
      <c r="N81" s="25"/>
      <c r="O81" s="25"/>
      <c r="P81" s="25"/>
      <c r="Q81" s="25"/>
      <c r="R81" s="25"/>
      <c r="S81" s="25"/>
      <c r="T81" s="25"/>
      <c r="U81" s="25"/>
      <c r="V81" s="25"/>
      <c r="W81" s="31"/>
      <c r="X81" s="25"/>
      <c r="Y81" s="25"/>
      <c r="Z81" s="25"/>
      <c r="AA81" s="25"/>
    </row>
    <row r="82" spans="1:27" ht="15.75" customHeight="1" x14ac:dyDescent="0.2">
      <c r="A82" s="25" t="s">
        <v>641</v>
      </c>
      <c r="B82" s="25" t="s">
        <v>642</v>
      </c>
      <c r="C82" s="25" t="s">
        <v>643</v>
      </c>
      <c r="D82" s="25" t="s">
        <v>644</v>
      </c>
      <c r="E82" s="25" t="s">
        <v>645</v>
      </c>
      <c r="F82" s="25" t="s">
        <v>646</v>
      </c>
      <c r="G82" s="25" t="s">
        <v>647</v>
      </c>
      <c r="H82" s="25">
        <v>1622584749</v>
      </c>
      <c r="I82" s="25" t="s">
        <v>57</v>
      </c>
      <c r="J82" s="25" t="s">
        <v>49</v>
      </c>
      <c r="K82" s="25" t="s">
        <v>91</v>
      </c>
      <c r="L82" s="25" t="s">
        <v>648</v>
      </c>
      <c r="M82" s="25"/>
      <c r="N82" s="25" t="s">
        <v>49</v>
      </c>
      <c r="O82" s="25"/>
      <c r="P82" s="25"/>
      <c r="Q82" s="25"/>
      <c r="R82" s="25"/>
      <c r="S82" s="25"/>
      <c r="T82" s="25"/>
      <c r="U82" s="25"/>
      <c r="V82" s="25"/>
      <c r="W82" s="31"/>
      <c r="X82" s="25"/>
      <c r="Y82" s="25"/>
      <c r="Z82" s="25"/>
      <c r="AA82" s="25"/>
    </row>
    <row r="83" spans="1:27" ht="15.75" customHeight="1" x14ac:dyDescent="0.2">
      <c r="A83" s="25" t="s">
        <v>649</v>
      </c>
      <c r="B83" s="25" t="s">
        <v>650</v>
      </c>
      <c r="C83" s="25" t="s">
        <v>651</v>
      </c>
      <c r="D83" s="25" t="s">
        <v>652</v>
      </c>
      <c r="E83" s="25" t="s">
        <v>47</v>
      </c>
      <c r="F83" s="25" t="s">
        <v>653</v>
      </c>
      <c r="G83" s="25"/>
      <c r="H83" s="25">
        <v>1666209876</v>
      </c>
      <c r="I83" s="25" t="s">
        <v>654</v>
      </c>
      <c r="J83" s="25" t="s">
        <v>49</v>
      </c>
      <c r="K83" s="25" t="s">
        <v>91</v>
      </c>
      <c r="L83" s="25" t="s">
        <v>655</v>
      </c>
      <c r="M83" s="25"/>
      <c r="N83" s="25"/>
      <c r="O83" s="25"/>
      <c r="P83" s="25"/>
      <c r="Q83" s="25"/>
      <c r="R83" s="25"/>
      <c r="S83" s="25"/>
      <c r="T83" s="25"/>
      <c r="U83" s="25"/>
      <c r="V83" s="25"/>
      <c r="W83" s="31"/>
      <c r="X83" s="25"/>
      <c r="Y83" s="25"/>
      <c r="Z83" s="25"/>
      <c r="AA83" s="25"/>
    </row>
    <row r="84" spans="1:27" ht="15.75" customHeight="1" x14ac:dyDescent="0.2">
      <c r="A84" s="25" t="s">
        <v>656</v>
      </c>
      <c r="B84" s="25" t="s">
        <v>657</v>
      </c>
      <c r="C84" s="25" t="s">
        <v>658</v>
      </c>
      <c r="D84" s="25" t="s">
        <v>659</v>
      </c>
      <c r="E84" s="25" t="s">
        <v>660</v>
      </c>
      <c r="F84" s="25" t="s">
        <v>661</v>
      </c>
      <c r="G84" s="25"/>
      <c r="H84" s="25">
        <v>1622763823</v>
      </c>
      <c r="I84" s="25" t="s">
        <v>149</v>
      </c>
      <c r="J84" s="25" t="s">
        <v>49</v>
      </c>
      <c r="K84" s="25" t="s">
        <v>91</v>
      </c>
      <c r="L84" s="25" t="s">
        <v>662</v>
      </c>
      <c r="M84" s="25"/>
      <c r="N84" s="25"/>
      <c r="O84" s="25"/>
      <c r="P84" s="25"/>
      <c r="Q84" s="25"/>
      <c r="R84" s="25"/>
      <c r="S84" s="25"/>
      <c r="T84" s="25"/>
      <c r="U84" s="25"/>
      <c r="V84" s="25"/>
      <c r="W84" s="31"/>
      <c r="X84" s="25"/>
      <c r="Y84" s="25"/>
      <c r="Z84" s="25"/>
      <c r="AA84" s="25"/>
    </row>
    <row r="85" spans="1:27" ht="15.75" customHeight="1" x14ac:dyDescent="0.2">
      <c r="A85" s="25" t="s">
        <v>663</v>
      </c>
      <c r="B85" s="25" t="s">
        <v>664</v>
      </c>
      <c r="C85" s="25" t="s">
        <v>665</v>
      </c>
      <c r="D85" s="25" t="s">
        <v>666</v>
      </c>
      <c r="E85" s="25" t="s">
        <v>311</v>
      </c>
      <c r="F85" s="25" t="s">
        <v>667</v>
      </c>
      <c r="G85" s="25"/>
      <c r="H85" s="25">
        <v>1622745502</v>
      </c>
      <c r="I85" s="25" t="s">
        <v>397</v>
      </c>
      <c r="J85" s="25" t="s">
        <v>49</v>
      </c>
      <c r="K85" s="25" t="s">
        <v>91</v>
      </c>
      <c r="L85" s="25" t="s">
        <v>668</v>
      </c>
      <c r="M85" s="25"/>
      <c r="N85" s="25"/>
      <c r="O85" s="25"/>
      <c r="P85" s="25"/>
      <c r="Q85" s="25"/>
      <c r="R85" s="25"/>
      <c r="S85" s="25"/>
      <c r="T85" s="25"/>
      <c r="U85" s="25"/>
      <c r="V85" s="25"/>
      <c r="W85" s="31"/>
      <c r="X85" s="25"/>
      <c r="Y85" s="25"/>
      <c r="Z85" s="25"/>
      <c r="AA85" s="25"/>
    </row>
    <row r="86" spans="1:27" ht="15.75" customHeight="1" x14ac:dyDescent="0.2">
      <c r="A86" s="25" t="s">
        <v>669</v>
      </c>
      <c r="B86" s="25" t="s">
        <v>670</v>
      </c>
      <c r="C86" s="25" t="s">
        <v>671</v>
      </c>
      <c r="D86" s="25" t="s">
        <v>672</v>
      </c>
      <c r="E86" s="25" t="s">
        <v>673</v>
      </c>
      <c r="F86" s="25" t="s">
        <v>674</v>
      </c>
      <c r="G86" s="25"/>
      <c r="H86" s="25">
        <v>1622565664</v>
      </c>
      <c r="I86" s="25" t="s">
        <v>149</v>
      </c>
      <c r="J86" s="25" t="s">
        <v>49</v>
      </c>
      <c r="K86" s="25" t="s">
        <v>91</v>
      </c>
      <c r="L86" s="25" t="s">
        <v>675</v>
      </c>
      <c r="M86" s="25"/>
      <c r="N86" s="25"/>
      <c r="O86" s="25"/>
      <c r="P86" s="25"/>
      <c r="Q86" s="25"/>
      <c r="R86" s="25"/>
      <c r="S86" s="25"/>
      <c r="T86" s="25"/>
      <c r="U86" s="25"/>
      <c r="V86" s="25"/>
      <c r="W86" s="31"/>
      <c r="X86" s="25"/>
      <c r="Y86" s="25"/>
      <c r="Z86" s="25"/>
      <c r="AA86" s="25"/>
    </row>
    <row r="87" spans="1:27" ht="15.75" customHeight="1" x14ac:dyDescent="0.2">
      <c r="A87" s="25" t="s">
        <v>676</v>
      </c>
      <c r="B87" s="25" t="s">
        <v>321</v>
      </c>
      <c r="C87" s="25" t="s">
        <v>677</v>
      </c>
      <c r="D87" s="25" t="s">
        <v>678</v>
      </c>
      <c r="E87" s="25" t="s">
        <v>212</v>
      </c>
      <c r="F87" s="25" t="s">
        <v>679</v>
      </c>
      <c r="G87" s="25"/>
      <c r="H87" s="25">
        <v>1665399617</v>
      </c>
      <c r="I87" s="25" t="s">
        <v>157</v>
      </c>
      <c r="J87" s="25" t="s">
        <v>49</v>
      </c>
      <c r="K87" s="25" t="s">
        <v>91</v>
      </c>
      <c r="L87" s="25" t="s">
        <v>680</v>
      </c>
      <c r="M87" s="25"/>
      <c r="N87" s="25"/>
      <c r="O87" s="25"/>
      <c r="P87" s="25"/>
      <c r="Q87" s="25"/>
      <c r="R87" s="25"/>
      <c r="S87" s="25"/>
      <c r="T87" s="25"/>
      <c r="U87" s="25"/>
      <c r="V87" s="25"/>
      <c r="W87" s="31"/>
      <c r="X87" s="25"/>
      <c r="Y87" s="25"/>
      <c r="Z87" s="25"/>
      <c r="AA87" s="25"/>
    </row>
    <row r="88" spans="1:27" ht="15.75" customHeight="1" x14ac:dyDescent="0.2">
      <c r="A88" s="25" t="s">
        <v>681</v>
      </c>
      <c r="B88" s="25" t="s">
        <v>682</v>
      </c>
      <c r="C88" s="25" t="s">
        <v>683</v>
      </c>
      <c r="D88" s="25" t="s">
        <v>684</v>
      </c>
      <c r="E88" s="25" t="s">
        <v>212</v>
      </c>
      <c r="F88" s="25" t="s">
        <v>685</v>
      </c>
      <c r="G88" s="25"/>
      <c r="H88" s="25">
        <v>1665421473</v>
      </c>
      <c r="I88" s="25" t="s">
        <v>305</v>
      </c>
      <c r="J88" s="25" t="s">
        <v>49</v>
      </c>
      <c r="K88" s="25" t="s">
        <v>91</v>
      </c>
      <c r="L88" s="25" t="s">
        <v>686</v>
      </c>
      <c r="M88" s="25"/>
      <c r="N88" s="25" t="s">
        <v>49</v>
      </c>
      <c r="O88" s="25"/>
      <c r="P88" s="25"/>
      <c r="Q88" s="25"/>
      <c r="R88" s="25"/>
      <c r="S88" s="25"/>
      <c r="T88" s="25"/>
      <c r="U88" s="25"/>
      <c r="V88" s="25"/>
      <c r="W88" s="31"/>
      <c r="X88" s="25"/>
      <c r="Y88" s="25"/>
      <c r="Z88" s="25"/>
      <c r="AA88" s="25"/>
    </row>
    <row r="89" spans="1:27" ht="15.75" customHeight="1" x14ac:dyDescent="0.2">
      <c r="A89" s="25" t="s">
        <v>687</v>
      </c>
      <c r="B89" s="25" t="s">
        <v>688</v>
      </c>
      <c r="C89" s="25" t="s">
        <v>689</v>
      </c>
      <c r="D89" s="25" t="s">
        <v>690</v>
      </c>
      <c r="E89" s="25" t="s">
        <v>355</v>
      </c>
      <c r="F89" s="25" t="s">
        <v>691</v>
      </c>
      <c r="G89" s="25"/>
      <c r="H89" s="25">
        <v>1325499491</v>
      </c>
      <c r="I89" s="25" t="s">
        <v>358</v>
      </c>
      <c r="J89" s="25" t="s">
        <v>49</v>
      </c>
      <c r="K89" s="25" t="s">
        <v>91</v>
      </c>
      <c r="L89" s="25" t="s">
        <v>692</v>
      </c>
      <c r="M89" s="25"/>
      <c r="N89" s="25"/>
      <c r="O89" s="25"/>
      <c r="P89" s="25"/>
      <c r="Q89" s="25"/>
      <c r="R89" s="25"/>
      <c r="S89" s="25"/>
      <c r="T89" s="25"/>
      <c r="U89" s="25"/>
      <c r="V89" s="25"/>
      <c r="W89" s="31"/>
      <c r="X89" s="25"/>
      <c r="Y89" s="25"/>
      <c r="Z89" s="25"/>
      <c r="AA89" s="25"/>
    </row>
    <row r="90" spans="1:27" ht="15.75" customHeight="1" x14ac:dyDescent="0.2">
      <c r="A90" s="25" t="s">
        <v>693</v>
      </c>
      <c r="B90" s="25" t="s">
        <v>694</v>
      </c>
      <c r="C90" s="25" t="s">
        <v>695</v>
      </c>
      <c r="D90" s="25" t="s">
        <v>696</v>
      </c>
      <c r="E90" s="25" t="s">
        <v>195</v>
      </c>
      <c r="F90" s="25" t="s">
        <v>123</v>
      </c>
      <c r="G90" s="25"/>
      <c r="H90" s="25">
        <v>1664998187</v>
      </c>
      <c r="I90" s="25" t="s">
        <v>157</v>
      </c>
      <c r="J90" s="25" t="s">
        <v>49</v>
      </c>
      <c r="K90" s="25" t="s">
        <v>91</v>
      </c>
      <c r="L90" s="25" t="s">
        <v>697</v>
      </c>
      <c r="M90" s="25"/>
      <c r="N90" s="25"/>
      <c r="O90" s="25"/>
      <c r="P90" s="25"/>
      <c r="Q90" s="25"/>
      <c r="R90" s="25"/>
      <c r="S90" s="25"/>
      <c r="T90" s="25"/>
      <c r="U90" s="25"/>
      <c r="V90" s="25"/>
      <c r="W90" s="31"/>
      <c r="X90" s="25"/>
      <c r="Y90" s="25"/>
      <c r="Z90" s="25"/>
      <c r="AA90" s="25"/>
    </row>
    <row r="91" spans="1:27" ht="15.75" customHeight="1" x14ac:dyDescent="0.2">
      <c r="A91" s="25" t="s">
        <v>698</v>
      </c>
      <c r="B91" s="25" t="s">
        <v>699</v>
      </c>
      <c r="C91" s="25" t="s">
        <v>700</v>
      </c>
      <c r="D91" s="25" t="s">
        <v>701</v>
      </c>
      <c r="E91" s="25" t="s">
        <v>702</v>
      </c>
      <c r="F91" s="25" t="s">
        <v>703</v>
      </c>
      <c r="G91" s="25"/>
      <c r="H91" s="25">
        <v>1623214746</v>
      </c>
      <c r="I91" s="25" t="s">
        <v>380</v>
      </c>
      <c r="J91" s="25" t="s">
        <v>49</v>
      </c>
      <c r="K91" s="25" t="s">
        <v>91</v>
      </c>
      <c r="L91" s="25" t="s">
        <v>704</v>
      </c>
      <c r="M91" s="25"/>
      <c r="N91" s="25"/>
      <c r="O91" s="25"/>
      <c r="P91" s="25"/>
      <c r="Q91" s="25"/>
      <c r="R91" s="25"/>
      <c r="S91" s="25"/>
      <c r="T91" s="25"/>
      <c r="U91" s="25"/>
      <c r="V91" s="25"/>
      <c r="W91" s="31"/>
      <c r="X91" s="25"/>
      <c r="Y91" s="25"/>
      <c r="Z91" s="25"/>
      <c r="AA91" s="25"/>
    </row>
    <row r="92" spans="1:27" ht="15.75" customHeight="1" x14ac:dyDescent="0.2">
      <c r="A92" s="25" t="s">
        <v>705</v>
      </c>
      <c r="B92" s="25" t="s">
        <v>682</v>
      </c>
      <c r="C92" s="25" t="s">
        <v>706</v>
      </c>
      <c r="D92" s="25" t="s">
        <v>707</v>
      </c>
      <c r="E92" s="25" t="s">
        <v>355</v>
      </c>
      <c r="F92" s="25" t="s">
        <v>708</v>
      </c>
      <c r="G92" s="25"/>
      <c r="H92" s="25">
        <v>1664752657</v>
      </c>
      <c r="I92" s="25" t="s">
        <v>197</v>
      </c>
      <c r="J92" s="25" t="s">
        <v>49</v>
      </c>
      <c r="K92" s="25" t="s">
        <v>91</v>
      </c>
      <c r="L92" s="25" t="s">
        <v>709</v>
      </c>
      <c r="M92" s="25"/>
      <c r="N92" s="25"/>
      <c r="O92" s="25"/>
      <c r="P92" s="25"/>
      <c r="Q92" s="25"/>
      <c r="R92" s="25"/>
      <c r="S92" s="25"/>
      <c r="T92" s="25"/>
      <c r="U92" s="25"/>
      <c r="V92" s="25"/>
      <c r="W92" s="31"/>
      <c r="X92" s="25"/>
      <c r="Y92" s="25"/>
      <c r="Z92" s="25"/>
      <c r="AA92" s="25"/>
    </row>
    <row r="93" spans="1:27" ht="15.75" customHeight="1" x14ac:dyDescent="0.2">
      <c r="A93" s="25" t="s">
        <v>710</v>
      </c>
      <c r="B93" s="25" t="s">
        <v>711</v>
      </c>
      <c r="C93" s="25" t="s">
        <v>712</v>
      </c>
      <c r="D93" s="25" t="s">
        <v>713</v>
      </c>
      <c r="E93" s="25" t="s">
        <v>714</v>
      </c>
      <c r="F93" s="25" t="s">
        <v>715</v>
      </c>
      <c r="G93" s="25"/>
      <c r="H93" s="25">
        <v>1622904823</v>
      </c>
      <c r="I93" s="25" t="s">
        <v>149</v>
      </c>
      <c r="J93" s="25" t="s">
        <v>49</v>
      </c>
      <c r="K93" s="25" t="s">
        <v>91</v>
      </c>
      <c r="L93" s="25" t="s">
        <v>716</v>
      </c>
      <c r="M93" s="25"/>
      <c r="N93" s="25"/>
      <c r="O93" s="25"/>
      <c r="P93" s="25"/>
      <c r="Q93" s="25"/>
      <c r="R93" s="25"/>
      <c r="S93" s="25"/>
      <c r="T93" s="25"/>
      <c r="U93" s="25"/>
      <c r="V93" s="25"/>
      <c r="W93" s="31"/>
      <c r="X93" s="25"/>
      <c r="Y93" s="25"/>
      <c r="Z93" s="25"/>
      <c r="AA93" s="25"/>
    </row>
    <row r="94" spans="1:27" ht="15.75" customHeight="1" x14ac:dyDescent="0.2">
      <c r="A94" s="25" t="s">
        <v>717</v>
      </c>
      <c r="B94" s="25" t="s">
        <v>718</v>
      </c>
      <c r="C94" s="25" t="s">
        <v>719</v>
      </c>
      <c r="D94" s="25" t="s">
        <v>720</v>
      </c>
      <c r="E94" s="25" t="s">
        <v>195</v>
      </c>
      <c r="F94" s="25" t="s">
        <v>123</v>
      </c>
      <c r="G94" s="25"/>
      <c r="H94" s="25">
        <v>1665465107</v>
      </c>
      <c r="I94" s="25" t="s">
        <v>157</v>
      </c>
      <c r="J94" s="25" t="s">
        <v>49</v>
      </c>
      <c r="K94" s="25" t="s">
        <v>91</v>
      </c>
      <c r="L94" s="25" t="s">
        <v>721</v>
      </c>
      <c r="M94" s="25"/>
      <c r="N94" s="25"/>
      <c r="O94" s="25"/>
      <c r="P94" s="25"/>
      <c r="Q94" s="25"/>
      <c r="R94" s="25"/>
      <c r="S94" s="25"/>
      <c r="T94" s="25"/>
      <c r="U94" s="25"/>
      <c r="V94" s="25"/>
      <c r="W94" s="31"/>
      <c r="X94" s="25"/>
      <c r="Y94" s="25"/>
      <c r="Z94" s="25"/>
      <c r="AA94" s="25"/>
    </row>
    <row r="95" spans="1:27" ht="15.75" customHeight="1" x14ac:dyDescent="0.2">
      <c r="A95" s="25" t="s">
        <v>722</v>
      </c>
      <c r="B95" s="25" t="s">
        <v>723</v>
      </c>
      <c r="C95" s="25" t="s">
        <v>724</v>
      </c>
      <c r="D95" s="25" t="s">
        <v>725</v>
      </c>
      <c r="E95" s="25" t="s">
        <v>726</v>
      </c>
      <c r="F95" s="25" t="s">
        <v>727</v>
      </c>
      <c r="G95" s="25"/>
      <c r="H95" s="25">
        <v>1622766058</v>
      </c>
      <c r="I95" s="25" t="s">
        <v>380</v>
      </c>
      <c r="J95" s="25" t="s">
        <v>49</v>
      </c>
      <c r="K95" s="25" t="s">
        <v>91</v>
      </c>
      <c r="L95" s="25" t="s">
        <v>728</v>
      </c>
      <c r="M95" s="25"/>
      <c r="N95" s="25"/>
      <c r="O95" s="25"/>
      <c r="P95" s="25"/>
      <c r="Q95" s="25"/>
      <c r="R95" s="25"/>
      <c r="S95" s="25"/>
      <c r="T95" s="25"/>
      <c r="U95" s="25"/>
      <c r="V95" s="25"/>
      <c r="W95" s="31"/>
      <c r="X95" s="25"/>
      <c r="Y95" s="25"/>
      <c r="Z95" s="25"/>
      <c r="AA95" s="25"/>
    </row>
    <row r="96" spans="1:27" ht="15.75" customHeight="1" x14ac:dyDescent="0.2">
      <c r="A96" s="25" t="s">
        <v>729</v>
      </c>
      <c r="B96" s="25" t="s">
        <v>730</v>
      </c>
      <c r="C96" s="25" t="s">
        <v>731</v>
      </c>
      <c r="D96" s="25" t="s">
        <v>732</v>
      </c>
      <c r="E96" s="25" t="s">
        <v>733</v>
      </c>
      <c r="F96" s="25" t="s">
        <v>734</v>
      </c>
      <c r="G96" s="25"/>
      <c r="H96" s="25">
        <v>1622577395</v>
      </c>
      <c r="I96" s="25" t="s">
        <v>82</v>
      </c>
      <c r="J96" s="25" t="s">
        <v>49</v>
      </c>
      <c r="K96" s="25" t="s">
        <v>91</v>
      </c>
      <c r="L96" s="25" t="s">
        <v>735</v>
      </c>
      <c r="M96" s="25"/>
      <c r="N96" s="25" t="s">
        <v>49</v>
      </c>
      <c r="O96" s="25"/>
      <c r="P96" s="25"/>
      <c r="Q96" s="25"/>
      <c r="R96" s="25"/>
      <c r="S96" s="25"/>
      <c r="T96" s="25"/>
      <c r="U96" s="25"/>
      <c r="V96" s="25"/>
      <c r="W96" s="31"/>
      <c r="X96" s="25"/>
      <c r="Y96" s="25"/>
      <c r="Z96" s="25"/>
      <c r="AA96" s="25"/>
    </row>
    <row r="97" spans="1:27" ht="15.75" customHeight="1" x14ac:dyDescent="0.2">
      <c r="A97" s="25" t="s">
        <v>736</v>
      </c>
      <c r="B97" s="25" t="s">
        <v>737</v>
      </c>
      <c r="C97" s="25" t="s">
        <v>738</v>
      </c>
      <c r="D97" s="25" t="s">
        <v>739</v>
      </c>
      <c r="E97" s="25" t="s">
        <v>47</v>
      </c>
      <c r="F97" s="25" t="s">
        <v>740</v>
      </c>
      <c r="G97" s="25"/>
      <c r="H97" s="25">
        <v>1664967034</v>
      </c>
      <c r="I97" s="25" t="s">
        <v>305</v>
      </c>
      <c r="J97" s="25" t="s">
        <v>49</v>
      </c>
      <c r="K97" s="25" t="s">
        <v>91</v>
      </c>
      <c r="L97" s="25" t="s">
        <v>741</v>
      </c>
      <c r="M97" s="25"/>
      <c r="N97" s="25"/>
      <c r="O97" s="25"/>
      <c r="P97" s="25"/>
      <c r="Q97" s="25"/>
      <c r="R97" s="25"/>
      <c r="S97" s="25"/>
      <c r="T97" s="25"/>
      <c r="U97" s="25"/>
      <c r="V97" s="25"/>
      <c r="W97" s="31"/>
      <c r="X97" s="25"/>
      <c r="Y97" s="25"/>
      <c r="Z97" s="25"/>
      <c r="AA97" s="25"/>
    </row>
    <row r="98" spans="1:27" ht="15.75" customHeight="1" x14ac:dyDescent="0.2">
      <c r="A98" s="25" t="s">
        <v>742</v>
      </c>
      <c r="B98" s="25" t="s">
        <v>743</v>
      </c>
      <c r="C98" s="25" t="s">
        <v>744</v>
      </c>
      <c r="D98" s="25" t="s">
        <v>745</v>
      </c>
      <c r="E98" s="25" t="s">
        <v>746</v>
      </c>
      <c r="F98" s="25" t="s">
        <v>747</v>
      </c>
      <c r="G98" s="25"/>
      <c r="H98" s="25">
        <v>1622603570</v>
      </c>
      <c r="I98" s="25" t="s">
        <v>149</v>
      </c>
      <c r="J98" s="25" t="s">
        <v>49</v>
      </c>
      <c r="K98" s="25" t="s">
        <v>91</v>
      </c>
      <c r="L98" s="25" t="s">
        <v>748</v>
      </c>
      <c r="M98" s="25"/>
      <c r="N98" s="25"/>
      <c r="O98" s="25"/>
      <c r="P98" s="25"/>
      <c r="Q98" s="25"/>
      <c r="R98" s="25"/>
      <c r="S98" s="25"/>
      <c r="T98" s="25"/>
      <c r="U98" s="25"/>
      <c r="V98" s="25"/>
      <c r="W98" s="31"/>
      <c r="X98" s="25"/>
      <c r="Y98" s="25"/>
      <c r="Z98" s="25"/>
      <c r="AA98" s="25"/>
    </row>
    <row r="99" spans="1:27" ht="15.75" customHeight="1" x14ac:dyDescent="0.2">
      <c r="A99" s="25" t="s">
        <v>749</v>
      </c>
      <c r="B99" s="25" t="s">
        <v>750</v>
      </c>
      <c r="C99" s="25" t="s">
        <v>751</v>
      </c>
      <c r="D99" s="25" t="s">
        <v>752</v>
      </c>
      <c r="E99" s="25" t="s">
        <v>195</v>
      </c>
      <c r="F99" s="25" t="s">
        <v>753</v>
      </c>
      <c r="G99" s="25"/>
      <c r="H99" s="25">
        <v>1665669340</v>
      </c>
      <c r="I99" s="25" t="s">
        <v>305</v>
      </c>
      <c r="J99" s="25" t="s">
        <v>49</v>
      </c>
      <c r="K99" s="25" t="s">
        <v>91</v>
      </c>
      <c r="L99" s="25" t="s">
        <v>754</v>
      </c>
      <c r="M99" s="25"/>
      <c r="N99" s="25" t="s">
        <v>49</v>
      </c>
      <c r="O99" s="25"/>
      <c r="P99" s="25"/>
      <c r="Q99" s="25"/>
      <c r="R99" s="25"/>
      <c r="S99" s="25"/>
      <c r="T99" s="25"/>
      <c r="U99" s="25"/>
      <c r="V99" s="25"/>
      <c r="W99" s="31"/>
      <c r="X99" s="25"/>
      <c r="Y99" s="25"/>
      <c r="Z99" s="25"/>
      <c r="AA99" s="25"/>
    </row>
    <row r="100" spans="1:27" ht="15.75" customHeight="1" x14ac:dyDescent="0.2">
      <c r="A100" s="25" t="s">
        <v>755</v>
      </c>
      <c r="B100" s="25" t="s">
        <v>756</v>
      </c>
      <c r="C100" s="25" t="s">
        <v>757</v>
      </c>
      <c r="D100" s="25" t="s">
        <v>758</v>
      </c>
      <c r="E100" s="25" t="s">
        <v>355</v>
      </c>
      <c r="F100" s="25" t="s">
        <v>759</v>
      </c>
      <c r="G100" s="25"/>
      <c r="H100" s="25">
        <v>1329387861</v>
      </c>
      <c r="I100" s="25" t="s">
        <v>4</v>
      </c>
      <c r="J100" s="25" t="s">
        <v>49</v>
      </c>
      <c r="K100" s="25" t="s">
        <v>83</v>
      </c>
      <c r="L100" s="25" t="s">
        <v>760</v>
      </c>
      <c r="M100" s="25"/>
      <c r="N100" s="25"/>
      <c r="O100" s="25"/>
      <c r="P100" s="25"/>
      <c r="Q100" s="25"/>
      <c r="R100" s="25"/>
      <c r="S100" s="25"/>
      <c r="T100" s="25"/>
      <c r="U100" s="25"/>
      <c r="V100" s="25"/>
      <c r="W100" s="31"/>
      <c r="X100" s="25"/>
      <c r="Y100" s="25"/>
      <c r="Z100" s="25"/>
      <c r="AA100" s="25" t="s">
        <v>49</v>
      </c>
    </row>
    <row r="101" spans="1:27" ht="15.75" customHeight="1" x14ac:dyDescent="0.2">
      <c r="A101" s="25" t="s">
        <v>761</v>
      </c>
      <c r="B101" s="25" t="s">
        <v>762</v>
      </c>
      <c r="C101" s="25" t="s">
        <v>763</v>
      </c>
      <c r="D101" s="25" t="s">
        <v>764</v>
      </c>
      <c r="E101" s="25" t="s">
        <v>212</v>
      </c>
      <c r="F101" s="25" t="s">
        <v>765</v>
      </c>
      <c r="G101" s="25"/>
      <c r="H101" s="25">
        <v>1665850984</v>
      </c>
      <c r="I101" s="25" t="s">
        <v>157</v>
      </c>
      <c r="J101" s="25" t="s">
        <v>49</v>
      </c>
      <c r="K101" s="25" t="s">
        <v>91</v>
      </c>
      <c r="L101" s="25" t="s">
        <v>766</v>
      </c>
      <c r="M101" s="25"/>
      <c r="N101" s="25"/>
      <c r="O101" s="25"/>
      <c r="P101" s="25"/>
      <c r="Q101" s="25"/>
      <c r="R101" s="25"/>
      <c r="S101" s="25"/>
      <c r="T101" s="25"/>
      <c r="U101" s="25"/>
      <c r="V101" s="25"/>
      <c r="W101" s="31"/>
      <c r="X101" s="25"/>
      <c r="Y101" s="25"/>
      <c r="Z101" s="25"/>
      <c r="AA101" s="25"/>
    </row>
    <row r="102" spans="1:27" ht="15.75" customHeight="1" x14ac:dyDescent="0.2">
      <c r="A102" s="25" t="s">
        <v>767</v>
      </c>
      <c r="B102" s="25" t="s">
        <v>768</v>
      </c>
      <c r="C102" s="25" t="s">
        <v>769</v>
      </c>
      <c r="D102" s="25" t="s">
        <v>770</v>
      </c>
      <c r="E102" s="25" t="s">
        <v>771</v>
      </c>
      <c r="F102" s="25" t="s">
        <v>772</v>
      </c>
      <c r="G102" s="25"/>
      <c r="H102" s="25">
        <v>1622814546</v>
      </c>
      <c r="I102" s="25" t="s">
        <v>773</v>
      </c>
      <c r="J102" s="25" t="s">
        <v>49</v>
      </c>
      <c r="K102" s="25" t="s">
        <v>91</v>
      </c>
      <c r="L102" s="25" t="s">
        <v>774</v>
      </c>
      <c r="M102" s="25"/>
      <c r="N102" s="25"/>
      <c r="O102" s="25"/>
      <c r="P102" s="25"/>
      <c r="Q102" s="25"/>
      <c r="R102" s="25"/>
      <c r="S102" s="25"/>
      <c r="T102" s="25"/>
      <c r="U102" s="25"/>
      <c r="V102" s="25"/>
      <c r="W102" s="31"/>
      <c r="X102" s="25"/>
      <c r="Y102" s="25"/>
      <c r="Z102" s="25"/>
      <c r="AA102" s="25"/>
    </row>
    <row r="103" spans="1:27" ht="15.75" customHeight="1" x14ac:dyDescent="0.2">
      <c r="A103" s="25" t="s">
        <v>775</v>
      </c>
      <c r="B103" s="25" t="s">
        <v>776</v>
      </c>
      <c r="C103" s="25" t="s">
        <v>777</v>
      </c>
      <c r="D103" s="25" t="s">
        <v>778</v>
      </c>
      <c r="E103" s="25" t="s">
        <v>779</v>
      </c>
      <c r="F103" s="25" t="s">
        <v>780</v>
      </c>
      <c r="G103" s="25"/>
      <c r="H103" s="25">
        <v>1622601401</v>
      </c>
      <c r="I103" s="25" t="s">
        <v>57</v>
      </c>
      <c r="J103" s="25" t="s">
        <v>49</v>
      </c>
      <c r="K103" s="25" t="s">
        <v>91</v>
      </c>
      <c r="L103" s="25" t="s">
        <v>781</v>
      </c>
      <c r="M103" s="25"/>
      <c r="N103" s="25"/>
      <c r="O103" s="25"/>
      <c r="P103" s="25"/>
      <c r="Q103" s="25"/>
      <c r="R103" s="25"/>
      <c r="S103" s="25"/>
      <c r="T103" s="25"/>
      <c r="U103" s="25"/>
      <c r="V103" s="25"/>
      <c r="W103" s="31"/>
      <c r="X103" s="25"/>
      <c r="Y103" s="25"/>
      <c r="Z103" s="25"/>
      <c r="AA103" s="25"/>
    </row>
    <row r="104" spans="1:27" ht="15.75" customHeight="1" x14ac:dyDescent="0.2">
      <c r="A104" s="25" t="s">
        <v>782</v>
      </c>
      <c r="B104" s="25" t="s">
        <v>783</v>
      </c>
      <c r="C104" s="25" t="s">
        <v>784</v>
      </c>
      <c r="D104" s="25" t="s">
        <v>785</v>
      </c>
      <c r="E104" s="25" t="s">
        <v>311</v>
      </c>
      <c r="F104" s="25" t="s">
        <v>786</v>
      </c>
      <c r="G104" s="25"/>
      <c r="H104" s="25">
        <v>1622570022</v>
      </c>
      <c r="I104" s="25" t="s">
        <v>305</v>
      </c>
      <c r="J104" s="25" t="s">
        <v>49</v>
      </c>
      <c r="K104" s="25" t="s">
        <v>91</v>
      </c>
      <c r="L104" s="25" t="s">
        <v>787</v>
      </c>
      <c r="M104" s="25"/>
      <c r="N104" s="25"/>
      <c r="O104" s="25"/>
      <c r="P104" s="25"/>
      <c r="Q104" s="25"/>
      <c r="R104" s="25"/>
      <c r="S104" s="25"/>
      <c r="T104" s="25"/>
      <c r="U104" s="25"/>
      <c r="V104" s="25"/>
      <c r="W104" s="31"/>
      <c r="X104" s="25"/>
      <c r="Y104" s="25"/>
      <c r="Z104" s="25"/>
      <c r="AA104" s="25"/>
    </row>
    <row r="105" spans="1:27" ht="15.75" customHeight="1" x14ac:dyDescent="0.2">
      <c r="A105" s="25" t="s">
        <v>788</v>
      </c>
      <c r="B105" s="25" t="s">
        <v>789</v>
      </c>
      <c r="C105" s="25" t="s">
        <v>790</v>
      </c>
      <c r="D105" s="25" t="s">
        <v>791</v>
      </c>
      <c r="E105" s="25" t="s">
        <v>195</v>
      </c>
      <c r="F105" s="25" t="s">
        <v>792</v>
      </c>
      <c r="G105" s="25"/>
      <c r="H105" s="25">
        <v>1664746998</v>
      </c>
      <c r="I105" s="25" t="s">
        <v>305</v>
      </c>
      <c r="J105" s="25" t="s">
        <v>49</v>
      </c>
      <c r="K105" s="25" t="s">
        <v>83</v>
      </c>
      <c r="L105" s="25" t="s">
        <v>793</v>
      </c>
      <c r="M105" s="25"/>
      <c r="N105" s="25"/>
      <c r="O105" s="25"/>
      <c r="P105" s="25"/>
      <c r="Q105" s="25"/>
      <c r="R105" s="25"/>
      <c r="S105" s="25"/>
      <c r="T105" s="25"/>
      <c r="U105" s="25"/>
      <c r="V105" s="25"/>
      <c r="W105" s="31"/>
      <c r="X105" s="25"/>
      <c r="Y105" s="25"/>
      <c r="Z105" s="25"/>
      <c r="AA105" s="25"/>
    </row>
    <row r="106" spans="1:27" ht="15.75" customHeight="1" x14ac:dyDescent="0.2">
      <c r="A106" s="25" t="s">
        <v>794</v>
      </c>
      <c r="B106" s="25" t="s">
        <v>795</v>
      </c>
      <c r="C106" s="25" t="s">
        <v>796</v>
      </c>
      <c r="D106" s="25" t="s">
        <v>797</v>
      </c>
      <c r="E106" s="25" t="s">
        <v>47</v>
      </c>
      <c r="F106" s="25" t="s">
        <v>123</v>
      </c>
      <c r="G106" s="25"/>
      <c r="H106" s="25">
        <v>1327496168</v>
      </c>
      <c r="I106" s="25" t="s">
        <v>166</v>
      </c>
      <c r="J106" s="25" t="s">
        <v>49</v>
      </c>
      <c r="K106" s="25" t="s">
        <v>83</v>
      </c>
      <c r="L106" s="25" t="s">
        <v>798</v>
      </c>
      <c r="M106" s="25"/>
      <c r="N106" s="25"/>
      <c r="O106" s="25"/>
      <c r="P106" s="25"/>
      <c r="Q106" s="25"/>
      <c r="R106" s="25"/>
      <c r="S106" s="25"/>
      <c r="T106" s="25"/>
      <c r="U106" s="25"/>
      <c r="V106" s="25"/>
      <c r="W106" s="31"/>
      <c r="X106" s="25"/>
      <c r="Y106" s="25"/>
      <c r="Z106" s="25"/>
      <c r="AA106" s="25"/>
    </row>
    <row r="107" spans="1:27" ht="15.75" customHeight="1" x14ac:dyDescent="0.2">
      <c r="A107" s="25" t="s">
        <v>799</v>
      </c>
      <c r="B107" s="25" t="s">
        <v>800</v>
      </c>
      <c r="C107" s="25" t="s">
        <v>801</v>
      </c>
      <c r="D107" s="25" t="s">
        <v>802</v>
      </c>
      <c r="E107" s="25" t="s">
        <v>803</v>
      </c>
      <c r="F107" s="25" t="s">
        <v>804</v>
      </c>
      <c r="G107" s="25"/>
      <c r="H107" s="25">
        <v>1569912098</v>
      </c>
      <c r="I107" s="25" t="s">
        <v>149</v>
      </c>
      <c r="J107" s="25" t="s">
        <v>49</v>
      </c>
      <c r="K107" s="25" t="s">
        <v>83</v>
      </c>
      <c r="L107" s="25" t="s">
        <v>805</v>
      </c>
      <c r="M107" s="25"/>
      <c r="N107" s="25"/>
      <c r="O107" s="25"/>
      <c r="P107" s="25"/>
      <c r="Q107" s="25"/>
      <c r="R107" s="25"/>
      <c r="S107" s="25"/>
      <c r="T107" s="25"/>
      <c r="U107" s="25"/>
      <c r="V107" s="25"/>
      <c r="W107" s="31"/>
      <c r="X107" s="25"/>
      <c r="Y107" s="25"/>
      <c r="Z107" s="25"/>
      <c r="AA107" s="25"/>
    </row>
    <row r="108" spans="1:27" ht="15.75" customHeight="1" x14ac:dyDescent="0.2">
      <c r="A108" s="25" t="s">
        <v>806</v>
      </c>
      <c r="B108" s="25" t="s">
        <v>807</v>
      </c>
      <c r="C108" s="25" t="s">
        <v>808</v>
      </c>
      <c r="D108" s="25" t="s">
        <v>809</v>
      </c>
      <c r="E108" s="25" t="s">
        <v>195</v>
      </c>
      <c r="F108" s="25" t="s">
        <v>810</v>
      </c>
      <c r="G108" s="25"/>
      <c r="H108" s="25">
        <v>1665361618</v>
      </c>
      <c r="I108" s="25" t="s">
        <v>305</v>
      </c>
      <c r="J108" s="25" t="s">
        <v>49</v>
      </c>
      <c r="K108" s="25" t="s">
        <v>83</v>
      </c>
      <c r="L108" s="25" t="s">
        <v>811</v>
      </c>
      <c r="M108" s="25"/>
      <c r="N108" s="25"/>
      <c r="O108" s="25"/>
      <c r="P108" s="25"/>
      <c r="Q108" s="25"/>
      <c r="R108" s="25"/>
      <c r="S108" s="25"/>
      <c r="T108" s="25"/>
      <c r="U108" s="25"/>
      <c r="V108" s="25"/>
      <c r="W108" s="31"/>
      <c r="X108" s="25"/>
      <c r="Y108" s="25"/>
      <c r="Z108" s="25"/>
      <c r="AA108" s="25"/>
    </row>
    <row r="109" spans="1:27" ht="15.75" customHeight="1" x14ac:dyDescent="0.2">
      <c r="A109" s="25" t="s">
        <v>812</v>
      </c>
      <c r="B109" s="25" t="s">
        <v>813</v>
      </c>
      <c r="C109" s="25" t="s">
        <v>814</v>
      </c>
      <c r="D109" s="25" t="s">
        <v>815</v>
      </c>
      <c r="E109" s="25" t="s">
        <v>228</v>
      </c>
      <c r="F109" s="25" t="s">
        <v>816</v>
      </c>
      <c r="G109" s="25"/>
      <c r="H109" s="25">
        <v>1622815626</v>
      </c>
      <c r="I109" s="25" t="s">
        <v>57</v>
      </c>
      <c r="J109" s="25" t="s">
        <v>49</v>
      </c>
      <c r="K109" s="25" t="s">
        <v>83</v>
      </c>
      <c r="L109" s="25" t="s">
        <v>817</v>
      </c>
      <c r="M109" s="25"/>
      <c r="N109" s="25"/>
      <c r="O109" s="25"/>
      <c r="P109" s="25"/>
      <c r="Q109" s="25"/>
      <c r="R109" s="25"/>
      <c r="S109" s="25"/>
      <c r="T109" s="25"/>
      <c r="U109" s="25"/>
      <c r="V109" s="25"/>
      <c r="W109" s="31"/>
      <c r="X109" s="25"/>
      <c r="Y109" s="25"/>
      <c r="Z109" s="25"/>
      <c r="AA109" s="25"/>
    </row>
    <row r="110" spans="1:27" ht="15.75" customHeight="1" x14ac:dyDescent="0.2">
      <c r="A110" s="25" t="s">
        <v>818</v>
      </c>
      <c r="B110" s="25" t="s">
        <v>328</v>
      </c>
      <c r="C110" s="25" t="s">
        <v>819</v>
      </c>
      <c r="D110" s="25" t="s">
        <v>820</v>
      </c>
      <c r="E110" s="25" t="s">
        <v>355</v>
      </c>
      <c r="F110" s="25" t="s">
        <v>821</v>
      </c>
      <c r="G110" s="25"/>
      <c r="H110" s="25">
        <v>1328727480</v>
      </c>
      <c r="I110" s="25" t="s">
        <v>4</v>
      </c>
      <c r="J110" s="25" t="s">
        <v>49</v>
      </c>
      <c r="K110" s="25" t="s">
        <v>83</v>
      </c>
      <c r="L110" s="25" t="s">
        <v>822</v>
      </c>
      <c r="M110" s="25"/>
      <c r="N110" s="25"/>
      <c r="O110" s="25"/>
      <c r="P110" s="25"/>
      <c r="Q110" s="25"/>
      <c r="R110" s="25"/>
      <c r="S110" s="25"/>
      <c r="T110" s="25"/>
      <c r="U110" s="25"/>
      <c r="V110" s="25"/>
      <c r="W110" s="31"/>
      <c r="X110" s="25"/>
      <c r="Y110" s="25"/>
      <c r="Z110" s="25"/>
      <c r="AA110" s="25"/>
    </row>
    <row r="111" spans="1:27" ht="15.75" customHeight="1" x14ac:dyDescent="0.2">
      <c r="A111" s="25" t="s">
        <v>823</v>
      </c>
      <c r="B111" s="25" t="s">
        <v>824</v>
      </c>
      <c r="C111" s="25" t="s">
        <v>825</v>
      </c>
      <c r="D111" s="25" t="s">
        <v>826</v>
      </c>
      <c r="E111" s="25" t="s">
        <v>212</v>
      </c>
      <c r="F111" s="25" t="s">
        <v>827</v>
      </c>
      <c r="G111" s="25" t="s">
        <v>214</v>
      </c>
      <c r="H111" s="25">
        <v>1665468269</v>
      </c>
      <c r="I111" s="25" t="s">
        <v>197</v>
      </c>
      <c r="J111" s="25" t="s">
        <v>49</v>
      </c>
      <c r="K111" s="25" t="s">
        <v>83</v>
      </c>
      <c r="L111" s="25" t="s">
        <v>828</v>
      </c>
      <c r="M111" s="25"/>
      <c r="N111" s="25"/>
      <c r="O111" s="25"/>
      <c r="P111" s="25"/>
      <c r="Q111" s="25"/>
      <c r="R111" s="25"/>
      <c r="S111" s="25"/>
      <c r="T111" s="25"/>
      <c r="U111" s="25"/>
      <c r="V111" s="25"/>
      <c r="W111" s="31"/>
      <c r="X111" s="25"/>
      <c r="Y111" s="25"/>
      <c r="Z111" s="25"/>
      <c r="AA111" s="25"/>
    </row>
    <row r="112" spans="1:27" ht="15.75" customHeight="1" x14ac:dyDescent="0.2">
      <c r="A112" s="25" t="s">
        <v>829</v>
      </c>
      <c r="B112" s="25" t="s">
        <v>830</v>
      </c>
      <c r="C112" s="25" t="s">
        <v>831</v>
      </c>
      <c r="D112" s="25" t="s">
        <v>832</v>
      </c>
      <c r="E112" s="25" t="s">
        <v>47</v>
      </c>
      <c r="F112" s="25" t="s">
        <v>833</v>
      </c>
      <c r="G112" s="25"/>
      <c r="H112" s="25">
        <v>1326468119</v>
      </c>
      <c r="I112" s="25" t="s">
        <v>358</v>
      </c>
      <c r="J112" s="25" t="s">
        <v>49</v>
      </c>
      <c r="K112" s="25" t="s">
        <v>83</v>
      </c>
      <c r="L112" s="25" t="s">
        <v>834</v>
      </c>
      <c r="M112" s="25"/>
      <c r="N112" s="25"/>
      <c r="O112" s="25"/>
      <c r="P112" s="25"/>
      <c r="Q112" s="25"/>
      <c r="R112" s="25"/>
      <c r="S112" s="25"/>
      <c r="T112" s="25"/>
      <c r="U112" s="25"/>
      <c r="V112" s="25"/>
      <c r="W112" s="31"/>
      <c r="X112" s="25"/>
      <c r="Y112" s="25"/>
      <c r="Z112" s="25"/>
      <c r="AA112" s="25"/>
    </row>
    <row r="113" spans="1:27" ht="15.75" customHeight="1" x14ac:dyDescent="0.2">
      <c r="A113" s="25" t="s">
        <v>835</v>
      </c>
      <c r="B113" s="25" t="s">
        <v>836</v>
      </c>
      <c r="C113" s="25" t="s">
        <v>837</v>
      </c>
      <c r="D113" s="25" t="s">
        <v>838</v>
      </c>
      <c r="E113" s="25" t="s">
        <v>839</v>
      </c>
      <c r="F113" s="25" t="s">
        <v>840</v>
      </c>
      <c r="G113" s="25"/>
      <c r="H113" s="25">
        <v>1569899738</v>
      </c>
      <c r="I113" s="25" t="s">
        <v>82</v>
      </c>
      <c r="J113" s="25" t="s">
        <v>49</v>
      </c>
      <c r="K113" s="25" t="s">
        <v>83</v>
      </c>
      <c r="L113" s="25" t="s">
        <v>841</v>
      </c>
      <c r="M113" s="25"/>
      <c r="N113" s="25" t="s">
        <v>49</v>
      </c>
      <c r="O113" s="25"/>
      <c r="P113" s="25"/>
      <c r="Q113" s="25"/>
      <c r="R113" s="25"/>
      <c r="S113" s="25"/>
      <c r="T113" s="25"/>
      <c r="U113" s="25"/>
      <c r="V113" s="25"/>
      <c r="W113" s="31"/>
      <c r="X113" s="25"/>
      <c r="Y113" s="25"/>
      <c r="Z113" s="25"/>
      <c r="AA113" s="25"/>
    </row>
    <row r="114" spans="1:27" ht="15.75" customHeight="1" x14ac:dyDescent="0.2">
      <c r="A114" s="25" t="s">
        <v>842</v>
      </c>
      <c r="B114" s="25" t="s">
        <v>737</v>
      </c>
      <c r="C114" s="25" t="s">
        <v>843</v>
      </c>
      <c r="D114" s="25" t="s">
        <v>844</v>
      </c>
      <c r="E114" s="25" t="s">
        <v>212</v>
      </c>
      <c r="F114" s="25" t="s">
        <v>845</v>
      </c>
      <c r="G114" s="25"/>
      <c r="H114" s="25">
        <v>1665503965</v>
      </c>
      <c r="I114" s="25" t="s">
        <v>305</v>
      </c>
      <c r="J114" s="25" t="s">
        <v>49</v>
      </c>
      <c r="K114" s="25" t="s">
        <v>83</v>
      </c>
      <c r="L114" s="25" t="s">
        <v>846</v>
      </c>
      <c r="M114" s="25"/>
      <c r="N114" s="25"/>
      <c r="O114" s="25"/>
      <c r="P114" s="25"/>
      <c r="Q114" s="25"/>
      <c r="R114" s="25"/>
      <c r="S114" s="25"/>
      <c r="T114" s="25"/>
      <c r="U114" s="25"/>
      <c r="V114" s="25"/>
      <c r="W114" s="31"/>
      <c r="X114" s="25"/>
      <c r="Y114" s="25"/>
      <c r="Z114" s="25"/>
      <c r="AA114" s="25"/>
    </row>
    <row r="115" spans="1:27" ht="15.75" customHeight="1" x14ac:dyDescent="0.2">
      <c r="A115" s="25" t="s">
        <v>847</v>
      </c>
      <c r="B115" s="25" t="s">
        <v>848</v>
      </c>
      <c r="C115" s="25" t="s">
        <v>849</v>
      </c>
      <c r="D115" s="25" t="s">
        <v>850</v>
      </c>
      <c r="E115" s="25" t="s">
        <v>47</v>
      </c>
      <c r="F115" s="25" t="s">
        <v>851</v>
      </c>
      <c r="G115" s="25" t="s">
        <v>852</v>
      </c>
      <c r="H115" s="25">
        <v>1326386640</v>
      </c>
      <c r="I115" s="25" t="s">
        <v>4</v>
      </c>
      <c r="J115" s="25" t="s">
        <v>49</v>
      </c>
      <c r="K115" s="25" t="s">
        <v>83</v>
      </c>
      <c r="L115" s="25" t="s">
        <v>853</v>
      </c>
      <c r="M115" s="25"/>
      <c r="N115" s="25"/>
      <c r="O115" s="25"/>
      <c r="P115" s="25"/>
      <c r="Q115" s="25"/>
      <c r="R115" s="25"/>
      <c r="S115" s="25"/>
      <c r="T115" s="25"/>
      <c r="U115" s="25"/>
      <c r="V115" s="25"/>
      <c r="W115" s="31"/>
      <c r="X115" s="25"/>
      <c r="Y115" s="25"/>
      <c r="Z115" s="25"/>
      <c r="AA115" s="25"/>
    </row>
    <row r="116" spans="1:27" ht="15.75" customHeight="1" x14ac:dyDescent="0.2">
      <c r="A116" s="25" t="s">
        <v>854</v>
      </c>
      <c r="B116" s="25" t="s">
        <v>855</v>
      </c>
      <c r="C116" s="25" t="s">
        <v>856</v>
      </c>
      <c r="D116" s="25" t="s">
        <v>857</v>
      </c>
      <c r="E116" s="25" t="s">
        <v>195</v>
      </c>
      <c r="F116" s="25" t="s">
        <v>858</v>
      </c>
      <c r="G116" s="25"/>
      <c r="H116" s="25">
        <v>1665433371</v>
      </c>
      <c r="I116" s="25" t="s">
        <v>157</v>
      </c>
      <c r="J116" s="25" t="s">
        <v>49</v>
      </c>
      <c r="K116" s="25" t="s">
        <v>83</v>
      </c>
      <c r="L116" s="25" t="s">
        <v>859</v>
      </c>
      <c r="M116" s="25"/>
      <c r="N116" s="25"/>
      <c r="O116" s="25"/>
      <c r="P116" s="25"/>
      <c r="Q116" s="25"/>
      <c r="R116" s="25"/>
      <c r="S116" s="25"/>
      <c r="T116" s="25"/>
      <c r="U116" s="25"/>
      <c r="V116" s="25"/>
      <c r="W116" s="31"/>
      <c r="X116" s="25"/>
      <c r="Y116" s="25"/>
      <c r="Z116" s="25"/>
      <c r="AA116" s="25"/>
    </row>
    <row r="117" spans="1:27" ht="15.75" customHeight="1" x14ac:dyDescent="0.2">
      <c r="A117" s="25" t="s">
        <v>860</v>
      </c>
      <c r="B117" s="25" t="s">
        <v>861</v>
      </c>
      <c r="C117" s="25" t="s">
        <v>862</v>
      </c>
      <c r="D117" s="25" t="s">
        <v>863</v>
      </c>
      <c r="E117" s="25" t="s">
        <v>864</v>
      </c>
      <c r="F117" s="25" t="s">
        <v>865</v>
      </c>
      <c r="G117" s="25" t="s">
        <v>866</v>
      </c>
      <c r="H117" s="25">
        <v>1569889319</v>
      </c>
      <c r="I117" s="25" t="s">
        <v>140</v>
      </c>
      <c r="J117" s="25" t="s">
        <v>49</v>
      </c>
      <c r="K117" s="25" t="s">
        <v>83</v>
      </c>
      <c r="L117" s="25" t="s">
        <v>867</v>
      </c>
      <c r="M117" s="25"/>
      <c r="N117" s="25"/>
      <c r="O117" s="25"/>
      <c r="P117" s="25"/>
      <c r="Q117" s="25"/>
      <c r="R117" s="25"/>
      <c r="S117" s="25"/>
      <c r="T117" s="25"/>
      <c r="U117" s="25"/>
      <c r="V117" s="25"/>
      <c r="W117" s="31"/>
      <c r="X117" s="25"/>
      <c r="Y117" s="25"/>
      <c r="Z117" s="25"/>
      <c r="AA117" s="25"/>
    </row>
    <row r="118" spans="1:27" ht="15.75" customHeight="1" x14ac:dyDescent="0.2">
      <c r="A118" s="25" t="s">
        <v>868</v>
      </c>
      <c r="B118" s="25" t="s">
        <v>869</v>
      </c>
      <c r="C118" s="25" t="s">
        <v>870</v>
      </c>
      <c r="D118" s="25" t="s">
        <v>871</v>
      </c>
      <c r="E118" s="25" t="s">
        <v>355</v>
      </c>
      <c r="F118" s="25" t="s">
        <v>872</v>
      </c>
      <c r="G118" s="25"/>
      <c r="H118" s="25">
        <v>1327818854</v>
      </c>
      <c r="I118" s="25" t="s">
        <v>358</v>
      </c>
      <c r="J118" s="25" t="s">
        <v>49</v>
      </c>
      <c r="K118" s="25" t="s">
        <v>83</v>
      </c>
      <c r="L118" s="25" t="s">
        <v>873</v>
      </c>
      <c r="M118" s="25"/>
      <c r="N118" s="25"/>
      <c r="O118" s="25"/>
      <c r="P118" s="25"/>
      <c r="Q118" s="25"/>
      <c r="R118" s="25"/>
      <c r="S118" s="25"/>
      <c r="T118" s="25"/>
      <c r="U118" s="25"/>
      <c r="V118" s="25"/>
      <c r="W118" s="31"/>
      <c r="X118" s="25"/>
      <c r="Y118" s="25"/>
      <c r="Z118" s="25"/>
      <c r="AA118" s="25"/>
    </row>
    <row r="119" spans="1:27" ht="15.75" customHeight="1" x14ac:dyDescent="0.2">
      <c r="A119" s="25" t="s">
        <v>874</v>
      </c>
      <c r="B119" s="25" t="s">
        <v>875</v>
      </c>
      <c r="C119" s="25" t="s">
        <v>876</v>
      </c>
      <c r="D119" s="25" t="s">
        <v>877</v>
      </c>
      <c r="E119" s="25" t="s">
        <v>878</v>
      </c>
      <c r="F119" s="25" t="s">
        <v>879</v>
      </c>
      <c r="G119" s="25"/>
      <c r="H119" s="25">
        <v>1622760389</v>
      </c>
      <c r="I119" s="25" t="s">
        <v>149</v>
      </c>
      <c r="J119" s="25" t="s">
        <v>49</v>
      </c>
      <c r="K119" s="25" t="s">
        <v>83</v>
      </c>
      <c r="L119" s="25" t="s">
        <v>880</v>
      </c>
      <c r="M119" s="25"/>
      <c r="N119" s="25"/>
      <c r="O119" s="25"/>
      <c r="P119" s="25"/>
      <c r="Q119" s="25"/>
      <c r="R119" s="25"/>
      <c r="S119" s="25"/>
      <c r="T119" s="25"/>
      <c r="U119" s="25"/>
      <c r="V119" s="25"/>
      <c r="W119" s="31"/>
      <c r="X119" s="25"/>
      <c r="Y119" s="25"/>
      <c r="Z119" s="25"/>
      <c r="AA119" s="25"/>
    </row>
    <row r="120" spans="1:27" ht="15.75" customHeight="1" x14ac:dyDescent="0.2">
      <c r="A120" s="25" t="s">
        <v>881</v>
      </c>
      <c r="B120" s="25" t="s">
        <v>882</v>
      </c>
      <c r="C120" s="25" t="s">
        <v>883</v>
      </c>
      <c r="D120" s="25" t="s">
        <v>884</v>
      </c>
      <c r="E120" s="25" t="s">
        <v>47</v>
      </c>
      <c r="F120" s="25" t="s">
        <v>885</v>
      </c>
      <c r="G120" s="25"/>
      <c r="H120" s="25">
        <v>1326378019</v>
      </c>
      <c r="I120" s="25" t="s">
        <v>4</v>
      </c>
      <c r="J120" s="25" t="s">
        <v>49</v>
      </c>
      <c r="K120" s="25" t="s">
        <v>83</v>
      </c>
      <c r="L120" s="25" t="s">
        <v>886</v>
      </c>
      <c r="M120" s="25"/>
      <c r="N120" s="25"/>
      <c r="O120" s="25"/>
      <c r="P120" s="25"/>
      <c r="Q120" s="25"/>
      <c r="R120" s="25"/>
      <c r="S120" s="25"/>
      <c r="T120" s="25"/>
      <c r="U120" s="25"/>
      <c r="V120" s="25"/>
      <c r="W120" s="31"/>
      <c r="X120" s="25"/>
      <c r="Y120" s="25"/>
      <c r="Z120" s="25"/>
      <c r="AA120" s="25"/>
    </row>
    <row r="121" spans="1:27" ht="15.75" customHeight="1" x14ac:dyDescent="0.2">
      <c r="A121" s="25" t="s">
        <v>887</v>
      </c>
      <c r="B121" s="25" t="s">
        <v>888</v>
      </c>
      <c r="C121" s="25" t="s">
        <v>889</v>
      </c>
      <c r="D121" s="25" t="s">
        <v>890</v>
      </c>
      <c r="E121" s="25" t="s">
        <v>80</v>
      </c>
      <c r="F121" s="25" t="s">
        <v>891</v>
      </c>
      <c r="G121" s="25"/>
      <c r="H121" s="25">
        <v>1622845449</v>
      </c>
      <c r="I121" s="25" t="s">
        <v>57</v>
      </c>
      <c r="J121" s="25" t="s">
        <v>49</v>
      </c>
      <c r="K121" s="25" t="s">
        <v>83</v>
      </c>
      <c r="L121" s="25" t="s">
        <v>892</v>
      </c>
      <c r="M121" s="25"/>
      <c r="N121" s="25"/>
      <c r="O121" s="25"/>
      <c r="P121" s="25"/>
      <c r="Q121" s="25"/>
      <c r="R121" s="25"/>
      <c r="S121" s="25"/>
      <c r="T121" s="25"/>
      <c r="U121" s="25"/>
      <c r="V121" s="25"/>
      <c r="W121" s="31"/>
      <c r="X121" s="25"/>
      <c r="Y121" s="25"/>
      <c r="Z121" s="25"/>
      <c r="AA121" s="25"/>
    </row>
    <row r="122" spans="1:27" ht="15.75" customHeight="1" x14ac:dyDescent="0.2">
      <c r="A122" s="25" t="s">
        <v>893</v>
      </c>
      <c r="B122" s="25" t="s">
        <v>894</v>
      </c>
      <c r="C122" s="25" t="s">
        <v>895</v>
      </c>
      <c r="D122" s="25" t="s">
        <v>896</v>
      </c>
      <c r="E122" s="25" t="s">
        <v>195</v>
      </c>
      <c r="F122" s="25" t="s">
        <v>897</v>
      </c>
      <c r="G122" s="25"/>
      <c r="H122" s="25">
        <v>1664961484</v>
      </c>
      <c r="I122" s="25" t="s">
        <v>654</v>
      </c>
      <c r="J122" s="25" t="s">
        <v>49</v>
      </c>
      <c r="K122" s="25" t="s">
        <v>83</v>
      </c>
      <c r="L122" s="25" t="s">
        <v>898</v>
      </c>
      <c r="M122" s="25"/>
      <c r="N122" s="25"/>
      <c r="O122" s="25"/>
      <c r="P122" s="25"/>
      <c r="Q122" s="25"/>
      <c r="R122" s="25"/>
      <c r="S122" s="25"/>
      <c r="T122" s="25"/>
      <c r="U122" s="25"/>
      <c r="V122" s="25"/>
      <c r="W122" s="31"/>
      <c r="X122" s="25"/>
      <c r="Y122" s="25"/>
      <c r="Z122" s="25"/>
      <c r="AA122" s="25"/>
    </row>
    <row r="123" spans="1:27" ht="15.75" customHeight="1" x14ac:dyDescent="0.2">
      <c r="A123" s="25" t="s">
        <v>899</v>
      </c>
      <c r="B123" s="25" t="s">
        <v>900</v>
      </c>
      <c r="C123" s="25" t="s">
        <v>901</v>
      </c>
      <c r="D123" s="25" t="s">
        <v>902</v>
      </c>
      <c r="E123" s="25" t="s">
        <v>903</v>
      </c>
      <c r="F123" s="25" t="s">
        <v>904</v>
      </c>
      <c r="G123" s="25"/>
      <c r="H123" s="25">
        <v>1622551319</v>
      </c>
      <c r="I123" s="25" t="s">
        <v>149</v>
      </c>
      <c r="J123" s="25" t="s">
        <v>49</v>
      </c>
      <c r="K123" s="25" t="s">
        <v>83</v>
      </c>
      <c r="L123" s="25" t="s">
        <v>905</v>
      </c>
      <c r="M123" s="25"/>
      <c r="N123" s="25"/>
      <c r="O123" s="25"/>
      <c r="P123" s="25"/>
      <c r="Q123" s="25"/>
      <c r="R123" s="25"/>
      <c r="S123" s="25"/>
      <c r="T123" s="25"/>
      <c r="U123" s="25"/>
      <c r="V123" s="25"/>
      <c r="W123" s="31"/>
      <c r="X123" s="25"/>
      <c r="Y123" s="25"/>
      <c r="Z123" s="25"/>
      <c r="AA123" s="25"/>
    </row>
    <row r="124" spans="1:27" ht="15.75" customHeight="1" x14ac:dyDescent="0.2">
      <c r="A124" s="25" t="s">
        <v>906</v>
      </c>
      <c r="B124" s="25" t="s">
        <v>907</v>
      </c>
      <c r="C124" s="25" t="s">
        <v>908</v>
      </c>
      <c r="D124" s="25" t="s">
        <v>909</v>
      </c>
      <c r="E124" s="25" t="s">
        <v>878</v>
      </c>
      <c r="F124" s="25" t="s">
        <v>910</v>
      </c>
      <c r="G124" s="25"/>
      <c r="H124" s="25">
        <v>1569893319</v>
      </c>
      <c r="I124" s="25" t="s">
        <v>149</v>
      </c>
      <c r="J124" s="25" t="s">
        <v>49</v>
      </c>
      <c r="K124" s="25" t="s">
        <v>83</v>
      </c>
      <c r="L124" s="25" t="s">
        <v>911</v>
      </c>
      <c r="M124" s="25"/>
      <c r="N124" s="25"/>
      <c r="O124" s="25"/>
      <c r="P124" s="25"/>
      <c r="Q124" s="25"/>
      <c r="R124" s="25"/>
      <c r="S124" s="25"/>
      <c r="T124" s="25"/>
      <c r="U124" s="25"/>
      <c r="V124" s="25"/>
      <c r="W124" s="31"/>
      <c r="X124" s="25"/>
      <c r="Y124" s="25"/>
      <c r="Z124" s="25"/>
      <c r="AA124" s="25"/>
    </row>
    <row r="125" spans="1:27" ht="15.75" customHeight="1" x14ac:dyDescent="0.2">
      <c r="A125" s="25" t="s">
        <v>912</v>
      </c>
      <c r="B125" s="25" t="s">
        <v>913</v>
      </c>
      <c r="C125" s="25" t="s">
        <v>914</v>
      </c>
      <c r="D125" s="25" t="s">
        <v>915</v>
      </c>
      <c r="E125" s="25" t="s">
        <v>195</v>
      </c>
      <c r="F125" s="25" t="s">
        <v>916</v>
      </c>
      <c r="G125" s="25"/>
      <c r="H125" s="25">
        <v>1665576103</v>
      </c>
      <c r="I125" s="25" t="s">
        <v>305</v>
      </c>
      <c r="J125" s="25" t="s">
        <v>49</v>
      </c>
      <c r="K125" s="25" t="s">
        <v>83</v>
      </c>
      <c r="L125" s="25" t="s">
        <v>917</v>
      </c>
      <c r="M125" s="25"/>
      <c r="N125" s="25"/>
      <c r="O125" s="25"/>
      <c r="P125" s="25"/>
      <c r="Q125" s="25"/>
      <c r="R125" s="25"/>
      <c r="S125" s="25"/>
      <c r="T125" s="25"/>
      <c r="U125" s="25"/>
      <c r="V125" s="25"/>
      <c r="W125" s="31"/>
      <c r="X125" s="25"/>
      <c r="Y125" s="25"/>
      <c r="Z125" s="25"/>
      <c r="AA125" s="25"/>
    </row>
    <row r="126" spans="1:27" ht="15.75" customHeight="1" x14ac:dyDescent="0.2">
      <c r="A126" s="25" t="s">
        <v>918</v>
      </c>
      <c r="B126" s="25" t="s">
        <v>919</v>
      </c>
      <c r="C126" s="25" t="s">
        <v>920</v>
      </c>
      <c r="D126" s="25" t="s">
        <v>921</v>
      </c>
      <c r="E126" s="25" t="s">
        <v>355</v>
      </c>
      <c r="F126" s="25" t="s">
        <v>922</v>
      </c>
      <c r="G126" s="25"/>
      <c r="H126" s="25">
        <v>1326653696</v>
      </c>
      <c r="I126" s="25" t="s">
        <v>569</v>
      </c>
      <c r="J126" s="25" t="s">
        <v>49</v>
      </c>
      <c r="K126" s="25" t="s">
        <v>83</v>
      </c>
      <c r="L126" s="25" t="s">
        <v>923</v>
      </c>
      <c r="M126" s="25"/>
      <c r="N126" s="25"/>
      <c r="O126" s="25"/>
      <c r="P126" s="25"/>
      <c r="Q126" s="25"/>
      <c r="R126" s="25"/>
      <c r="S126" s="25"/>
      <c r="T126" s="25"/>
      <c r="U126" s="25"/>
      <c r="V126" s="25"/>
      <c r="W126" s="31"/>
      <c r="X126" s="25"/>
      <c r="Y126" s="25"/>
      <c r="Z126" s="25"/>
      <c r="AA126" s="25"/>
    </row>
    <row r="127" spans="1:27" ht="15.75" customHeight="1" x14ac:dyDescent="0.2">
      <c r="A127" s="25" t="s">
        <v>924</v>
      </c>
      <c r="B127" s="25" t="s">
        <v>925</v>
      </c>
      <c r="C127" s="25" t="s">
        <v>926</v>
      </c>
      <c r="D127" s="25" t="s">
        <v>927</v>
      </c>
      <c r="E127" s="25" t="s">
        <v>928</v>
      </c>
      <c r="F127" s="25" t="s">
        <v>929</v>
      </c>
      <c r="G127" s="25"/>
      <c r="H127" s="25">
        <v>1569896728</v>
      </c>
      <c r="I127" s="25" t="s">
        <v>57</v>
      </c>
      <c r="J127" s="25" t="s">
        <v>49</v>
      </c>
      <c r="K127" s="25" t="s">
        <v>83</v>
      </c>
      <c r="L127" s="25" t="s">
        <v>930</v>
      </c>
      <c r="M127" s="25"/>
      <c r="N127" s="25"/>
      <c r="O127" s="25"/>
      <c r="P127" s="25"/>
      <c r="Q127" s="25"/>
      <c r="R127" s="25"/>
      <c r="S127" s="25"/>
      <c r="T127" s="25"/>
      <c r="U127" s="25"/>
      <c r="V127" s="25"/>
      <c r="W127" s="31"/>
      <c r="X127" s="25"/>
      <c r="Y127" s="25"/>
      <c r="Z127" s="25"/>
      <c r="AA127" s="25"/>
    </row>
    <row r="128" spans="1:27" ht="15.75" customHeight="1" x14ac:dyDescent="0.2">
      <c r="A128" s="25" t="s">
        <v>931</v>
      </c>
      <c r="B128" s="25" t="s">
        <v>400</v>
      </c>
      <c r="C128" s="25" t="s">
        <v>932</v>
      </c>
      <c r="D128" s="25" t="s">
        <v>933</v>
      </c>
      <c r="E128" s="25" t="s">
        <v>195</v>
      </c>
      <c r="F128" s="25" t="s">
        <v>934</v>
      </c>
      <c r="G128" s="25"/>
      <c r="H128" s="25">
        <v>1664803052</v>
      </c>
      <c r="I128" s="25" t="s">
        <v>197</v>
      </c>
      <c r="J128" s="25" t="s">
        <v>49</v>
      </c>
      <c r="K128" s="25" t="s">
        <v>83</v>
      </c>
      <c r="L128" s="25" t="s">
        <v>935</v>
      </c>
      <c r="M128" s="25"/>
      <c r="N128" s="25"/>
      <c r="O128" s="25"/>
      <c r="P128" s="25"/>
      <c r="Q128" s="25"/>
      <c r="R128" s="25"/>
      <c r="S128" s="25"/>
      <c r="T128" s="25"/>
      <c r="U128" s="25"/>
      <c r="V128" s="25"/>
      <c r="W128" s="31"/>
      <c r="X128" s="25"/>
      <c r="Y128" s="25"/>
      <c r="Z128" s="25"/>
      <c r="AA128" s="25"/>
    </row>
    <row r="129" spans="1:27" ht="15.75" customHeight="1" x14ac:dyDescent="0.2">
      <c r="A129" s="25" t="s">
        <v>936</v>
      </c>
      <c r="B129" s="25" t="s">
        <v>937</v>
      </c>
      <c r="C129" s="25" t="s">
        <v>938</v>
      </c>
      <c r="D129" s="25" t="s">
        <v>939</v>
      </c>
      <c r="E129" s="25" t="s">
        <v>355</v>
      </c>
      <c r="F129" s="25" t="s">
        <v>123</v>
      </c>
      <c r="G129" s="25"/>
      <c r="H129" s="25">
        <v>1327904549</v>
      </c>
      <c r="I129" s="25" t="s">
        <v>358</v>
      </c>
      <c r="J129" s="25" t="s">
        <v>49</v>
      </c>
      <c r="K129" s="25" t="s">
        <v>83</v>
      </c>
      <c r="L129" s="25" t="s">
        <v>940</v>
      </c>
      <c r="M129" s="25"/>
      <c r="N129" s="25"/>
      <c r="O129" s="25"/>
      <c r="P129" s="25"/>
      <c r="Q129" s="25"/>
      <c r="R129" s="25"/>
      <c r="S129" s="25"/>
      <c r="T129" s="25"/>
      <c r="U129" s="25"/>
      <c r="V129" s="25"/>
      <c r="W129" s="31"/>
      <c r="X129" s="25"/>
      <c r="Y129" s="25"/>
      <c r="Z129" s="25"/>
      <c r="AA129" s="25"/>
    </row>
    <row r="130" spans="1:27" ht="15.75" customHeight="1" x14ac:dyDescent="0.2">
      <c r="A130" s="25" t="s">
        <v>941</v>
      </c>
      <c r="B130" s="25" t="s">
        <v>942</v>
      </c>
      <c r="C130" s="25" t="s">
        <v>943</v>
      </c>
      <c r="D130" s="25" t="s">
        <v>944</v>
      </c>
      <c r="E130" s="25" t="s">
        <v>945</v>
      </c>
      <c r="F130" s="25" t="s">
        <v>946</v>
      </c>
      <c r="G130" s="25"/>
      <c r="H130" s="25">
        <v>1622765059</v>
      </c>
      <c r="I130" s="25" t="s">
        <v>149</v>
      </c>
      <c r="J130" s="25" t="s">
        <v>49</v>
      </c>
      <c r="K130" s="25" t="s">
        <v>83</v>
      </c>
      <c r="L130" s="25" t="s">
        <v>947</v>
      </c>
      <c r="M130" s="25"/>
      <c r="N130" s="25" t="s">
        <v>49</v>
      </c>
      <c r="O130" s="25"/>
      <c r="P130" s="25"/>
      <c r="Q130" s="25"/>
      <c r="R130" s="25"/>
      <c r="S130" s="25"/>
      <c r="T130" s="25"/>
      <c r="U130" s="25"/>
      <c r="V130" s="25"/>
      <c r="W130" s="31"/>
      <c r="X130" s="25"/>
      <c r="Y130" s="25"/>
      <c r="Z130" s="25"/>
      <c r="AA130" s="25"/>
    </row>
    <row r="131" spans="1:27" ht="15.75" customHeight="1" x14ac:dyDescent="0.2">
      <c r="A131" s="25" t="s">
        <v>948</v>
      </c>
      <c r="B131" s="25" t="s">
        <v>949</v>
      </c>
      <c r="C131" s="25" t="s">
        <v>950</v>
      </c>
      <c r="D131" s="25" t="s">
        <v>951</v>
      </c>
      <c r="E131" s="25" t="s">
        <v>952</v>
      </c>
      <c r="F131" s="25" t="s">
        <v>953</v>
      </c>
      <c r="G131" s="25"/>
      <c r="H131" s="25">
        <v>1622684804</v>
      </c>
      <c r="I131" s="25" t="s">
        <v>4</v>
      </c>
      <c r="J131" s="25" t="s">
        <v>49</v>
      </c>
      <c r="K131" s="25" t="s">
        <v>83</v>
      </c>
      <c r="L131" s="25" t="s">
        <v>954</v>
      </c>
      <c r="M131" s="25"/>
      <c r="N131" s="25"/>
      <c r="O131" s="25"/>
      <c r="P131" s="25"/>
      <c r="Q131" s="25"/>
      <c r="R131" s="25"/>
      <c r="S131" s="25"/>
      <c r="T131" s="25"/>
      <c r="U131" s="25"/>
      <c r="V131" s="25"/>
      <c r="W131" s="31"/>
      <c r="X131" s="25"/>
      <c r="Y131" s="25"/>
      <c r="Z131" s="25"/>
      <c r="AA131" s="25"/>
    </row>
    <row r="132" spans="1:27" ht="15.75" customHeight="1" x14ac:dyDescent="0.2">
      <c r="A132" s="25" t="s">
        <v>955</v>
      </c>
      <c r="B132" s="25" t="s">
        <v>956</v>
      </c>
      <c r="C132" s="25" t="s">
        <v>957</v>
      </c>
      <c r="D132" s="25" t="s">
        <v>958</v>
      </c>
      <c r="E132" s="25" t="s">
        <v>959</v>
      </c>
      <c r="F132" s="25" t="s">
        <v>960</v>
      </c>
      <c r="G132" s="25"/>
      <c r="H132" s="25">
        <v>1569897408</v>
      </c>
      <c r="I132" s="25" t="s">
        <v>57</v>
      </c>
      <c r="J132" s="25" t="s">
        <v>49</v>
      </c>
      <c r="K132" s="25" t="s">
        <v>83</v>
      </c>
      <c r="L132" s="25" t="s">
        <v>961</v>
      </c>
      <c r="M132" s="25"/>
      <c r="N132" s="25"/>
      <c r="O132" s="25"/>
      <c r="P132" s="25"/>
      <c r="Q132" s="25"/>
      <c r="R132" s="25"/>
      <c r="S132" s="25"/>
      <c r="T132" s="25"/>
      <c r="U132" s="25"/>
      <c r="V132" s="25"/>
      <c r="W132" s="31"/>
      <c r="X132" s="25"/>
      <c r="Y132" s="25"/>
      <c r="Z132" s="25"/>
      <c r="AA132" s="25"/>
    </row>
    <row r="133" spans="1:27" ht="15.75" customHeight="1" x14ac:dyDescent="0.2">
      <c r="A133" s="25" t="s">
        <v>962</v>
      </c>
      <c r="B133" s="25" t="s">
        <v>963</v>
      </c>
      <c r="C133" s="25" t="s">
        <v>964</v>
      </c>
      <c r="D133" s="25" t="s">
        <v>965</v>
      </c>
      <c r="E133" s="25" t="s">
        <v>966</v>
      </c>
      <c r="F133" s="25" t="s">
        <v>967</v>
      </c>
      <c r="G133" s="25" t="s">
        <v>968</v>
      </c>
      <c r="H133" s="25">
        <v>1569902078</v>
      </c>
      <c r="I133" s="25" t="s">
        <v>397</v>
      </c>
      <c r="J133" s="25" t="s">
        <v>49</v>
      </c>
      <c r="K133" s="25" t="s">
        <v>83</v>
      </c>
      <c r="L133" s="25" t="s">
        <v>970</v>
      </c>
      <c r="M133" s="25"/>
      <c r="N133" s="25"/>
      <c r="O133" s="25"/>
      <c r="P133" s="25"/>
      <c r="Q133" s="25"/>
      <c r="R133" s="25" t="s">
        <v>969</v>
      </c>
      <c r="S133" s="25"/>
      <c r="T133" s="25"/>
      <c r="U133" s="25"/>
      <c r="V133" s="25"/>
      <c r="W133" s="31"/>
      <c r="X133" s="25"/>
      <c r="Y133" s="25"/>
      <c r="Z133" s="25"/>
      <c r="AA133" s="25"/>
    </row>
    <row r="134" spans="1:27" ht="15.75" customHeight="1" x14ac:dyDescent="0.2">
      <c r="A134" s="25" t="s">
        <v>971</v>
      </c>
      <c r="B134" s="25" t="s">
        <v>972</v>
      </c>
      <c r="C134" s="25" t="s">
        <v>973</v>
      </c>
      <c r="D134" s="25" t="s">
        <v>974</v>
      </c>
      <c r="E134" s="25" t="s">
        <v>195</v>
      </c>
      <c r="F134" s="25" t="s">
        <v>975</v>
      </c>
      <c r="G134" s="25"/>
      <c r="H134" s="25">
        <v>1665646314</v>
      </c>
      <c r="I134" s="25" t="s">
        <v>654</v>
      </c>
      <c r="J134" s="25" t="s">
        <v>49</v>
      </c>
      <c r="K134" s="25" t="s">
        <v>83</v>
      </c>
      <c r="L134" s="25" t="s">
        <v>976</v>
      </c>
      <c r="M134" s="25"/>
      <c r="N134" s="25"/>
      <c r="O134" s="25"/>
      <c r="P134" s="25"/>
      <c r="Q134" s="25"/>
      <c r="R134" s="25"/>
      <c r="S134" s="25"/>
      <c r="T134" s="25"/>
      <c r="U134" s="25"/>
      <c r="V134" s="25"/>
      <c r="W134" s="31"/>
      <c r="X134" s="25"/>
      <c r="Y134" s="25"/>
      <c r="Z134" s="25"/>
      <c r="AA134" s="25" t="s">
        <v>49</v>
      </c>
    </row>
    <row r="135" spans="1:27" ht="15.75" customHeight="1" x14ac:dyDescent="0.2">
      <c r="A135" s="25" t="s">
        <v>977</v>
      </c>
      <c r="B135" s="25" t="s">
        <v>978</v>
      </c>
      <c r="C135" s="25" t="s">
        <v>979</v>
      </c>
      <c r="D135" s="25" t="s">
        <v>980</v>
      </c>
      <c r="E135" s="25" t="s">
        <v>981</v>
      </c>
      <c r="F135" s="25" t="s">
        <v>982</v>
      </c>
      <c r="G135" s="25"/>
      <c r="H135" s="25">
        <v>1622549873</v>
      </c>
      <c r="I135" s="25" t="s">
        <v>57</v>
      </c>
      <c r="J135" s="25" t="s">
        <v>49</v>
      </c>
      <c r="K135" s="25" t="s">
        <v>83</v>
      </c>
      <c r="L135" s="25" t="s">
        <v>983</v>
      </c>
      <c r="M135" s="25"/>
      <c r="N135" s="25"/>
      <c r="O135" s="25"/>
      <c r="P135" s="25"/>
      <c r="Q135" s="25"/>
      <c r="R135" s="25"/>
      <c r="S135" s="25"/>
      <c r="T135" s="25"/>
      <c r="U135" s="25"/>
      <c r="V135" s="25"/>
      <c r="W135" s="31"/>
      <c r="X135" s="25"/>
      <c r="Y135" s="25"/>
      <c r="Z135" s="25"/>
      <c r="AA135" s="25"/>
    </row>
    <row r="136" spans="1:27" ht="15.75" customHeight="1" x14ac:dyDescent="0.2">
      <c r="A136" s="25" t="s">
        <v>984</v>
      </c>
      <c r="B136" s="25" t="s">
        <v>985</v>
      </c>
      <c r="C136" s="25" t="s">
        <v>986</v>
      </c>
      <c r="D136" s="25" t="s">
        <v>987</v>
      </c>
      <c r="E136" s="25" t="s">
        <v>311</v>
      </c>
      <c r="F136" s="25" t="s">
        <v>988</v>
      </c>
      <c r="G136" s="25"/>
      <c r="H136" s="25">
        <v>1569892574</v>
      </c>
      <c r="I136" s="25" t="s">
        <v>82</v>
      </c>
      <c r="J136" s="25" t="s">
        <v>49</v>
      </c>
      <c r="K136" s="25" t="s">
        <v>83</v>
      </c>
      <c r="L136" s="25" t="s">
        <v>989</v>
      </c>
      <c r="M136" s="25"/>
      <c r="N136" s="25"/>
      <c r="O136" s="25"/>
      <c r="P136" s="25"/>
      <c r="Q136" s="25"/>
      <c r="R136" s="25"/>
      <c r="S136" s="25"/>
      <c r="T136" s="25"/>
      <c r="U136" s="25"/>
      <c r="V136" s="25"/>
      <c r="W136" s="31"/>
      <c r="X136" s="25"/>
      <c r="Y136" s="25"/>
      <c r="Z136" s="25"/>
      <c r="AA136" s="25"/>
    </row>
    <row r="137" spans="1:27" ht="15.75" customHeight="1" x14ac:dyDescent="0.2">
      <c r="A137" s="25" t="s">
        <v>990</v>
      </c>
      <c r="B137" s="25" t="s">
        <v>991</v>
      </c>
      <c r="C137" s="25" t="s">
        <v>992</v>
      </c>
      <c r="D137" s="25" t="s">
        <v>993</v>
      </c>
      <c r="E137" s="25" t="s">
        <v>311</v>
      </c>
      <c r="F137" s="25" t="s">
        <v>994</v>
      </c>
      <c r="G137" s="25"/>
      <c r="H137" s="25">
        <v>1569891520</v>
      </c>
      <c r="I137" s="25" t="s">
        <v>149</v>
      </c>
      <c r="J137" s="25" t="s">
        <v>49</v>
      </c>
      <c r="K137" s="25" t="s">
        <v>83</v>
      </c>
      <c r="L137" s="25" t="s">
        <v>995</v>
      </c>
      <c r="M137" s="25"/>
      <c r="N137" s="25"/>
      <c r="O137" s="25"/>
      <c r="P137" s="25"/>
      <c r="Q137" s="25"/>
      <c r="R137" s="25"/>
      <c r="S137" s="25"/>
      <c r="T137" s="25"/>
      <c r="U137" s="25"/>
      <c r="V137" s="25"/>
      <c r="W137" s="31"/>
      <c r="X137" s="25"/>
      <c r="Y137" s="25"/>
      <c r="Z137" s="25"/>
      <c r="AA137" s="25"/>
    </row>
    <row r="138" spans="1:27" ht="15.75" customHeight="1" x14ac:dyDescent="0.2">
      <c r="A138" s="25" t="s">
        <v>996</v>
      </c>
      <c r="B138" s="25" t="s">
        <v>997</v>
      </c>
      <c r="C138" s="25" t="s">
        <v>998</v>
      </c>
      <c r="D138" s="25" t="s">
        <v>999</v>
      </c>
      <c r="E138" s="25" t="s">
        <v>47</v>
      </c>
      <c r="F138" s="25" t="s">
        <v>1000</v>
      </c>
      <c r="G138" s="25" t="s">
        <v>1001</v>
      </c>
      <c r="H138" s="25">
        <v>1325767580</v>
      </c>
      <c r="I138" s="25" t="s">
        <v>358</v>
      </c>
      <c r="J138" s="25" t="s">
        <v>49</v>
      </c>
      <c r="K138" s="25" t="s">
        <v>83</v>
      </c>
      <c r="L138" s="25" t="s">
        <v>1002</v>
      </c>
      <c r="M138" s="25"/>
      <c r="N138" s="25"/>
      <c r="O138" s="25"/>
      <c r="P138" s="25"/>
      <c r="Q138" s="25"/>
      <c r="R138" s="25"/>
      <c r="S138" s="25"/>
      <c r="T138" s="25"/>
      <c r="U138" s="25"/>
      <c r="V138" s="25"/>
      <c r="W138" s="31"/>
      <c r="X138" s="25"/>
      <c r="Y138" s="25"/>
      <c r="Z138" s="25"/>
      <c r="AA138" s="25"/>
    </row>
    <row r="139" spans="1:27" ht="15.75" customHeight="1" x14ac:dyDescent="0.2">
      <c r="A139" s="25" t="s">
        <v>1003</v>
      </c>
      <c r="B139" s="25" t="s">
        <v>1004</v>
      </c>
      <c r="C139" s="25" t="s">
        <v>1005</v>
      </c>
      <c r="D139" s="25" t="s">
        <v>1006</v>
      </c>
      <c r="E139" s="25" t="s">
        <v>878</v>
      </c>
      <c r="F139" s="25" t="s">
        <v>1007</v>
      </c>
      <c r="G139" s="25"/>
      <c r="H139" s="25">
        <v>1622935892</v>
      </c>
      <c r="I139" s="25" t="s">
        <v>57</v>
      </c>
      <c r="J139" s="25" t="s">
        <v>49</v>
      </c>
      <c r="K139" s="25" t="s">
        <v>83</v>
      </c>
      <c r="L139" s="25" t="s">
        <v>1009</v>
      </c>
      <c r="M139" s="25"/>
      <c r="N139" s="25"/>
      <c r="O139" s="25"/>
      <c r="P139" s="25" t="s">
        <v>49</v>
      </c>
      <c r="Q139" s="25"/>
      <c r="R139" s="25" t="s">
        <v>1008</v>
      </c>
      <c r="S139" s="25" t="s">
        <v>49</v>
      </c>
      <c r="T139" s="25"/>
      <c r="U139" s="25"/>
      <c r="V139" s="25"/>
      <c r="W139" s="31"/>
      <c r="X139" s="25"/>
      <c r="Y139" s="25"/>
      <c r="Z139" s="25"/>
      <c r="AA139" s="25" t="s">
        <v>49</v>
      </c>
    </row>
    <row r="140" spans="1:27" ht="15.75" customHeight="1" x14ac:dyDescent="0.2">
      <c r="A140" s="25" t="s">
        <v>1010</v>
      </c>
      <c r="B140" s="25" t="s">
        <v>1011</v>
      </c>
      <c r="C140" s="25" t="s">
        <v>1012</v>
      </c>
      <c r="D140" s="25" t="s">
        <v>1013</v>
      </c>
      <c r="E140" s="25" t="s">
        <v>355</v>
      </c>
      <c r="F140" s="25" t="s">
        <v>1014</v>
      </c>
      <c r="G140" s="25"/>
      <c r="H140" s="25">
        <v>1327754600</v>
      </c>
      <c r="I140" s="25" t="s">
        <v>358</v>
      </c>
      <c r="J140" s="25" t="s">
        <v>49</v>
      </c>
      <c r="K140" s="25" t="s">
        <v>83</v>
      </c>
      <c r="L140" s="25" t="s">
        <v>1015</v>
      </c>
      <c r="M140" s="25"/>
      <c r="N140" s="25"/>
      <c r="O140" s="25"/>
      <c r="P140" s="25"/>
      <c r="Q140" s="25"/>
      <c r="R140" s="25"/>
      <c r="S140" s="25"/>
      <c r="T140" s="25"/>
      <c r="U140" s="25"/>
      <c r="V140" s="25"/>
      <c r="W140" s="31"/>
      <c r="X140" s="25"/>
      <c r="Y140" s="25"/>
      <c r="Z140" s="25"/>
      <c r="AA140" s="25"/>
    </row>
    <row r="141" spans="1:27" ht="15.75" customHeight="1" x14ac:dyDescent="0.2">
      <c r="A141" s="25" t="s">
        <v>1016</v>
      </c>
      <c r="B141" s="25" t="s">
        <v>1017</v>
      </c>
      <c r="C141" s="25" t="s">
        <v>1018</v>
      </c>
      <c r="D141" s="25" t="s">
        <v>1019</v>
      </c>
      <c r="E141" s="25" t="s">
        <v>355</v>
      </c>
      <c r="F141" s="25" t="s">
        <v>1020</v>
      </c>
      <c r="G141" s="25" t="s">
        <v>1021</v>
      </c>
      <c r="H141" s="25">
        <v>1328661285</v>
      </c>
      <c r="I141" s="25" t="s">
        <v>4</v>
      </c>
      <c r="J141" s="25" t="s">
        <v>49</v>
      </c>
      <c r="K141" s="25" t="s">
        <v>83</v>
      </c>
      <c r="L141" s="25" t="s">
        <v>1022</v>
      </c>
      <c r="M141" s="25"/>
      <c r="N141" s="25"/>
      <c r="O141" s="25"/>
      <c r="P141" s="25"/>
      <c r="Q141" s="25"/>
      <c r="R141" s="25"/>
      <c r="S141" s="25"/>
      <c r="T141" s="25"/>
      <c r="U141" s="25"/>
      <c r="V141" s="25"/>
      <c r="W141" s="31"/>
      <c r="X141" s="25"/>
      <c r="Y141" s="25"/>
      <c r="Z141" s="25"/>
      <c r="AA141" s="25"/>
    </row>
    <row r="142" spans="1:27" ht="15.75" customHeight="1" x14ac:dyDescent="0.2">
      <c r="A142" s="25" t="s">
        <v>1023</v>
      </c>
      <c r="B142" s="25" t="s">
        <v>1024</v>
      </c>
      <c r="C142" s="25" t="s">
        <v>1025</v>
      </c>
      <c r="D142" s="25" t="s">
        <v>1026</v>
      </c>
      <c r="E142" s="25" t="s">
        <v>155</v>
      </c>
      <c r="F142" s="25" t="s">
        <v>1027</v>
      </c>
      <c r="G142" s="25"/>
      <c r="H142" s="25">
        <v>1665219227</v>
      </c>
      <c r="I142" s="25" t="s">
        <v>197</v>
      </c>
      <c r="J142" s="25" t="s">
        <v>49</v>
      </c>
      <c r="K142" s="25" t="s">
        <v>83</v>
      </c>
      <c r="L142" s="25" t="s">
        <v>1028</v>
      </c>
      <c r="M142" s="25"/>
      <c r="N142" s="25"/>
      <c r="O142" s="25"/>
      <c r="P142" s="25"/>
      <c r="Q142" s="25"/>
      <c r="R142" s="25"/>
      <c r="S142" s="25"/>
      <c r="T142" s="25"/>
      <c r="U142" s="25"/>
      <c r="V142" s="25"/>
      <c r="W142" s="31"/>
      <c r="X142" s="25"/>
      <c r="Y142" s="25"/>
      <c r="Z142" s="25"/>
      <c r="AA142" s="25"/>
    </row>
    <row r="143" spans="1:27" ht="15.75" customHeight="1" x14ac:dyDescent="0.2">
      <c r="A143" s="25" t="s">
        <v>1029</v>
      </c>
      <c r="B143" s="25" t="s">
        <v>1030</v>
      </c>
      <c r="C143" s="25" t="s">
        <v>1031</v>
      </c>
      <c r="D143" t="s">
        <v>1032</v>
      </c>
      <c r="E143" s="25" t="s">
        <v>195</v>
      </c>
      <c r="F143" s="25"/>
      <c r="G143" s="25"/>
      <c r="H143" s="25"/>
      <c r="I143" s="25" t="s">
        <v>305</v>
      </c>
      <c r="J143" s="25" t="s">
        <v>49</v>
      </c>
      <c r="K143" s="25" t="s">
        <v>83</v>
      </c>
      <c r="L143" s="25" t="s">
        <v>1033</v>
      </c>
      <c r="M143" s="25"/>
      <c r="N143" s="25"/>
      <c r="O143" s="25"/>
      <c r="P143" s="25"/>
      <c r="Q143" s="25"/>
      <c r="R143" s="25"/>
      <c r="S143" s="25"/>
      <c r="T143" s="25"/>
      <c r="U143" s="25"/>
      <c r="V143" s="25"/>
      <c r="W143" s="31"/>
      <c r="X143" s="25"/>
      <c r="Y143" s="25"/>
      <c r="Z143" s="25"/>
      <c r="AA143" s="25"/>
    </row>
    <row r="144" spans="1:27" ht="15.75" customHeight="1" x14ac:dyDescent="0.2">
      <c r="A144" s="25" t="s">
        <v>1034</v>
      </c>
      <c r="B144" s="25" t="s">
        <v>336</v>
      </c>
      <c r="C144" s="25" t="s">
        <v>1035</v>
      </c>
      <c r="D144" s="25" t="s">
        <v>1036</v>
      </c>
      <c r="E144" s="25" t="s">
        <v>1037</v>
      </c>
      <c r="F144" s="25" t="s">
        <v>123</v>
      </c>
      <c r="G144" s="25"/>
      <c r="H144" s="25">
        <v>1622905285</v>
      </c>
      <c r="I144" s="25" t="s">
        <v>333</v>
      </c>
      <c r="J144" s="25" t="s">
        <v>49</v>
      </c>
      <c r="K144" s="25" t="s">
        <v>50</v>
      </c>
      <c r="L144" s="25" t="s">
        <v>1038</v>
      </c>
      <c r="M144" s="25"/>
      <c r="N144" s="25"/>
      <c r="O144" s="25"/>
      <c r="P144" s="25"/>
      <c r="Q144" s="25"/>
      <c r="R144" s="25"/>
      <c r="S144" s="25"/>
      <c r="T144" s="25"/>
      <c r="U144" s="25"/>
      <c r="V144" s="25"/>
      <c r="W144" s="31"/>
      <c r="X144" s="25"/>
      <c r="Y144" s="25"/>
      <c r="Z144" s="25"/>
      <c r="AA144" s="25"/>
    </row>
    <row r="145" spans="1:27" ht="15.75" customHeight="1" x14ac:dyDescent="0.2">
      <c r="A145" s="25" t="s">
        <v>1039</v>
      </c>
      <c r="B145" s="25" t="s">
        <v>1040</v>
      </c>
      <c r="C145" s="25" t="s">
        <v>1041</v>
      </c>
      <c r="D145" s="25" t="s">
        <v>1042</v>
      </c>
      <c r="E145" s="25" t="s">
        <v>266</v>
      </c>
      <c r="F145" s="25" t="s">
        <v>1043</v>
      </c>
      <c r="G145" s="25" t="s">
        <v>1044</v>
      </c>
      <c r="H145" s="25">
        <v>1325811452</v>
      </c>
      <c r="I145" s="25" t="s">
        <v>166</v>
      </c>
      <c r="J145" s="25" t="s">
        <v>49</v>
      </c>
      <c r="K145" s="25" t="s">
        <v>50</v>
      </c>
      <c r="L145" s="25" t="s">
        <v>1045</v>
      </c>
      <c r="M145" s="25"/>
      <c r="N145" s="25"/>
      <c r="O145" s="25"/>
      <c r="P145" s="25"/>
      <c r="Q145" s="25"/>
      <c r="R145" s="25"/>
      <c r="S145" s="25"/>
      <c r="T145" s="25"/>
      <c r="U145" s="25"/>
      <c r="V145" s="25"/>
      <c r="W145" s="31"/>
      <c r="X145" s="25"/>
      <c r="Y145" s="25"/>
      <c r="Z145" s="25"/>
      <c r="AA145" s="25"/>
    </row>
    <row r="146" spans="1:27" ht="15.75" customHeight="1" x14ac:dyDescent="0.2">
      <c r="A146" s="25" t="s">
        <v>1046</v>
      </c>
      <c r="B146" s="25" t="s">
        <v>1047</v>
      </c>
      <c r="C146" s="25" t="s">
        <v>1048</v>
      </c>
      <c r="D146" s="25" t="s">
        <v>1049</v>
      </c>
      <c r="E146" s="25" t="s">
        <v>1050</v>
      </c>
      <c r="F146" s="25" t="s">
        <v>1051</v>
      </c>
      <c r="G146" s="25"/>
      <c r="H146" s="25">
        <v>1622653063</v>
      </c>
      <c r="I146" s="25" t="s">
        <v>149</v>
      </c>
      <c r="J146" s="25" t="s">
        <v>49</v>
      </c>
      <c r="K146" s="25" t="s">
        <v>50</v>
      </c>
      <c r="L146" s="25" t="s">
        <v>1053</v>
      </c>
      <c r="M146" s="25"/>
      <c r="N146" s="25"/>
      <c r="O146" s="25"/>
      <c r="P146" s="25"/>
      <c r="Q146" s="25"/>
      <c r="R146" s="25" t="s">
        <v>1052</v>
      </c>
      <c r="S146" s="25"/>
      <c r="T146" s="25"/>
      <c r="U146" s="25"/>
      <c r="V146" s="25"/>
      <c r="W146" s="31"/>
      <c r="X146" s="25"/>
      <c r="Y146" s="25"/>
      <c r="Z146" s="25"/>
      <c r="AA146" s="25"/>
    </row>
    <row r="147" spans="1:27" ht="15.75" customHeight="1" x14ac:dyDescent="0.2">
      <c r="A147" s="25" t="s">
        <v>1054</v>
      </c>
      <c r="B147" s="25" t="s">
        <v>1055</v>
      </c>
      <c r="C147" s="25" t="s">
        <v>1056</v>
      </c>
      <c r="D147" s="25" t="s">
        <v>1057</v>
      </c>
      <c r="E147" s="25" t="s">
        <v>1058</v>
      </c>
      <c r="F147" s="25" t="s">
        <v>1059</v>
      </c>
      <c r="G147" s="25" t="s">
        <v>1060</v>
      </c>
      <c r="H147" s="25">
        <v>1622908375</v>
      </c>
      <c r="I147" s="25" t="s">
        <v>149</v>
      </c>
      <c r="J147" s="25" t="s">
        <v>49</v>
      </c>
      <c r="K147" s="25" t="s">
        <v>50</v>
      </c>
      <c r="L147" s="25" t="s">
        <v>1061</v>
      </c>
      <c r="M147" s="25"/>
      <c r="N147" s="25"/>
      <c r="O147" s="25"/>
      <c r="P147" s="25"/>
      <c r="Q147" s="25"/>
      <c r="R147" s="25"/>
      <c r="S147" s="25"/>
      <c r="T147" s="25"/>
      <c r="U147" s="25"/>
      <c r="V147" s="25"/>
      <c r="W147" s="31"/>
      <c r="X147" s="25"/>
      <c r="Y147" s="25"/>
      <c r="Z147" s="25"/>
      <c r="AA147" s="25"/>
    </row>
    <row r="148" spans="1:27" ht="15.75" customHeight="1" x14ac:dyDescent="0.2">
      <c r="A148" s="25" t="s">
        <v>1062</v>
      </c>
      <c r="B148" s="25" t="s">
        <v>1063</v>
      </c>
      <c r="C148" s="25" t="s">
        <v>1064</v>
      </c>
      <c r="D148" s="25" t="s">
        <v>1065</v>
      </c>
      <c r="E148" s="25" t="s">
        <v>1066</v>
      </c>
      <c r="F148" s="25" t="s">
        <v>1067</v>
      </c>
      <c r="G148" s="25"/>
      <c r="H148" s="25">
        <v>1622764017</v>
      </c>
      <c r="I148" s="25" t="s">
        <v>380</v>
      </c>
      <c r="J148" s="25" t="s">
        <v>49</v>
      </c>
      <c r="K148" s="25" t="s">
        <v>50</v>
      </c>
      <c r="L148" s="25" t="s">
        <v>1069</v>
      </c>
      <c r="M148" s="25"/>
      <c r="N148" s="25"/>
      <c r="O148" s="25"/>
      <c r="P148" s="25"/>
      <c r="Q148" s="25"/>
      <c r="R148" s="25" t="s">
        <v>1068</v>
      </c>
      <c r="S148" s="25"/>
      <c r="T148" s="25"/>
      <c r="U148" s="25"/>
      <c r="V148" s="25"/>
      <c r="W148" s="31"/>
      <c r="X148" s="25"/>
      <c r="Y148" s="25"/>
      <c r="Z148" s="25"/>
      <c r="AA148" s="25"/>
    </row>
    <row r="149" spans="1:27" ht="15.75" customHeight="1" x14ac:dyDescent="0.2">
      <c r="A149" s="25" t="s">
        <v>1070</v>
      </c>
      <c r="B149" s="25" t="s">
        <v>1071</v>
      </c>
      <c r="C149" s="25" t="s">
        <v>1072</v>
      </c>
      <c r="D149" s="25" t="s">
        <v>1073</v>
      </c>
      <c r="E149" s="25" t="s">
        <v>1074</v>
      </c>
      <c r="F149" s="25" t="s">
        <v>1075</v>
      </c>
      <c r="G149" s="25"/>
      <c r="H149" s="25">
        <v>1622926911</v>
      </c>
      <c r="I149" s="25" t="s">
        <v>82</v>
      </c>
      <c r="J149" s="25" t="s">
        <v>49</v>
      </c>
      <c r="K149" s="25" t="s">
        <v>50</v>
      </c>
      <c r="L149" s="25" t="s">
        <v>1076</v>
      </c>
      <c r="M149" s="25"/>
      <c r="N149" s="25"/>
      <c r="O149" s="25"/>
      <c r="P149" s="25"/>
      <c r="Q149" s="25"/>
      <c r="R149" s="25"/>
      <c r="S149" s="25"/>
      <c r="T149" s="25"/>
      <c r="U149" s="25"/>
      <c r="V149" s="25"/>
      <c r="W149" s="31"/>
      <c r="X149" s="25"/>
      <c r="Y149" s="25"/>
      <c r="Z149" s="25"/>
      <c r="AA149" s="25"/>
    </row>
    <row r="150" spans="1:27" ht="15.75" customHeight="1" x14ac:dyDescent="0.2">
      <c r="A150" s="25" t="s">
        <v>1077</v>
      </c>
      <c r="B150" s="25" t="s">
        <v>795</v>
      </c>
      <c r="C150" s="25" t="s">
        <v>1078</v>
      </c>
      <c r="D150" s="25" t="s">
        <v>1079</v>
      </c>
      <c r="E150" s="25" t="s">
        <v>1080</v>
      </c>
      <c r="F150" s="25" t="s">
        <v>1081</v>
      </c>
      <c r="G150" s="25" t="s">
        <v>1082</v>
      </c>
      <c r="H150" s="25">
        <v>1569900890</v>
      </c>
      <c r="I150" s="25" t="s">
        <v>57</v>
      </c>
      <c r="J150" s="25" t="s">
        <v>49</v>
      </c>
      <c r="K150" s="25" t="s">
        <v>50</v>
      </c>
      <c r="L150" s="25" t="s">
        <v>1083</v>
      </c>
      <c r="M150" s="25"/>
      <c r="N150" s="25"/>
      <c r="O150" s="25"/>
      <c r="P150" s="25" t="s">
        <v>49</v>
      </c>
      <c r="Q150" s="25"/>
      <c r="R150" s="25"/>
      <c r="S150" s="25"/>
      <c r="T150" s="25" t="s">
        <v>49</v>
      </c>
      <c r="U150" s="25"/>
      <c r="V150" s="25"/>
      <c r="W150" s="31"/>
      <c r="X150" s="25"/>
      <c r="Y150" s="25"/>
      <c r="Z150" s="25"/>
      <c r="AA150" s="25"/>
    </row>
    <row r="151" spans="1:27" ht="15.75" customHeight="1" x14ac:dyDescent="0.2">
      <c r="A151" s="25" t="s">
        <v>1084</v>
      </c>
      <c r="B151" s="25" t="s">
        <v>1085</v>
      </c>
      <c r="C151" s="25" t="s">
        <v>1086</v>
      </c>
      <c r="D151" s="25" t="s">
        <v>1087</v>
      </c>
      <c r="E151" s="25" t="s">
        <v>1088</v>
      </c>
      <c r="F151" s="25" t="s">
        <v>1089</v>
      </c>
      <c r="G151" s="25"/>
      <c r="H151" s="25">
        <v>1622912283</v>
      </c>
      <c r="I151" s="25" t="s">
        <v>149</v>
      </c>
      <c r="J151" s="25" t="s">
        <v>49</v>
      </c>
      <c r="K151" s="25" t="s">
        <v>50</v>
      </c>
      <c r="L151" s="25" t="s">
        <v>1090</v>
      </c>
      <c r="M151" s="25"/>
      <c r="N151" s="25"/>
      <c r="O151" s="25"/>
      <c r="P151" s="25"/>
      <c r="Q151" s="25"/>
      <c r="R151" s="25"/>
      <c r="S151" s="25"/>
      <c r="T151" s="25"/>
      <c r="U151" s="25"/>
      <c r="V151" s="25"/>
      <c r="W151" s="31"/>
      <c r="X151" s="25"/>
      <c r="Y151" s="25"/>
      <c r="Z151" s="25"/>
      <c r="AA151" s="25"/>
    </row>
    <row r="152" spans="1:27" ht="15.75" customHeight="1" x14ac:dyDescent="0.2">
      <c r="A152" s="25" t="s">
        <v>1091</v>
      </c>
      <c r="B152" s="25" t="s">
        <v>1092</v>
      </c>
      <c r="C152" s="25" t="s">
        <v>1093</v>
      </c>
      <c r="D152" s="25" t="s">
        <v>1094</v>
      </c>
      <c r="E152" s="25" t="s">
        <v>1095</v>
      </c>
      <c r="F152" s="25" t="s">
        <v>1096</v>
      </c>
      <c r="G152" s="25" t="s">
        <v>1097</v>
      </c>
      <c r="H152" s="25">
        <v>1622754036</v>
      </c>
      <c r="I152" s="25" t="s">
        <v>149</v>
      </c>
      <c r="J152" s="25" t="s">
        <v>49</v>
      </c>
      <c r="K152" s="25" t="s">
        <v>50</v>
      </c>
      <c r="L152" s="25" t="s">
        <v>1099</v>
      </c>
      <c r="M152" s="25"/>
      <c r="N152" s="25"/>
      <c r="O152" s="25"/>
      <c r="P152" s="25"/>
      <c r="Q152" s="25"/>
      <c r="R152" s="25" t="s">
        <v>1098</v>
      </c>
      <c r="S152" s="25"/>
      <c r="T152" s="25"/>
      <c r="U152" s="25"/>
      <c r="V152" s="25"/>
      <c r="W152" s="31"/>
      <c r="X152" s="25"/>
      <c r="Y152" s="25"/>
      <c r="Z152" s="25"/>
      <c r="AA152" s="25"/>
    </row>
    <row r="153" spans="1:27" ht="15.75" customHeight="1" x14ac:dyDescent="0.2">
      <c r="A153" s="25" t="s">
        <v>1100</v>
      </c>
      <c r="B153" s="25" t="s">
        <v>328</v>
      </c>
      <c r="C153" s="25" t="s">
        <v>1101</v>
      </c>
      <c r="D153" s="25" t="s">
        <v>1102</v>
      </c>
      <c r="E153" s="25" t="s">
        <v>1103</v>
      </c>
      <c r="F153" s="25" t="s">
        <v>1104</v>
      </c>
      <c r="G153" s="25" t="s">
        <v>1105</v>
      </c>
      <c r="H153" s="25">
        <v>1569905899</v>
      </c>
      <c r="I153" s="25" t="s">
        <v>57</v>
      </c>
      <c r="J153" s="25" t="s">
        <v>49</v>
      </c>
      <c r="K153" s="25" t="s">
        <v>50</v>
      </c>
      <c r="L153" s="25" t="s">
        <v>1106</v>
      </c>
      <c r="M153" s="25"/>
      <c r="N153" s="25"/>
      <c r="O153" s="25"/>
      <c r="P153" s="25"/>
      <c r="Q153" s="25"/>
      <c r="R153" s="25"/>
      <c r="S153" s="25"/>
      <c r="T153" s="25"/>
      <c r="U153" s="25"/>
      <c r="V153" s="25"/>
      <c r="W153" s="31"/>
      <c r="X153" s="25"/>
      <c r="Y153" s="25"/>
      <c r="Z153" s="25"/>
      <c r="AA153" s="25"/>
    </row>
    <row r="154" spans="1:27" ht="15.75" customHeight="1" x14ac:dyDescent="0.2">
      <c r="A154" s="25" t="s">
        <v>1107</v>
      </c>
      <c r="B154" s="25" t="s">
        <v>1108</v>
      </c>
      <c r="C154" s="25" t="s">
        <v>1109</v>
      </c>
      <c r="D154" s="25" t="s">
        <v>1110</v>
      </c>
      <c r="E154" s="25" t="s">
        <v>71</v>
      </c>
      <c r="F154" s="25" t="s">
        <v>1111</v>
      </c>
      <c r="G154" s="25" t="s">
        <v>1112</v>
      </c>
      <c r="H154" s="25">
        <v>1622862663</v>
      </c>
      <c r="I154" s="25" t="s">
        <v>57</v>
      </c>
      <c r="J154" s="25" t="s">
        <v>49</v>
      </c>
      <c r="K154" s="25" t="s">
        <v>50</v>
      </c>
      <c r="L154" s="25" t="s">
        <v>1114</v>
      </c>
      <c r="M154" s="25"/>
      <c r="N154" s="25"/>
      <c r="O154" s="25"/>
      <c r="P154" s="25"/>
      <c r="Q154" s="25"/>
      <c r="R154" s="25" t="s">
        <v>1113</v>
      </c>
      <c r="S154" s="25"/>
      <c r="T154" s="25"/>
      <c r="U154" s="25"/>
      <c r="V154" s="25"/>
      <c r="W154" s="31"/>
      <c r="X154" s="25"/>
      <c r="Y154" s="25"/>
      <c r="Z154" s="25"/>
      <c r="AA154" s="25"/>
    </row>
    <row r="155" spans="1:27" ht="15.75" customHeight="1" x14ac:dyDescent="0.2">
      <c r="A155" s="25" t="s">
        <v>1115</v>
      </c>
      <c r="B155" s="25" t="s">
        <v>200</v>
      </c>
      <c r="C155" s="25" t="s">
        <v>1116</v>
      </c>
      <c r="D155" s="25" t="s">
        <v>1117</v>
      </c>
      <c r="E155" s="25" t="s">
        <v>1118</v>
      </c>
      <c r="F155" s="25" t="s">
        <v>1119</v>
      </c>
      <c r="G155" s="25"/>
      <c r="H155" s="25">
        <v>1569894159</v>
      </c>
      <c r="I155" s="25" t="s">
        <v>82</v>
      </c>
      <c r="J155" s="25" t="s">
        <v>49</v>
      </c>
      <c r="K155" s="25" t="s">
        <v>50</v>
      </c>
      <c r="L155" s="25" t="s">
        <v>1120</v>
      </c>
      <c r="M155" s="25"/>
      <c r="N155" s="25"/>
      <c r="O155" s="25"/>
      <c r="P155" s="25"/>
      <c r="Q155" s="25"/>
      <c r="R155" s="25"/>
      <c r="S155" s="25"/>
      <c r="T155" s="25"/>
      <c r="U155" s="25"/>
      <c r="V155" s="25"/>
      <c r="W155" s="31"/>
      <c r="X155" s="25"/>
      <c r="Y155" s="25"/>
      <c r="Z155" s="25"/>
      <c r="AA155" s="25"/>
    </row>
    <row r="156" spans="1:27" ht="15.75" customHeight="1" x14ac:dyDescent="0.2">
      <c r="A156" s="25" t="s">
        <v>1121</v>
      </c>
      <c r="B156" s="25" t="s">
        <v>1122</v>
      </c>
      <c r="C156" s="25" t="s">
        <v>1123</v>
      </c>
      <c r="D156" s="25" t="s">
        <v>1124</v>
      </c>
      <c r="E156" s="25" t="s">
        <v>1125</v>
      </c>
      <c r="F156" s="25" t="s">
        <v>1126</v>
      </c>
      <c r="G156" s="25" t="s">
        <v>1127</v>
      </c>
      <c r="H156" s="25">
        <v>1622849162</v>
      </c>
      <c r="I156" s="25" t="s">
        <v>57</v>
      </c>
      <c r="J156" s="25" t="s">
        <v>49</v>
      </c>
      <c r="K156" s="25" t="s">
        <v>50</v>
      </c>
      <c r="L156" s="25" t="s">
        <v>1128</v>
      </c>
      <c r="M156" s="25"/>
      <c r="N156" s="25"/>
      <c r="O156" s="25"/>
      <c r="P156" s="25"/>
      <c r="Q156" s="25"/>
      <c r="R156" s="25"/>
      <c r="S156" s="25"/>
      <c r="T156" s="25"/>
      <c r="U156" s="25"/>
      <c r="V156" s="25"/>
      <c r="W156" s="31"/>
      <c r="X156" s="25"/>
      <c r="Y156" s="25"/>
      <c r="Z156" s="25"/>
      <c r="AA156" s="25"/>
    </row>
    <row r="157" spans="1:27" ht="15.75" customHeight="1" x14ac:dyDescent="0.2">
      <c r="A157" s="25" t="s">
        <v>1129</v>
      </c>
      <c r="B157" s="25" t="s">
        <v>1130</v>
      </c>
      <c r="C157" s="25" t="s">
        <v>1131</v>
      </c>
      <c r="D157" s="25" t="s">
        <v>1132</v>
      </c>
      <c r="E157" s="25" t="s">
        <v>1133</v>
      </c>
      <c r="F157" s="25" t="s">
        <v>1134</v>
      </c>
      <c r="G157" s="25"/>
      <c r="H157" s="25">
        <v>1622920475</v>
      </c>
      <c r="I157" s="25" t="s">
        <v>57</v>
      </c>
      <c r="J157" s="25" t="s">
        <v>49</v>
      </c>
      <c r="K157" s="25" t="s">
        <v>50</v>
      </c>
      <c r="L157" s="25" t="s">
        <v>1135</v>
      </c>
      <c r="M157" s="25"/>
      <c r="N157" s="25"/>
      <c r="O157" s="25"/>
      <c r="P157" s="25" t="s">
        <v>49</v>
      </c>
      <c r="Q157" s="25"/>
      <c r="R157" s="25" t="s">
        <v>284</v>
      </c>
      <c r="S157" s="25" t="s">
        <v>49</v>
      </c>
      <c r="T157" s="25"/>
      <c r="U157" s="25"/>
      <c r="V157" s="25"/>
      <c r="W157" s="31"/>
      <c r="X157" s="25"/>
      <c r="Y157" s="25"/>
      <c r="Z157" s="25"/>
      <c r="AA157" s="25"/>
    </row>
    <row r="158" spans="1:27" ht="15.75" customHeight="1" x14ac:dyDescent="0.2">
      <c r="A158" s="25" t="s">
        <v>1136</v>
      </c>
      <c r="B158" s="25" t="s">
        <v>1137</v>
      </c>
      <c r="C158" s="25" t="s">
        <v>1138</v>
      </c>
      <c r="D158" s="25" t="s">
        <v>1139</v>
      </c>
      <c r="E158" s="25" t="s">
        <v>1140</v>
      </c>
      <c r="F158" s="25" t="s">
        <v>1141</v>
      </c>
      <c r="G158" s="25" t="s">
        <v>1142</v>
      </c>
      <c r="H158" s="25">
        <v>1622733855</v>
      </c>
      <c r="I158" s="25" t="s">
        <v>149</v>
      </c>
      <c r="J158" s="25" t="s">
        <v>49</v>
      </c>
      <c r="K158" s="25" t="s">
        <v>50</v>
      </c>
      <c r="L158" s="25" t="s">
        <v>1143</v>
      </c>
      <c r="M158" s="25"/>
      <c r="N158" s="25"/>
      <c r="O158" s="25"/>
      <c r="P158" s="25"/>
      <c r="Q158" s="25"/>
      <c r="R158" s="25"/>
      <c r="S158" s="25"/>
      <c r="T158" s="25"/>
      <c r="U158" s="25"/>
      <c r="V158" s="25"/>
      <c r="W158" s="31"/>
      <c r="X158" s="25"/>
      <c r="Y158" s="25"/>
      <c r="Z158" s="25"/>
      <c r="AA158" s="25"/>
    </row>
    <row r="159" spans="1:27" ht="15.75" customHeight="1" x14ac:dyDescent="0.2">
      <c r="A159" s="25" t="s">
        <v>1144</v>
      </c>
      <c r="B159" s="25" t="s">
        <v>263</v>
      </c>
      <c r="C159" s="25" t="s">
        <v>1145</v>
      </c>
      <c r="D159" s="25" t="s">
        <v>1146</v>
      </c>
      <c r="E159" s="25" t="s">
        <v>441</v>
      </c>
      <c r="F159" s="25" t="s">
        <v>1147</v>
      </c>
      <c r="G159" s="25"/>
      <c r="H159" s="25">
        <v>1622661307</v>
      </c>
      <c r="I159" s="25" t="s">
        <v>82</v>
      </c>
      <c r="J159" s="25" t="s">
        <v>49</v>
      </c>
      <c r="K159" s="25" t="s">
        <v>50</v>
      </c>
      <c r="L159" s="25" t="s">
        <v>1148</v>
      </c>
      <c r="M159" s="25"/>
      <c r="N159" s="25"/>
      <c r="O159" s="25"/>
      <c r="P159" s="25" t="s">
        <v>49</v>
      </c>
      <c r="Q159" s="25"/>
      <c r="R159" s="25"/>
      <c r="S159" s="25"/>
      <c r="T159" s="25" t="s">
        <v>49</v>
      </c>
      <c r="U159" s="25"/>
      <c r="V159" s="25"/>
      <c r="W159" s="31"/>
      <c r="X159" s="25"/>
      <c r="Y159" s="25"/>
      <c r="Z159" s="25"/>
      <c r="AA159" s="25"/>
    </row>
    <row r="160" spans="1:27" ht="15.75" customHeight="1" x14ac:dyDescent="0.2">
      <c r="A160" s="25" t="s">
        <v>1149</v>
      </c>
      <c r="B160" s="25" t="s">
        <v>1150</v>
      </c>
      <c r="C160" s="25" t="s">
        <v>1151</v>
      </c>
      <c r="D160" s="25" t="s">
        <v>1152</v>
      </c>
      <c r="E160" s="25" t="s">
        <v>1153</v>
      </c>
      <c r="F160" s="25" t="s">
        <v>1154</v>
      </c>
      <c r="G160" s="25"/>
      <c r="H160" s="25">
        <v>1622933679</v>
      </c>
      <c r="I160" s="25" t="s">
        <v>57</v>
      </c>
      <c r="J160" s="25" t="s">
        <v>49</v>
      </c>
      <c r="K160" s="25" t="s">
        <v>50</v>
      </c>
      <c r="L160" s="25" t="s">
        <v>1155</v>
      </c>
      <c r="M160" s="25"/>
      <c r="N160" s="25"/>
      <c r="O160" s="25"/>
      <c r="P160" s="25" t="s">
        <v>49</v>
      </c>
      <c r="Q160" s="25"/>
      <c r="R160" s="25" t="s">
        <v>284</v>
      </c>
      <c r="S160" s="25" t="s">
        <v>49</v>
      </c>
      <c r="T160" s="25"/>
      <c r="U160" s="25"/>
      <c r="V160" s="25"/>
      <c r="W160" s="31"/>
      <c r="X160" s="25"/>
      <c r="Y160" s="25"/>
      <c r="Z160" s="25"/>
      <c r="AA160" s="25"/>
    </row>
    <row r="161" spans="1:27" ht="15.75" customHeight="1" x14ac:dyDescent="0.2">
      <c r="A161" s="25" t="s">
        <v>1156</v>
      </c>
      <c r="B161" s="25" t="s">
        <v>664</v>
      </c>
      <c r="C161" s="25" t="s">
        <v>1157</v>
      </c>
      <c r="D161" s="25" t="s">
        <v>1158</v>
      </c>
      <c r="E161" s="25" t="s">
        <v>1159</v>
      </c>
      <c r="F161" s="25" t="s">
        <v>1160</v>
      </c>
      <c r="G161" s="25"/>
      <c r="H161" s="25">
        <v>1569897467</v>
      </c>
      <c r="I161" s="25" t="s">
        <v>57</v>
      </c>
      <c r="J161" s="25" t="s">
        <v>49</v>
      </c>
      <c r="K161" s="25" t="s">
        <v>50</v>
      </c>
      <c r="L161" s="25" t="s">
        <v>1161</v>
      </c>
      <c r="M161" s="25"/>
      <c r="N161" s="25"/>
      <c r="O161" s="25"/>
      <c r="P161" s="25"/>
      <c r="Q161" s="25"/>
      <c r="R161" s="25"/>
      <c r="S161" s="25"/>
      <c r="T161" s="25"/>
      <c r="U161" s="25"/>
      <c r="V161" s="25"/>
      <c r="W161" s="31"/>
      <c r="X161" s="25"/>
      <c r="Y161" s="25"/>
      <c r="Z161" s="25"/>
      <c r="AA161" s="25"/>
    </row>
    <row r="162" spans="1:27" ht="15.75" customHeight="1" x14ac:dyDescent="0.2">
      <c r="A162" s="25" t="s">
        <v>1162</v>
      </c>
      <c r="B162" s="25" t="s">
        <v>1163</v>
      </c>
      <c r="C162" s="25" t="s">
        <v>1164</v>
      </c>
      <c r="D162" s="25" t="s">
        <v>1165</v>
      </c>
      <c r="E162" s="25" t="s">
        <v>1166</v>
      </c>
      <c r="F162" s="25" t="s">
        <v>1167</v>
      </c>
      <c r="G162" s="25"/>
      <c r="H162" s="25">
        <v>1622811544</v>
      </c>
      <c r="I162" s="25" t="s">
        <v>82</v>
      </c>
      <c r="J162" s="25" t="s">
        <v>49</v>
      </c>
      <c r="K162" s="25" t="s">
        <v>50</v>
      </c>
      <c r="L162" s="25" t="s">
        <v>1168</v>
      </c>
      <c r="M162" s="25"/>
      <c r="N162" s="25"/>
      <c r="O162" s="25"/>
      <c r="P162" s="25"/>
      <c r="Q162" s="25"/>
      <c r="R162" s="25"/>
      <c r="S162" s="25"/>
      <c r="T162" s="25"/>
      <c r="U162" s="25"/>
      <c r="V162" s="25"/>
      <c r="W162" s="31"/>
      <c r="X162" s="25"/>
      <c r="Y162" s="25"/>
      <c r="Z162" s="25"/>
      <c r="AA162" s="25"/>
    </row>
    <row r="163" spans="1:27" ht="15.75" customHeight="1" x14ac:dyDescent="0.2">
      <c r="A163" s="25" t="s">
        <v>1169</v>
      </c>
      <c r="B163" s="25" t="s">
        <v>1170</v>
      </c>
      <c r="C163" s="25" t="s">
        <v>1171</v>
      </c>
      <c r="D163" s="25" t="s">
        <v>1172</v>
      </c>
      <c r="E163" s="25" t="s">
        <v>539</v>
      </c>
      <c r="F163" s="25" t="s">
        <v>1173</v>
      </c>
      <c r="G163" s="25"/>
      <c r="H163" s="25">
        <v>1622942463</v>
      </c>
      <c r="I163" s="25" t="s">
        <v>82</v>
      </c>
      <c r="J163" s="25" t="s">
        <v>49</v>
      </c>
      <c r="K163" s="25" t="s">
        <v>50</v>
      </c>
      <c r="L163" s="25" t="s">
        <v>1174</v>
      </c>
      <c r="M163" s="25"/>
      <c r="N163" s="25"/>
      <c r="O163" s="25"/>
      <c r="P163" s="25"/>
      <c r="Q163" s="25"/>
      <c r="R163" s="25"/>
      <c r="S163" s="25"/>
      <c r="T163" s="25"/>
      <c r="U163" s="25"/>
      <c r="V163" s="25"/>
      <c r="W163" s="31"/>
      <c r="X163" s="25"/>
      <c r="Y163" s="25"/>
      <c r="Z163" s="25"/>
      <c r="AA163" s="25"/>
    </row>
    <row r="164" spans="1:27" ht="15.75" customHeight="1" x14ac:dyDescent="0.2">
      <c r="A164" s="25" t="s">
        <v>1175</v>
      </c>
      <c r="B164" s="25" t="s">
        <v>1176</v>
      </c>
      <c r="C164" s="25" t="s">
        <v>1177</v>
      </c>
      <c r="D164" s="25" t="s">
        <v>1178</v>
      </c>
      <c r="E164" s="25" t="s">
        <v>1179</v>
      </c>
      <c r="F164" s="25" t="s">
        <v>1180</v>
      </c>
      <c r="G164" s="25"/>
      <c r="H164" s="25">
        <v>1569889350</v>
      </c>
      <c r="I164" s="25" t="s">
        <v>57</v>
      </c>
      <c r="J164" s="25" t="s">
        <v>49</v>
      </c>
      <c r="K164" s="25" t="s">
        <v>50</v>
      </c>
      <c r="L164" s="25" t="s">
        <v>1181</v>
      </c>
      <c r="M164" s="25"/>
      <c r="N164" s="25"/>
      <c r="O164" s="25"/>
      <c r="P164" s="25" t="s">
        <v>49</v>
      </c>
      <c r="Q164" s="25"/>
      <c r="R164" s="25" t="s">
        <v>284</v>
      </c>
      <c r="S164" s="25" t="s">
        <v>49</v>
      </c>
      <c r="T164" s="25"/>
      <c r="U164" s="25"/>
      <c r="V164" s="25"/>
      <c r="W164" s="31"/>
      <c r="X164" s="25"/>
      <c r="Y164" s="25"/>
      <c r="Z164" s="25"/>
      <c r="AA164" s="25"/>
    </row>
    <row r="165" spans="1:27" ht="15.75" customHeight="1" x14ac:dyDescent="0.2">
      <c r="A165" s="25" t="s">
        <v>1182</v>
      </c>
      <c r="B165" s="25" t="s">
        <v>1183</v>
      </c>
      <c r="C165" s="25" t="s">
        <v>1184</v>
      </c>
      <c r="D165" s="25" t="s">
        <v>1185</v>
      </c>
      <c r="E165" s="25" t="s">
        <v>1186</v>
      </c>
      <c r="F165" s="25" t="s">
        <v>1187</v>
      </c>
      <c r="G165" s="25"/>
      <c r="H165" s="25">
        <v>1569904894</v>
      </c>
      <c r="I165" s="25" t="s">
        <v>397</v>
      </c>
      <c r="J165" s="25" t="s">
        <v>49</v>
      </c>
      <c r="K165" s="25" t="s">
        <v>50</v>
      </c>
      <c r="L165" s="25" t="s">
        <v>1188</v>
      </c>
      <c r="M165" s="25"/>
      <c r="N165" s="25"/>
      <c r="O165" s="25"/>
      <c r="P165" s="25"/>
      <c r="Q165" s="25"/>
      <c r="R165" s="25"/>
      <c r="S165" s="25"/>
      <c r="T165" s="25"/>
      <c r="U165" s="25"/>
      <c r="V165" s="25"/>
      <c r="W165" s="31"/>
      <c r="X165" s="25"/>
      <c r="Y165" s="25"/>
      <c r="Z165" s="25"/>
      <c r="AA165" s="25"/>
    </row>
    <row r="166" spans="1:27" ht="15.75" customHeight="1" x14ac:dyDescent="0.2">
      <c r="A166" s="25" t="s">
        <v>1189</v>
      </c>
      <c r="B166" s="25" t="s">
        <v>1190</v>
      </c>
      <c r="C166" s="25" t="s">
        <v>1191</v>
      </c>
      <c r="D166" s="25" t="s">
        <v>1192</v>
      </c>
      <c r="E166" s="25" t="s">
        <v>1193</v>
      </c>
      <c r="F166" s="25" t="s">
        <v>1194</v>
      </c>
      <c r="G166" s="25" t="s">
        <v>1195</v>
      </c>
      <c r="H166" s="25">
        <v>1569889244</v>
      </c>
      <c r="I166" s="25" t="s">
        <v>333</v>
      </c>
      <c r="J166" s="25" t="s">
        <v>49</v>
      </c>
      <c r="K166" s="25" t="s">
        <v>50</v>
      </c>
      <c r="L166" s="25" t="s">
        <v>1196</v>
      </c>
      <c r="M166" s="25"/>
      <c r="N166" s="25"/>
      <c r="O166" s="25"/>
      <c r="P166" s="25"/>
      <c r="Q166" s="25"/>
      <c r="R166" s="25"/>
      <c r="S166" s="25"/>
      <c r="T166" s="25"/>
      <c r="U166" s="25"/>
      <c r="V166" s="25"/>
      <c r="W166" s="31"/>
      <c r="X166" s="25"/>
      <c r="Y166" s="25"/>
      <c r="Z166" s="25"/>
      <c r="AA166" s="25"/>
    </row>
    <row r="167" spans="1:27" ht="15.75" customHeight="1" x14ac:dyDescent="0.2">
      <c r="A167" s="25" t="s">
        <v>1197</v>
      </c>
      <c r="B167" s="25" t="s">
        <v>1198</v>
      </c>
      <c r="C167" s="25" t="s">
        <v>1199</v>
      </c>
      <c r="D167" s="25" t="s">
        <v>1200</v>
      </c>
      <c r="E167" s="25" t="s">
        <v>733</v>
      </c>
      <c r="F167" s="25" t="s">
        <v>123</v>
      </c>
      <c r="G167" s="25"/>
      <c r="H167" s="25">
        <v>1622741225</v>
      </c>
      <c r="I167" s="25" t="s">
        <v>82</v>
      </c>
      <c r="J167" s="25" t="s">
        <v>49</v>
      </c>
      <c r="K167" s="25" t="s">
        <v>50</v>
      </c>
      <c r="L167" s="25" t="s">
        <v>1201</v>
      </c>
      <c r="M167" s="25"/>
      <c r="N167" s="25"/>
      <c r="O167" s="25"/>
      <c r="P167" s="25"/>
      <c r="Q167" s="25"/>
      <c r="R167" s="25"/>
      <c r="S167" s="25"/>
      <c r="T167" s="25"/>
      <c r="U167" s="25"/>
      <c r="V167" s="25"/>
      <c r="W167" s="31"/>
      <c r="X167" s="25"/>
      <c r="Y167" s="25"/>
      <c r="Z167" s="25"/>
      <c r="AA167" s="25"/>
    </row>
    <row r="168" spans="1:27" ht="15.75" customHeight="1" x14ac:dyDescent="0.2">
      <c r="A168" s="25" t="s">
        <v>1202</v>
      </c>
      <c r="B168" s="25" t="s">
        <v>1203</v>
      </c>
      <c r="C168" s="25" t="s">
        <v>1204</v>
      </c>
      <c r="D168" s="25" t="s">
        <v>1205</v>
      </c>
      <c r="E168" s="25" t="s">
        <v>1206</v>
      </c>
      <c r="F168" s="25" t="s">
        <v>1207</v>
      </c>
      <c r="G168" s="25"/>
      <c r="H168" s="25">
        <v>1622591824</v>
      </c>
      <c r="I168" s="25" t="s">
        <v>57</v>
      </c>
      <c r="J168" s="25" t="s">
        <v>49</v>
      </c>
      <c r="K168" s="25" t="s">
        <v>83</v>
      </c>
      <c r="L168" s="25" t="s">
        <v>1208</v>
      </c>
      <c r="M168" s="25"/>
      <c r="N168" s="25"/>
      <c r="O168" s="25"/>
      <c r="P168" s="25"/>
      <c r="Q168" s="25"/>
      <c r="R168" s="25"/>
      <c r="S168" s="25"/>
      <c r="T168" s="25"/>
      <c r="U168" s="25"/>
      <c r="V168" s="25"/>
      <c r="W168" s="31"/>
      <c r="X168" s="25"/>
      <c r="Y168" s="25"/>
      <c r="Z168" s="25"/>
      <c r="AA168" s="25"/>
    </row>
    <row r="169" spans="1:27" ht="15.75" customHeight="1" x14ac:dyDescent="0.2">
      <c r="A169" s="25" t="s">
        <v>1209</v>
      </c>
      <c r="B169" s="25" t="s">
        <v>1210</v>
      </c>
      <c r="C169" s="25" t="s">
        <v>1211</v>
      </c>
      <c r="D169" s="25" t="s">
        <v>1212</v>
      </c>
      <c r="E169" s="25" t="s">
        <v>878</v>
      </c>
      <c r="F169" s="25" t="s">
        <v>1213</v>
      </c>
      <c r="G169" s="25"/>
      <c r="H169" s="25">
        <v>1569896508</v>
      </c>
      <c r="I169" s="25" t="s">
        <v>57</v>
      </c>
      <c r="J169" s="25" t="s">
        <v>49</v>
      </c>
      <c r="K169" s="25" t="s">
        <v>50</v>
      </c>
      <c r="L169" s="25" t="s">
        <v>1215</v>
      </c>
      <c r="M169" s="25"/>
      <c r="N169" s="25"/>
      <c r="O169" s="25"/>
      <c r="P169" s="25"/>
      <c r="Q169" s="25"/>
      <c r="R169" s="25" t="s">
        <v>1214</v>
      </c>
      <c r="S169" s="25" t="s">
        <v>49</v>
      </c>
      <c r="T169" s="25"/>
      <c r="U169" s="25"/>
      <c r="V169" s="25"/>
      <c r="W169" s="31"/>
      <c r="X169" s="25"/>
      <c r="Y169" s="25"/>
      <c r="Z169" s="25"/>
      <c r="AA169" s="25"/>
    </row>
    <row r="170" spans="1:27" ht="15.75" customHeight="1" x14ac:dyDescent="0.2">
      <c r="A170" s="25" t="s">
        <v>1216</v>
      </c>
      <c r="B170" s="25" t="s">
        <v>1217</v>
      </c>
      <c r="C170" s="25" t="s">
        <v>1218</v>
      </c>
      <c r="D170" s="25" t="s">
        <v>1219</v>
      </c>
      <c r="E170" s="25" t="s">
        <v>1220</v>
      </c>
      <c r="F170" s="25" t="s">
        <v>1221</v>
      </c>
      <c r="G170" s="25"/>
      <c r="H170" s="25">
        <v>1622619353</v>
      </c>
      <c r="I170" s="25" t="s">
        <v>57</v>
      </c>
      <c r="J170" s="25" t="s">
        <v>49</v>
      </c>
      <c r="K170" s="25" t="s">
        <v>50</v>
      </c>
      <c r="L170" s="25" t="s">
        <v>1223</v>
      </c>
      <c r="M170" s="25"/>
      <c r="N170" s="25"/>
      <c r="O170" s="25"/>
      <c r="P170" s="25" t="s">
        <v>49</v>
      </c>
      <c r="Q170" s="25"/>
      <c r="R170" s="25" t="s">
        <v>1222</v>
      </c>
      <c r="S170" s="25" t="s">
        <v>49</v>
      </c>
      <c r="T170" s="25"/>
      <c r="U170" s="25"/>
      <c r="V170" s="25"/>
      <c r="W170" s="31"/>
      <c r="X170" s="25"/>
      <c r="Y170" s="25"/>
      <c r="Z170" s="25"/>
      <c r="AA170" s="25"/>
    </row>
    <row r="171" spans="1:27" x14ac:dyDescent="0.2">
      <c r="A171" t="s">
        <v>1224</v>
      </c>
      <c r="B171" t="s">
        <v>1225</v>
      </c>
      <c r="C171" t="s">
        <v>1226</v>
      </c>
      <c r="D171" t="s">
        <v>1227</v>
      </c>
      <c r="E171" t="s">
        <v>1228</v>
      </c>
      <c r="F171" t="s">
        <v>1229</v>
      </c>
      <c r="H171">
        <v>1569899504</v>
      </c>
      <c r="I171" t="s">
        <v>1230</v>
      </c>
      <c r="J171" t="s">
        <v>49</v>
      </c>
      <c r="K171" t="s">
        <v>91</v>
      </c>
      <c r="L171" t="s">
        <v>1231</v>
      </c>
      <c r="W171" s="31"/>
    </row>
    <row r="172" spans="1:27" x14ac:dyDescent="0.2">
      <c r="A172" t="s">
        <v>1232</v>
      </c>
      <c r="B172" t="s">
        <v>1233</v>
      </c>
      <c r="C172" t="s">
        <v>1234</v>
      </c>
      <c r="D172" t="s">
        <v>1235</v>
      </c>
      <c r="E172" t="s">
        <v>1236</v>
      </c>
      <c r="F172" t="s">
        <v>123</v>
      </c>
      <c r="H172">
        <v>1622718246</v>
      </c>
      <c r="I172" t="s">
        <v>82</v>
      </c>
      <c r="J172" t="s">
        <v>49</v>
      </c>
      <c r="K172" t="s">
        <v>91</v>
      </c>
      <c r="L172" t="s">
        <v>1237</v>
      </c>
      <c r="W172" s="31"/>
    </row>
    <row r="173" spans="1:27" x14ac:dyDescent="0.2">
      <c r="A173" t="s">
        <v>1238</v>
      </c>
      <c r="B173" t="s">
        <v>1239</v>
      </c>
      <c r="C173" t="s">
        <v>1240</v>
      </c>
      <c r="D173" t="s">
        <v>1241</v>
      </c>
      <c r="E173" t="s">
        <v>266</v>
      </c>
      <c r="F173" t="s">
        <v>1242</v>
      </c>
      <c r="H173">
        <v>1664731009</v>
      </c>
      <c r="I173" t="s">
        <v>305</v>
      </c>
      <c r="J173" t="s">
        <v>49</v>
      </c>
      <c r="K173" t="s">
        <v>91</v>
      </c>
      <c r="L173" t="s">
        <v>1243</v>
      </c>
      <c r="W173" s="31"/>
    </row>
    <row r="174" spans="1:27" x14ac:dyDescent="0.2">
      <c r="A174" t="s">
        <v>1244</v>
      </c>
      <c r="B174" t="s">
        <v>1245</v>
      </c>
      <c r="C174" t="s">
        <v>1246</v>
      </c>
      <c r="D174" t="s">
        <v>1247</v>
      </c>
      <c r="E174" t="s">
        <v>212</v>
      </c>
      <c r="I174" t="s">
        <v>157</v>
      </c>
      <c r="J174" t="s">
        <v>49</v>
      </c>
      <c r="K174" t="s">
        <v>91</v>
      </c>
      <c r="L174" t="s">
        <v>1248</v>
      </c>
      <c r="W174" s="31"/>
    </row>
    <row r="175" spans="1:27" x14ac:dyDescent="0.2">
      <c r="A175" t="s">
        <v>1249</v>
      </c>
      <c r="B175" t="s">
        <v>1250</v>
      </c>
      <c r="C175" t="s">
        <v>1251</v>
      </c>
      <c r="D175" t="s">
        <v>1252</v>
      </c>
      <c r="E175" t="s">
        <v>155</v>
      </c>
      <c r="F175" t="s">
        <v>1253</v>
      </c>
      <c r="H175">
        <v>1665276288</v>
      </c>
      <c r="I175" t="s">
        <v>305</v>
      </c>
      <c r="J175" t="s">
        <v>49</v>
      </c>
      <c r="K175" t="s">
        <v>91</v>
      </c>
      <c r="L175" t="s">
        <v>1254</v>
      </c>
      <c r="W175" s="31"/>
    </row>
    <row r="176" spans="1:27" x14ac:dyDescent="0.2">
      <c r="A176" t="s">
        <v>1255</v>
      </c>
      <c r="B176" t="s">
        <v>1256</v>
      </c>
      <c r="C176" t="s">
        <v>1257</v>
      </c>
      <c r="D176" t="s">
        <v>1258</v>
      </c>
      <c r="E176" t="s">
        <v>1259</v>
      </c>
      <c r="F176" t="s">
        <v>1260</v>
      </c>
      <c r="H176">
        <v>1622923239</v>
      </c>
      <c r="I176" t="s">
        <v>149</v>
      </c>
      <c r="J176" t="s">
        <v>49</v>
      </c>
      <c r="K176" t="s">
        <v>83</v>
      </c>
      <c r="L176" t="s">
        <v>1261</v>
      </c>
      <c r="W176" s="31"/>
    </row>
    <row r="177" spans="1:27" x14ac:dyDescent="0.2">
      <c r="A177" t="s">
        <v>1262</v>
      </c>
      <c r="B177" t="s">
        <v>1263</v>
      </c>
      <c r="C177" t="s">
        <v>1264</v>
      </c>
      <c r="D177" t="s">
        <v>1265</v>
      </c>
      <c r="E177" t="s">
        <v>355</v>
      </c>
      <c r="F177" t="s">
        <v>1266</v>
      </c>
      <c r="H177">
        <v>1326949623</v>
      </c>
      <c r="I177" t="s">
        <v>569</v>
      </c>
      <c r="J177" t="s">
        <v>49</v>
      </c>
      <c r="K177" t="s">
        <v>83</v>
      </c>
      <c r="L177" t="s">
        <v>1267</v>
      </c>
      <c r="W177" s="31"/>
    </row>
    <row r="178" spans="1:27" x14ac:dyDescent="0.2">
      <c r="A178" t="s">
        <v>1268</v>
      </c>
      <c r="B178" t="s">
        <v>1269</v>
      </c>
      <c r="C178" t="s">
        <v>1270</v>
      </c>
      <c r="D178" t="s">
        <v>1271</v>
      </c>
      <c r="E178" t="s">
        <v>1272</v>
      </c>
      <c r="F178" t="s">
        <v>1273</v>
      </c>
      <c r="G178" t="s">
        <v>1274</v>
      </c>
      <c r="H178">
        <v>1569897032</v>
      </c>
      <c r="I178" t="s">
        <v>57</v>
      </c>
      <c r="J178" t="s">
        <v>49</v>
      </c>
      <c r="K178" t="s">
        <v>50</v>
      </c>
      <c r="L178" t="s">
        <v>1275</v>
      </c>
      <c r="W178" s="31"/>
    </row>
    <row r="179" spans="1:27" x14ac:dyDescent="0.2">
      <c r="A179" t="s">
        <v>1276</v>
      </c>
      <c r="B179" t="s">
        <v>1277</v>
      </c>
      <c r="C179" t="s">
        <v>1278</v>
      </c>
      <c r="D179" t="s">
        <v>1279</v>
      </c>
      <c r="E179" t="s">
        <v>1280</v>
      </c>
      <c r="F179" t="s">
        <v>1281</v>
      </c>
      <c r="G179" t="s">
        <v>1282</v>
      </c>
      <c r="H179">
        <v>1622836700</v>
      </c>
      <c r="I179" t="s">
        <v>57</v>
      </c>
      <c r="J179" t="s">
        <v>49</v>
      </c>
      <c r="K179" t="s">
        <v>50</v>
      </c>
      <c r="L179" t="s">
        <v>1283</v>
      </c>
      <c r="W179" s="31"/>
    </row>
    <row r="180" spans="1:27" x14ac:dyDescent="0.2">
      <c r="A180" t="s">
        <v>1284</v>
      </c>
      <c r="B180" t="s">
        <v>1285</v>
      </c>
      <c r="C180" t="s">
        <v>1286</v>
      </c>
      <c r="D180" t="s">
        <v>1287</v>
      </c>
      <c r="E180" t="s">
        <v>1288</v>
      </c>
      <c r="F180" t="s">
        <v>1289</v>
      </c>
      <c r="H180">
        <v>1622771803</v>
      </c>
      <c r="I180" t="s">
        <v>57</v>
      </c>
      <c r="J180" t="s">
        <v>49</v>
      </c>
      <c r="K180" t="s">
        <v>50</v>
      </c>
      <c r="L180" t="s">
        <v>1290</v>
      </c>
      <c r="P180" t="s">
        <v>49</v>
      </c>
      <c r="S180" t="s">
        <v>49</v>
      </c>
      <c r="W180" s="31"/>
      <c r="AA180" t="s">
        <v>49</v>
      </c>
    </row>
    <row r="181" spans="1:27" x14ac:dyDescent="0.2">
      <c r="A181" t="s">
        <v>1291</v>
      </c>
      <c r="B181" t="s">
        <v>1292</v>
      </c>
      <c r="C181" t="s">
        <v>1293</v>
      </c>
      <c r="D181" t="s">
        <v>1294</v>
      </c>
      <c r="E181" t="s">
        <v>195</v>
      </c>
      <c r="F181" t="s">
        <v>1295</v>
      </c>
      <c r="H181">
        <v>1569889440</v>
      </c>
      <c r="I181" t="s">
        <v>57</v>
      </c>
      <c r="J181" t="s">
        <v>49</v>
      </c>
      <c r="K181" t="s">
        <v>91</v>
      </c>
      <c r="L181" t="s">
        <v>1296</v>
      </c>
      <c r="W181" s="31"/>
    </row>
    <row r="182" spans="1:27" x14ac:dyDescent="0.2">
      <c r="A182" t="s">
        <v>1297</v>
      </c>
      <c r="B182" t="s">
        <v>836</v>
      </c>
      <c r="C182" t="s">
        <v>1298</v>
      </c>
      <c r="D182" t="s">
        <v>1299</v>
      </c>
      <c r="E182" t="s">
        <v>1300</v>
      </c>
      <c r="F182" t="s">
        <v>1301</v>
      </c>
      <c r="H182">
        <v>1622690215</v>
      </c>
      <c r="I182" t="s">
        <v>333</v>
      </c>
      <c r="J182" t="s">
        <v>49</v>
      </c>
      <c r="K182" t="s">
        <v>91</v>
      </c>
      <c r="L182" t="s">
        <v>1302</v>
      </c>
      <c r="W182" s="31"/>
      <c r="AA182" t="s">
        <v>49</v>
      </c>
    </row>
    <row r="183" spans="1:27" x14ac:dyDescent="0.2">
      <c r="A183" t="s">
        <v>1303</v>
      </c>
      <c r="B183" t="s">
        <v>1304</v>
      </c>
      <c r="C183" t="s">
        <v>1305</v>
      </c>
      <c r="D183" t="s">
        <v>1306</v>
      </c>
      <c r="E183" t="s">
        <v>1307</v>
      </c>
      <c r="F183" t="s">
        <v>1308</v>
      </c>
      <c r="H183">
        <v>1622806104</v>
      </c>
      <c r="I183" t="s">
        <v>57</v>
      </c>
      <c r="J183" t="s">
        <v>49</v>
      </c>
      <c r="K183" t="s">
        <v>50</v>
      </c>
      <c r="L183" t="s">
        <v>1309</v>
      </c>
      <c r="W183" s="31"/>
    </row>
    <row r="184" spans="1:27" x14ac:dyDescent="0.2">
      <c r="A184" t="s">
        <v>1310</v>
      </c>
      <c r="B184" t="s">
        <v>1311</v>
      </c>
      <c r="C184" t="s">
        <v>1312</v>
      </c>
      <c r="D184" t="s">
        <v>1313</v>
      </c>
      <c r="E184" t="s">
        <v>1314</v>
      </c>
      <c r="F184" t="s">
        <v>1315</v>
      </c>
      <c r="H184">
        <v>1622608875</v>
      </c>
      <c r="I184" t="s">
        <v>57</v>
      </c>
      <c r="J184" t="s">
        <v>49</v>
      </c>
      <c r="K184" t="s">
        <v>91</v>
      </c>
      <c r="L184" t="s">
        <v>1316</v>
      </c>
      <c r="P184" t="s">
        <v>49</v>
      </c>
      <c r="S184" t="s">
        <v>49</v>
      </c>
      <c r="W184" s="31"/>
    </row>
    <row r="185" spans="1:27" x14ac:dyDescent="0.2">
      <c r="A185" t="s">
        <v>1317</v>
      </c>
      <c r="B185" t="s">
        <v>1318</v>
      </c>
      <c r="C185" t="s">
        <v>1319</v>
      </c>
      <c r="D185" t="s">
        <v>1320</v>
      </c>
      <c r="E185" t="s">
        <v>1321</v>
      </c>
      <c r="F185" t="s">
        <v>1322</v>
      </c>
      <c r="H185">
        <v>1622799132</v>
      </c>
      <c r="I185" t="s">
        <v>82</v>
      </c>
      <c r="J185" t="s">
        <v>49</v>
      </c>
      <c r="K185" t="s">
        <v>50</v>
      </c>
      <c r="L185" t="s">
        <v>1323</v>
      </c>
      <c r="W185" s="31"/>
    </row>
    <row r="794" spans="3:3" x14ac:dyDescent="0.2">
      <c r="C794" s="17"/>
    </row>
    <row r="1075" spans="3:3" x14ac:dyDescent="0.2">
      <c r="C1075" s="17"/>
    </row>
  </sheetData>
  <conditionalFormatting sqref="D1:D69 D72:D183 D185:D1048576">
    <cfRule type="duplicateValues" dxfId="9" priority="2"/>
  </conditionalFormatting>
  <conditionalFormatting sqref="D2:D5 D7:D35">
    <cfRule type="duplicateValues" dxfId="8" priority="14"/>
  </conditionalFormatting>
  <conditionalFormatting sqref="D6 D42:D48">
    <cfRule type="duplicateValues" dxfId="7" priority="8"/>
  </conditionalFormatting>
  <conditionalFormatting sqref="D36:D41">
    <cfRule type="duplicateValues" dxfId="6" priority="9"/>
  </conditionalFormatting>
  <conditionalFormatting sqref="D49:D53">
    <cfRule type="duplicateValues" dxfId="5" priority="7"/>
  </conditionalFormatting>
  <conditionalFormatting sqref="D54:D60">
    <cfRule type="duplicateValues" dxfId="4" priority="6"/>
  </conditionalFormatting>
  <conditionalFormatting sqref="D61:D66">
    <cfRule type="duplicateValues" dxfId="3" priority="5"/>
  </conditionalFormatting>
  <conditionalFormatting sqref="D67:D68">
    <cfRule type="duplicateValues" dxfId="2" priority="4"/>
  </conditionalFormatting>
  <conditionalFormatting sqref="D69">
    <cfRule type="duplicateValues" dxfId="1" priority="3"/>
  </conditionalFormatting>
  <conditionalFormatting sqref="D70:D71">
    <cfRule type="duplicateValues" dxfId="0" priority="15"/>
  </conditionalFormatting>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Instructions</vt:lpstr>
      <vt:lpstr>annotation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Carlitos Ha</dc:creator>
  <cp:lastModifiedBy>Carlos Kilian Hartmann</cp:lastModifiedBy>
  <dcterms:created xsi:type="dcterms:W3CDTF">2022-02-20T17:28:54Z</dcterms:created>
  <dcterms:modified xsi:type="dcterms:W3CDTF">2026-05-06T14:59:37Z</dcterms:modified>
</cp:coreProperties>
</file>