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Onboar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b val="1"/>
      <color rgb="00C9A84C"/>
      <sz val="11"/>
    </font>
    <font>
      <name val="Arial"/>
      <b val="1"/>
      <color rgb="001A1A2E"/>
      <sz val="10"/>
    </font>
    <font>
      <name val="Arial"/>
      <color rgb="00333333"/>
      <sz val="11"/>
    </font>
    <font>
      <name val="Arial"/>
      <color rgb="003B82F6"/>
      <sz val="10"/>
    </font>
    <font>
      <name val="Arial"/>
      <b val="1"/>
      <color rgb="00888888"/>
      <sz val="11"/>
    </font>
    <font>
      <name val="Arial"/>
      <b val="1"/>
      <color rgb="00C9A84C"/>
      <sz val="12"/>
    </font>
    <font>
      <name val="Arial"/>
      <b val="1"/>
      <sz val="11"/>
    </font>
    <font>
      <name val="Arial"/>
      <b val="1"/>
      <color rgb="0010B981"/>
      <sz val="11"/>
    </font>
    <font>
      <name val="Arial"/>
      <b val="1"/>
      <color rgb="0010B981"/>
      <sz val="14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9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35" customWidth="1" min="4" max="4"/>
    <col width="15" customWidth="1" min="5" max="5"/>
    <col width="20" customWidth="1" min="6" max="6"/>
  </cols>
  <sheetData>
    <row r="1">
      <c r="A1" s="1" t="inlineStr">
        <is>
          <t>CHECKLIST SNA - SISTEMA DE NAVEGACAO ATIVO</t>
        </is>
      </c>
    </row>
    <row r="2">
      <c r="A2" s="2" t="inlineStr">
        <is>
          <t>Siga cada passo na ordem. Marque como "OK" na coluna Status quando concluir.</t>
        </is>
      </c>
    </row>
    <row r="4">
      <c r="A4" s="3" t="inlineStr">
        <is>
          <t>Passo</t>
        </is>
      </c>
      <c r="B4" s="3" t="inlineStr">
        <is>
          <t>Fase</t>
        </is>
      </c>
      <c r="C4" s="3" t="inlineStr">
        <is>
          <t>Acao</t>
        </is>
      </c>
      <c r="D4" s="3" t="inlineStr">
        <is>
          <t>Recurso / Link</t>
        </is>
      </c>
      <c r="E4" s="3" t="inlineStr">
        <is>
          <t>Tempo Est.</t>
        </is>
      </c>
      <c r="F4" s="3" t="inlineStr">
        <is>
          <t>Status</t>
        </is>
      </c>
    </row>
    <row r="5">
      <c r="A5" s="4" t="n">
        <v>1</v>
      </c>
      <c r="B5" s="5" t="inlineStr">
        <is>
          <t>Semana 1</t>
        </is>
      </c>
      <c r="C5" s="6" t="inlineStr">
        <is>
          <t>Acessar a plataforma SamurAI</t>
        </is>
      </c>
      <c r="D5" s="7" t="inlineStr">
        <is>
          <t>blackbeltconsultoria.com.br</t>
        </is>
      </c>
      <c r="E5" s="8" t="inlineStr">
        <is>
          <t>2 min</t>
        </is>
      </c>
      <c r="F5" s="9" t="inlineStr"/>
    </row>
    <row r="6">
      <c r="A6" s="10" t="n">
        <v>2</v>
      </c>
      <c r="B6" s="11" t="inlineStr"/>
      <c r="C6" s="12" t="inlineStr">
        <is>
          <t>Assistir o video de boas-vindas</t>
        </is>
      </c>
      <c r="D6" s="13" t="inlineStr">
        <is>
          <t>Link enviado por email</t>
        </is>
      </c>
      <c r="E6" s="14" t="inlineStr">
        <is>
          <t>5 min</t>
        </is>
      </c>
      <c r="F6" s="15" t="inlineStr"/>
    </row>
    <row r="7">
      <c r="A7" s="4" t="n">
        <v>3</v>
      </c>
      <c r="B7" s="5" t="inlineStr"/>
      <c r="C7" s="6" t="inlineStr">
        <is>
          <t>Completar seu perfil de consultor</t>
        </is>
      </c>
      <c r="D7" s="7" t="inlineStr">
        <is>
          <t>Menu &gt; Configuracoes &gt; Perfil</t>
        </is>
      </c>
      <c r="E7" s="8" t="inlineStr">
        <is>
          <t>3 min</t>
        </is>
      </c>
      <c r="F7" s="9" t="inlineStr"/>
    </row>
    <row r="8">
      <c r="A8" s="10" t="n">
        <v>4</v>
      </c>
      <c r="B8" s="11" t="inlineStr"/>
      <c r="C8" s="12" t="inlineStr">
        <is>
          <t>Cadastrar sua primeira empresa (CNPJ)</t>
        </is>
      </c>
      <c r="D8" s="13" t="inlineStr">
        <is>
          <t>Dashboard &gt; Nova Empresa</t>
        </is>
      </c>
      <c r="E8" s="14" t="inlineStr">
        <is>
          <t>5 min</t>
        </is>
      </c>
      <c r="F8" s="15" t="inlineStr"/>
    </row>
    <row r="9">
      <c r="A9" s="4" t="n">
        <v>5</v>
      </c>
      <c r="B9" s="5" t="inlineStr"/>
      <c r="C9" s="6" t="inlineStr">
        <is>
          <t>Executar o SamurAI na empresa cadastrada</t>
        </is>
      </c>
      <c r="D9" s="7" t="inlineStr">
        <is>
          <t>Empresa &gt; Iniciar SamurAI</t>
        </is>
      </c>
      <c r="E9" s="8" t="inlineStr">
        <is>
          <t>10 min</t>
        </is>
      </c>
      <c r="F9" s="9" t="inlineStr"/>
    </row>
    <row r="10">
      <c r="A10" s="10" t="n">
        <v>6</v>
      </c>
      <c r="B10" s="11" t="inlineStr"/>
      <c r="C10" s="12" t="inlineStr">
        <is>
          <t>Revisar o relatorio gerado</t>
        </is>
      </c>
      <c r="D10" s="13" t="inlineStr">
        <is>
          <t>Empresa &gt; Documentos</t>
        </is>
      </c>
      <c r="E10" s="14" t="inlineStr">
        <is>
          <t>10 min</t>
        </is>
      </c>
      <c r="F10" s="15" t="inlineStr"/>
    </row>
    <row r="11">
      <c r="A11" s="4" t="n">
        <v>7</v>
      </c>
      <c r="B11" s="5" t="inlineStr"/>
      <c r="C11" s="6" t="inlineStr">
        <is>
          <t>Participar do Webinario de Onboarding</t>
        </is>
      </c>
      <c r="D11" s="7" t="inlineStr">
        <is>
          <t>Link do Zoom (enviado por email)</t>
        </is>
      </c>
      <c r="E11" s="8" t="inlineStr">
        <is>
          <t>60 min</t>
        </is>
      </c>
      <c r="F11" s="9" t="inlineStr"/>
    </row>
    <row r="12">
      <c r="A12" s="10" t="n">
        <v>8</v>
      </c>
      <c r="B12" s="11" t="inlineStr">
        <is>
          <t>Semana 2</t>
        </is>
      </c>
      <c r="C12" s="12" t="inlineStr">
        <is>
          <t>Cadastrar sua segunda empresa</t>
        </is>
      </c>
      <c r="D12" s="13" t="inlineStr">
        <is>
          <t>Dashboard &gt; Nova Empresa</t>
        </is>
      </c>
      <c r="E12" s="14" t="inlineStr">
        <is>
          <t>5 min</t>
        </is>
      </c>
      <c r="F12" s="15" t="inlineStr"/>
    </row>
    <row r="13">
      <c r="A13" s="4" t="n">
        <v>9</v>
      </c>
      <c r="B13" s="5" t="inlineStr"/>
      <c r="C13" s="6" t="inlineStr">
        <is>
          <t>Personalizar proposta comercial com template</t>
        </is>
      </c>
      <c r="D13" s="7" t="inlineStr">
        <is>
          <t>Templates &gt; Propostas</t>
        </is>
      </c>
      <c r="E13" s="8" t="inlineStr">
        <is>
          <t>15 min</t>
        </is>
      </c>
      <c r="F13" s="9" t="inlineStr"/>
    </row>
    <row r="14">
      <c r="A14" s="10" t="n">
        <v>10</v>
      </c>
      <c r="B14" s="11" t="inlineStr"/>
      <c r="C14" s="12" t="inlineStr">
        <is>
          <t>Enviar convites COPSOQ-II para colaboradores</t>
        </is>
      </c>
      <c r="D14" s="13" t="inlineStr">
        <is>
          <t>Empresa &gt; Avaliacao &gt; Enviar</t>
        </is>
      </c>
      <c r="E14" s="14" t="inlineStr">
        <is>
          <t>5 min</t>
        </is>
      </c>
      <c r="F14" s="15" t="inlineStr"/>
    </row>
    <row r="15">
      <c r="A15" s="4" t="n">
        <v>11</v>
      </c>
      <c r="B15" s="5" t="inlineStr"/>
      <c r="C15" s="6" t="inlineStr">
        <is>
          <t>Acompanhar respostas do questionario</t>
        </is>
      </c>
      <c r="D15" s="7" t="inlineStr">
        <is>
          <t>Empresa &gt; Avaliacao &gt; Respostas</t>
        </is>
      </c>
      <c r="E15" s="8" t="inlineStr">
        <is>
          <t>5 min</t>
        </is>
      </c>
      <c r="F15" s="9" t="inlineStr"/>
    </row>
    <row r="16">
      <c r="A16" s="10" t="n">
        <v>12</v>
      </c>
      <c r="B16" s="11" t="inlineStr"/>
      <c r="C16" s="12" t="inlineStr">
        <is>
          <t>Participar do Plantao de Duvidas</t>
        </is>
      </c>
      <c r="D16" s="13" t="inlineStr">
        <is>
          <t>Link do Zoom semanal</t>
        </is>
      </c>
      <c r="E16" s="14" t="inlineStr">
        <is>
          <t>30 min</t>
        </is>
      </c>
      <c r="F16" s="15" t="inlineStr"/>
    </row>
    <row r="17">
      <c r="A17" s="4" t="n">
        <v>13</v>
      </c>
      <c r="B17" s="5" t="inlineStr">
        <is>
          <t>Semana 3</t>
        </is>
      </c>
      <c r="C17" s="6" t="inlineStr">
        <is>
          <t>Revisar Plano de Acao gerado pelo SamurAI</t>
        </is>
      </c>
      <c r="D17" s="7" t="inlineStr">
        <is>
          <t>Empresa &gt; Plano de Acao</t>
        </is>
      </c>
      <c r="E17" s="8" t="inlineStr">
        <is>
          <t>15 min</t>
        </is>
      </c>
      <c r="F17" s="9" t="inlineStr"/>
    </row>
    <row r="18">
      <c r="A18" s="10" t="n">
        <v>14</v>
      </c>
      <c r="B18" s="11" t="inlineStr"/>
      <c r="C18" s="12" t="inlineStr">
        <is>
          <t>Exportar relatorio PDF para o cliente</t>
        </is>
      </c>
      <c r="D18" s="13" t="inlineStr">
        <is>
          <t>Empresa &gt; Documentos &gt; Exportar PDF</t>
        </is>
      </c>
      <c r="E18" s="14" t="inlineStr">
        <is>
          <t>2 min</t>
        </is>
      </c>
      <c r="F18" s="15" t="inlineStr"/>
    </row>
    <row r="19">
      <c r="A19" s="4" t="n">
        <v>15</v>
      </c>
      <c r="B19" s="5" t="inlineStr"/>
      <c r="C19" s="6" t="inlineStr">
        <is>
          <t>Gerar certificado de conformidade</t>
        </is>
      </c>
      <c r="D19" s="7" t="inlineStr">
        <is>
          <t>Empresa &gt; Certificacao</t>
        </is>
      </c>
      <c r="E19" s="8" t="inlineStr">
        <is>
          <t>5 min</t>
        </is>
      </c>
      <c r="F19" s="9" t="inlineStr"/>
    </row>
    <row r="20">
      <c r="A20" s="10" t="n">
        <v>16</v>
      </c>
      <c r="B20" s="11" t="inlineStr"/>
      <c r="C20" s="12" t="inlineStr">
        <is>
          <t>Postar resultado na comunidade</t>
        </is>
      </c>
      <c r="D20" s="13" t="inlineStr">
        <is>
          <t>Grupo WhatsApp/Telegram</t>
        </is>
      </c>
      <c r="E20" s="14" t="inlineStr">
        <is>
          <t>5 min</t>
        </is>
      </c>
      <c r="F20" s="15" t="inlineStr"/>
    </row>
    <row r="21">
      <c r="A21" s="4" t="n">
        <v>17</v>
      </c>
      <c r="B21" s="5" t="inlineStr"/>
      <c r="C21" s="6" t="inlineStr">
        <is>
          <t>Considerar upgrade de plano</t>
        </is>
      </c>
      <c r="D21" s="7" t="inlineStr">
        <is>
          <t>Menu &gt; Planos</t>
        </is>
      </c>
      <c r="E21" s="8" t="inlineStr">
        <is>
          <t>5 min</t>
        </is>
      </c>
      <c r="F21" s="9" t="inlineStr"/>
    </row>
    <row r="22">
      <c r="A22" s="10" t="n">
        <v>18</v>
      </c>
      <c r="B22" s="11" t="inlineStr">
        <is>
          <t>Semana 4</t>
        </is>
      </c>
      <c r="C22" s="12" t="inlineStr">
        <is>
          <t>Cadastrar 3a empresa (meta: manter ritmo)</t>
        </is>
      </c>
      <c r="D22" s="13" t="inlineStr">
        <is>
          <t>Dashboard &gt; Nova Empresa</t>
        </is>
      </c>
      <c r="E22" s="14" t="inlineStr">
        <is>
          <t>5 min</t>
        </is>
      </c>
      <c r="F22" s="15" t="inlineStr"/>
    </row>
    <row r="23">
      <c r="A23" s="4" t="n">
        <v>19</v>
      </c>
      <c r="B23" s="5" t="inlineStr"/>
      <c r="C23" s="6" t="inlineStr">
        <is>
          <t>Configurar alertas de reavaliacao</t>
        </is>
      </c>
      <c r="D23" s="7" t="inlineStr">
        <is>
          <t>Empresa &gt; Monitoramento &gt; Alertas</t>
        </is>
      </c>
      <c r="E23" s="8" t="inlineStr">
        <is>
          <t>5 min</t>
        </is>
      </c>
      <c r="F23" s="9" t="inlineStr"/>
    </row>
    <row r="24">
      <c r="A24" s="10" t="n">
        <v>20</v>
      </c>
      <c r="B24" s="11" t="inlineStr"/>
      <c r="C24" s="12" t="inlineStr">
        <is>
          <t>Avaliar benchmark setorial (se Professional+)</t>
        </is>
      </c>
      <c r="D24" s="13" t="inlineStr">
        <is>
          <t>Dashboard &gt; Benchmark</t>
        </is>
      </c>
      <c r="E24" s="14" t="inlineStr">
        <is>
          <t>10 min</t>
        </is>
      </c>
      <c r="F24" s="15" t="inlineStr"/>
    </row>
    <row r="25">
      <c r="A25" s="4" t="n">
        <v>21</v>
      </c>
      <c r="B25" s="5" t="inlineStr"/>
      <c r="C25" s="6" t="inlineStr">
        <is>
          <t>Definir meta de empresas para proximo mes</t>
        </is>
      </c>
      <c r="D25" s="7" t="inlineStr">
        <is>
          <t>Sua planilha / anotacoes</t>
        </is>
      </c>
      <c r="E25" s="8" t="inlineStr">
        <is>
          <t>10 min</t>
        </is>
      </c>
      <c r="F25" s="9" t="inlineStr"/>
    </row>
    <row r="26">
      <c r="A26" s="10" t="n">
        <v>22</v>
      </c>
      <c r="B26" s="11" t="inlineStr"/>
      <c r="C26" s="12" t="inlineStr">
        <is>
          <t>Completar pesquisa de satisfacao</t>
        </is>
      </c>
      <c r="D26" s="13" t="inlineStr">
        <is>
          <t>Link enviado por email</t>
        </is>
      </c>
      <c r="E26" s="14" t="inlineStr">
        <is>
          <t>3 min</t>
        </is>
      </c>
      <c r="F26" s="15" t="inlineStr"/>
    </row>
    <row r="28">
      <c r="A28" s="16" t="inlineStr">
        <is>
          <t>PROGRESSO</t>
        </is>
      </c>
    </row>
    <row r="29">
      <c r="A29" s="17" t="inlineStr">
        <is>
          <t>Total de passos:</t>
        </is>
      </c>
      <c r="B29" s="18" t="n">
        <v>22</v>
      </c>
    </row>
    <row r="30">
      <c r="A30" s="17" t="inlineStr">
        <is>
          <t>Concluidos:</t>
        </is>
      </c>
      <c r="B30" s="19">
        <f>COUNTIF(F5:F26,"OK")</f>
        <v/>
      </c>
    </row>
    <row r="31">
      <c r="A31" s="17" t="inlineStr">
        <is>
          <t>Porcentagem:</t>
        </is>
      </c>
      <c r="B31" s="20">
        <f>IF(B30=0,0,B30/B29)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2026-03-20T01:40:11Z</dcterms:created>
  <dcterms:modified xmlns:dcterms="http://purl.org/dc/terms/" xmlns:xsi="http://www.w3.org/2001/XMLSchema-instance" xsi:type="dcterms:W3CDTF">2026-03-20T01:40:11Z</dcterms:modified>
</cp:coreProperties>
</file>