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wnloads/"/>
    </mc:Choice>
  </mc:AlternateContent>
  <xr:revisionPtr revIDLastSave="0" documentId="8_{C035EC2B-99CB-884A-9A38-9D6CF0844CA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definedNames>
    <definedName name="_xlnm.Print_Area" localSheetId="0">Hoja1!$A$1:$S$37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30" i="1" s="1"/>
  <c r="A31" i="1" s="1"/>
</calcChain>
</file>

<file path=xl/sharedStrings.xml><?xml version="1.0" encoding="utf-8"?>
<sst xmlns="http://schemas.openxmlformats.org/spreadsheetml/2006/main" count="39" uniqueCount="30">
  <si>
    <t>F.C.2</t>
  </si>
  <si>
    <t>COORDINADOR DE PROYECTO:</t>
  </si>
  <si>
    <t>VALIDO:</t>
  </si>
  <si>
    <t>PRIORIDAD</t>
  </si>
  <si>
    <t>OPTIMIZACION</t>
  </si>
  <si>
    <t>RUTA</t>
  </si>
  <si>
    <t>CMS</t>
  </si>
  <si>
    <t>SITIO</t>
  </si>
  <si>
    <t>PESO APROXIMADO</t>
  </si>
  <si>
    <t>KG</t>
  </si>
  <si>
    <t>DESCRIPCION</t>
  </si>
  <si>
    <t>RECIBIO:</t>
  </si>
  <si>
    <t>R. GARCIA</t>
  </si>
  <si>
    <t xml:space="preserve">SOLICITUD DE ENVIO </t>
  </si>
  <si>
    <t>LOCAL</t>
  </si>
  <si>
    <t>FORANEO</t>
  </si>
  <si>
    <t>NORMAL</t>
  </si>
  <si>
    <t>FECHA DE SOLICITUD:</t>
  </si>
  <si>
    <t xml:space="preserve"> SELLO DE LOGISTICA</t>
  </si>
  <si>
    <t>O. PARRA</t>
  </si>
  <si>
    <t>ALTA</t>
  </si>
  <si>
    <t>DIMENSIONES</t>
  </si>
  <si>
    <t>COMENTARIOS</t>
  </si>
  <si>
    <t>FECHA DE ENVIO:</t>
  </si>
  <si>
    <t>UNIDAD SUGERIDA</t>
  </si>
  <si>
    <t>DESTINO. LUGAR EXACTO DE ENTREGA, CONTACTO &amp; HORARIO DE ENTREGA</t>
  </si>
  <si>
    <t>FECHA CRONOGRAMA</t>
  </si>
  <si>
    <t>DESTINO &amp; CONTACTO</t>
  </si>
  <si>
    <t>FECHA CLIENTE</t>
  </si>
  <si>
    <t>AUTORIZACIÓN /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</si>
</sst>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365F9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wrapText="1"/>
    </xf>
    <xf numFmtId="0" fontId="1" fillId="0" borderId="0" xfId="0" applyFont="1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/>
    <xf numFmtId="0" fontId="1" fillId="0" borderId="4" xfId="0" applyFont="1" applyBorder="1" applyAlignment="1"/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vertical="center"/>
    </xf>
    <xf numFmtId="0" fontId="1" fillId="0" borderId="5" xfId="0" applyFont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5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0" fillId="0" borderId="7" xfId="0" applyBorder="1"/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2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28" xfId="0" applyFont="1" applyBorder="1"/>
    <xf numFmtId="0" fontId="4" fillId="0" borderId="7" xfId="0" applyFont="1" applyBorder="1"/>
    <xf numFmtId="164" fontId="5" fillId="3" borderId="7" xfId="0" applyNumberFormat="1" applyFont="1" applyFill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/>
    <xf numFmtId="0" fontId="0" fillId="0" borderId="16" xfId="0" applyBorder="1" applyAlignment="1"/>
    <xf numFmtId="0" fontId="0" fillId="0" borderId="32" xfId="0" applyBorder="1" applyAlignment="1"/>
    <xf numFmtId="0" fontId="0" fillId="0" borderId="17" xfId="0" applyBorder="1" applyAlignment="1"/>
    <xf numFmtId="0" fontId="0" fillId="0" borderId="29" xfId="0" applyBorder="1"/>
    <xf numFmtId="0" fontId="0" fillId="0" borderId="22" xfId="0" applyBorder="1" applyAlignment="1">
      <alignment horizontal="center"/>
    </xf>
    <xf numFmtId="0" fontId="0" fillId="0" borderId="30" xfId="0" applyBorder="1"/>
    <xf numFmtId="0" fontId="0" fillId="0" borderId="24" xfId="0" applyBorder="1" applyAlignment="1">
      <alignment horizontal="center"/>
    </xf>
    <xf numFmtId="0" fontId="0" fillId="0" borderId="31" xfId="0" applyBorder="1"/>
    <xf numFmtId="0" fontId="0" fillId="0" borderId="27" xfId="0" applyBorder="1" applyAlignment="1">
      <alignment horizontal="center"/>
    </xf>
    <xf numFmtId="164" fontId="0" fillId="0" borderId="2" xfId="0" applyNumberFormat="1" applyFill="1" applyBorder="1" applyAlignment="1">
      <alignment horizontal="left" vertical="center"/>
    </xf>
    <xf numFmtId="164" fontId="0" fillId="0" borderId="3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</xdr:colOff>
      <xdr:row>0</xdr:row>
      <xdr:rowOff>85270</xdr:rowOff>
    </xdr:from>
    <xdr:to>
      <xdr:col>4</xdr:col>
      <xdr:colOff>25400</xdr:colOff>
      <xdr:row>5</xdr:row>
      <xdr:rowOff>126386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85270"/>
          <a:ext cx="3213100" cy="9936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S37"/>
  <sheetViews>
    <sheetView showGridLines="0" tabSelected="1" showRuler="0" view="pageBreakPreview" topLeftCell="A11" zoomScaleNormal="70" zoomScaleSheetLayoutView="100" workbookViewId="0">
      <selection activeCell="F7" sqref="F7"/>
    </sheetView>
  </sheetViews>
  <sheetFormatPr baseColWidth="10" defaultRowHeight="15" x14ac:dyDescent="0.2"/>
  <cols>
    <col min="1" max="1" width="5" customWidth="1"/>
    <col min="2" max="2" width="20" customWidth="1"/>
    <col min="4" max="4" width="9.83203125" customWidth="1"/>
    <col min="5" max="5" width="5.6640625" customWidth="1"/>
    <col min="7" max="7" width="8.6640625" customWidth="1"/>
    <col min="8" max="8" width="2.33203125" customWidth="1"/>
    <col min="9" max="9" width="34.33203125" customWidth="1"/>
    <col min="10" max="10" width="2" customWidth="1"/>
    <col min="12" max="12" width="12.5" customWidth="1"/>
    <col min="13" max="13" width="3.5" customWidth="1"/>
    <col min="14" max="14" width="0.1640625" customWidth="1"/>
  </cols>
  <sheetData>
    <row r="7" spans="1:19" ht="17" x14ac:dyDescent="0.2">
      <c r="B7" s="1" t="s">
        <v>0</v>
      </c>
    </row>
    <row r="8" spans="1:19" ht="18" thickBot="1" x14ac:dyDescent="0.25">
      <c r="B8" s="1" t="s">
        <v>13</v>
      </c>
    </row>
    <row r="9" spans="1:19" ht="16" thickBot="1" x14ac:dyDescent="0.25">
      <c r="G9" s="3"/>
      <c r="H9" s="3"/>
      <c r="N9" s="5"/>
      <c r="O9" s="71"/>
      <c r="P9" s="72"/>
      <c r="Q9" s="72"/>
      <c r="R9" s="72"/>
      <c r="S9" s="73"/>
    </row>
    <row r="10" spans="1:19" ht="25" customHeight="1" thickBot="1" x14ac:dyDescent="0.25">
      <c r="B10" s="2" t="s">
        <v>17</v>
      </c>
      <c r="C10" s="95"/>
      <c r="D10" s="96"/>
      <c r="F10" s="2" t="s">
        <v>23</v>
      </c>
      <c r="G10" s="23"/>
      <c r="H10" s="23"/>
      <c r="I10" s="70"/>
      <c r="J10" s="24"/>
      <c r="N10" s="5"/>
      <c r="O10" s="74"/>
      <c r="P10" s="21"/>
      <c r="Q10" s="21"/>
      <c r="R10" s="21"/>
      <c r="S10" s="75"/>
    </row>
    <row r="11" spans="1:19" ht="25" customHeight="1" thickBot="1" x14ac:dyDescent="0.25">
      <c r="B11" s="2"/>
      <c r="C11" s="2"/>
      <c r="D11" s="2"/>
      <c r="K11" s="12" t="s">
        <v>14</v>
      </c>
      <c r="L11" s="69"/>
      <c r="N11" s="5"/>
      <c r="O11" s="74"/>
      <c r="P11" s="21"/>
      <c r="Q11" s="21"/>
      <c r="R11" s="21"/>
      <c r="S11" s="75"/>
    </row>
    <row r="12" spans="1:19" s="3" customFormat="1" ht="25" customHeight="1" thickBot="1" x14ac:dyDescent="0.25">
      <c r="B12" s="14" t="s">
        <v>3</v>
      </c>
      <c r="C12" s="8"/>
      <c r="D12" s="67"/>
      <c r="E12" s="8"/>
      <c r="F12" s="12" t="s">
        <v>16</v>
      </c>
      <c r="G12" s="8"/>
      <c r="H12" s="8"/>
      <c r="K12" s="12" t="s">
        <v>15</v>
      </c>
      <c r="L12" s="68"/>
      <c r="N12" s="5"/>
      <c r="O12" s="74"/>
      <c r="P12" s="21"/>
      <c r="Q12" s="21"/>
      <c r="R12" s="21"/>
      <c r="S12" s="75"/>
    </row>
    <row r="13" spans="1:19" s="3" customFormat="1" ht="25" customHeight="1" thickBot="1" x14ac:dyDescent="0.25">
      <c r="B13" s="16"/>
      <c r="C13" s="8"/>
      <c r="D13" s="66"/>
      <c r="E13" s="8"/>
      <c r="F13" s="12" t="s">
        <v>20</v>
      </c>
      <c r="G13" s="8"/>
      <c r="H13" s="8"/>
      <c r="N13" s="5"/>
      <c r="O13" s="74"/>
      <c r="P13" s="21"/>
      <c r="Q13" s="21"/>
      <c r="R13" s="21"/>
      <c r="S13" s="75"/>
    </row>
    <row r="14" spans="1:19" s="3" customFormat="1" ht="25" customHeight="1" thickBot="1" x14ac:dyDescent="0.25">
      <c r="A14" s="7"/>
      <c r="B14" s="7" t="s">
        <v>6</v>
      </c>
      <c r="C14" s="7" t="s">
        <v>7</v>
      </c>
      <c r="D14" s="12"/>
      <c r="E14" s="12"/>
      <c r="F14" s="7" t="s">
        <v>10</v>
      </c>
      <c r="G14" s="7"/>
      <c r="H14" s="7"/>
      <c r="I14" s="7"/>
      <c r="J14" s="7"/>
      <c r="K14" s="7" t="s">
        <v>8</v>
      </c>
      <c r="L14" s="7"/>
      <c r="N14" s="5"/>
      <c r="O14" s="74"/>
      <c r="P14" s="21"/>
      <c r="Q14" s="21"/>
      <c r="R14" s="21"/>
      <c r="S14" s="75"/>
    </row>
    <row r="15" spans="1:19" s="3" customFormat="1" ht="30" customHeight="1" thickBot="1" x14ac:dyDescent="0.25">
      <c r="A15" s="3">
        <v>1</v>
      </c>
      <c r="B15" s="35"/>
      <c r="C15" s="36"/>
      <c r="D15" s="37"/>
      <c r="E15" s="19"/>
      <c r="F15" s="38"/>
      <c r="G15" s="39"/>
      <c r="H15" s="39"/>
      <c r="I15" s="40"/>
      <c r="J15" s="19"/>
      <c r="K15" s="46"/>
      <c r="L15" s="47" t="s">
        <v>9</v>
      </c>
      <c r="N15" s="5"/>
      <c r="O15" s="74"/>
      <c r="P15" s="21"/>
      <c r="Q15" s="21"/>
      <c r="R15" s="21"/>
      <c r="S15" s="75"/>
    </row>
    <row r="16" spans="1:19" s="3" customFormat="1" ht="30" customHeight="1" thickBot="1" x14ac:dyDescent="0.25">
      <c r="B16" s="13"/>
      <c r="C16" s="13"/>
      <c r="D16" s="13"/>
      <c r="E16" s="19"/>
      <c r="F16" s="41"/>
      <c r="G16" s="20"/>
      <c r="H16" s="20"/>
      <c r="I16" s="42"/>
      <c r="J16" s="19"/>
      <c r="K16" s="7" t="s">
        <v>21</v>
      </c>
      <c r="L16" s="7"/>
      <c r="N16" s="5"/>
      <c r="O16" s="74"/>
      <c r="P16" s="21"/>
      <c r="Q16" s="21"/>
      <c r="R16" s="21"/>
      <c r="S16" s="75"/>
    </row>
    <row r="17" spans="1:19" s="3" customFormat="1" ht="30" customHeight="1" thickBot="1" x14ac:dyDescent="0.25">
      <c r="B17" s="25" t="s">
        <v>25</v>
      </c>
      <c r="C17" s="25"/>
      <c r="D17" s="25"/>
      <c r="E17" s="19"/>
      <c r="F17" s="43"/>
      <c r="G17" s="44"/>
      <c r="H17" s="44"/>
      <c r="I17" s="45"/>
      <c r="J17" s="19"/>
      <c r="K17" s="48"/>
      <c r="L17" s="49"/>
      <c r="N17" s="5"/>
      <c r="O17" s="74"/>
      <c r="P17" s="21"/>
      <c r="Q17" s="21"/>
      <c r="R17" s="21"/>
      <c r="S17" s="75"/>
    </row>
    <row r="18" spans="1:19" s="3" customFormat="1" ht="25" customHeight="1" thickBot="1" x14ac:dyDescent="0.25">
      <c r="B18" s="26"/>
      <c r="C18" s="27"/>
      <c r="D18" s="28"/>
      <c r="E18" s="8"/>
      <c r="F18" s="8"/>
      <c r="G18" s="8"/>
      <c r="H18" s="8"/>
      <c r="N18" s="5"/>
      <c r="O18" s="74"/>
      <c r="P18" s="21"/>
      <c r="Q18" s="21"/>
      <c r="R18" s="21"/>
      <c r="S18" s="75"/>
    </row>
    <row r="19" spans="1:19" s="3" customFormat="1" ht="25" customHeight="1" x14ac:dyDescent="0.2">
      <c r="B19" s="29"/>
      <c r="C19" s="30"/>
      <c r="D19" s="31"/>
      <c r="E19" s="8"/>
      <c r="F19" s="50" t="s">
        <v>24</v>
      </c>
      <c r="G19" s="51"/>
      <c r="H19" s="18"/>
      <c r="I19" s="50" t="s">
        <v>22</v>
      </c>
      <c r="J19" s="52"/>
      <c r="K19" s="52"/>
      <c r="L19" s="53"/>
      <c r="N19" s="5"/>
      <c r="O19" s="74"/>
      <c r="P19" s="21"/>
      <c r="Q19" s="21"/>
      <c r="R19" s="21"/>
      <c r="S19" s="75"/>
    </row>
    <row r="20" spans="1:19" s="3" customFormat="1" ht="25" customHeight="1" x14ac:dyDescent="0.2">
      <c r="B20" s="29"/>
      <c r="C20" s="30"/>
      <c r="D20" s="31"/>
      <c r="E20" s="8"/>
      <c r="F20" s="41"/>
      <c r="G20" s="42"/>
      <c r="H20" s="8"/>
      <c r="I20" s="41"/>
      <c r="J20" s="20"/>
      <c r="K20" s="20"/>
      <c r="L20" s="42"/>
      <c r="N20" s="5"/>
      <c r="O20" s="74"/>
      <c r="P20" s="21"/>
      <c r="Q20" s="21"/>
      <c r="R20" s="21"/>
      <c r="S20" s="75"/>
    </row>
    <row r="21" spans="1:19" s="3" customFormat="1" ht="25" customHeight="1" thickBot="1" x14ac:dyDescent="0.25">
      <c r="B21" s="32"/>
      <c r="C21" s="33"/>
      <c r="D21" s="34"/>
      <c r="E21" s="8"/>
      <c r="F21" s="43"/>
      <c r="G21" s="45"/>
      <c r="H21" s="8"/>
      <c r="I21" s="43"/>
      <c r="J21" s="44"/>
      <c r="K21" s="44"/>
      <c r="L21" s="45"/>
      <c r="N21" s="5"/>
      <c r="O21" s="76" t="s">
        <v>18</v>
      </c>
      <c r="P21" s="77"/>
      <c r="Q21" s="77"/>
      <c r="R21" s="77"/>
      <c r="S21" s="78"/>
    </row>
    <row r="22" spans="1:19" s="3" customFormat="1" ht="16" thickBot="1" x14ac:dyDescent="0.25">
      <c r="A22" s="9"/>
      <c r="B22" s="9"/>
      <c r="C22" s="9"/>
      <c r="D22" s="9"/>
      <c r="E22" s="8"/>
      <c r="F22" s="8"/>
      <c r="G22" s="8"/>
      <c r="H22" s="8"/>
      <c r="N22" s="5"/>
    </row>
    <row r="23" spans="1:19" s="3" customFormat="1" ht="16" thickBot="1" x14ac:dyDescent="0.25">
      <c r="A23" s="4"/>
      <c r="B23" s="10"/>
      <c r="C23" s="10"/>
      <c r="D23" s="10"/>
      <c r="E23" s="11"/>
      <c r="F23" s="11"/>
      <c r="G23" s="11"/>
      <c r="H23" s="11"/>
      <c r="I23" s="4"/>
      <c r="J23" s="4"/>
      <c r="K23" s="4"/>
      <c r="L23" s="4"/>
      <c r="M23" s="4"/>
      <c r="N23" s="5"/>
    </row>
    <row r="24" spans="1:19" s="3" customFormat="1" ht="21" customHeight="1" x14ac:dyDescent="0.2">
      <c r="B24" s="14" t="s">
        <v>4</v>
      </c>
      <c r="C24" s="9"/>
      <c r="D24" s="9"/>
      <c r="N24" s="5"/>
      <c r="O24" s="71"/>
      <c r="P24" s="72"/>
      <c r="Q24" s="72"/>
      <c r="R24" s="72"/>
      <c r="S24" s="73"/>
    </row>
    <row r="25" spans="1:19" s="3" customFormat="1" ht="18.75" customHeight="1" x14ac:dyDescent="0.2">
      <c r="B25" s="7" t="s">
        <v>5</v>
      </c>
      <c r="C25" s="8"/>
      <c r="D25" s="8"/>
      <c r="E25" s="8"/>
      <c r="K25" s="8"/>
      <c r="N25" s="5"/>
      <c r="O25" s="74"/>
      <c r="P25" s="21"/>
      <c r="Q25" s="21"/>
      <c r="R25" s="21"/>
      <c r="S25" s="75"/>
    </row>
    <row r="26" spans="1:19" s="7" customFormat="1" ht="18.75" customHeight="1" thickBot="1" x14ac:dyDescent="0.25">
      <c r="B26" s="7" t="s">
        <v>6</v>
      </c>
      <c r="C26" s="7" t="s">
        <v>7</v>
      </c>
      <c r="D26" s="12"/>
      <c r="E26" s="12"/>
      <c r="F26" s="7" t="s">
        <v>27</v>
      </c>
      <c r="I26" s="7" t="s">
        <v>22</v>
      </c>
      <c r="K26" s="7" t="s">
        <v>8</v>
      </c>
      <c r="N26" s="17"/>
      <c r="O26" s="74"/>
      <c r="P26" s="21"/>
      <c r="Q26" s="21"/>
      <c r="R26" s="21"/>
      <c r="S26" s="75"/>
    </row>
    <row r="27" spans="1:19" s="3" customFormat="1" ht="30" customHeight="1" x14ac:dyDescent="0.2">
      <c r="A27" s="3">
        <v>1</v>
      </c>
      <c r="B27" s="54"/>
      <c r="C27" s="55"/>
      <c r="D27" s="56"/>
      <c r="E27" s="8"/>
      <c r="F27" s="79"/>
      <c r="G27" s="80"/>
      <c r="H27" s="85"/>
      <c r="I27" s="86"/>
      <c r="K27" s="89"/>
      <c r="L27" s="90" t="s">
        <v>9</v>
      </c>
      <c r="N27" s="5"/>
      <c r="O27" s="74"/>
      <c r="P27" s="21"/>
      <c r="Q27" s="21"/>
      <c r="R27" s="21"/>
      <c r="S27" s="75"/>
    </row>
    <row r="28" spans="1:19" s="3" customFormat="1" ht="30" customHeight="1" x14ac:dyDescent="0.2">
      <c r="A28" s="3">
        <f>+A27+1</f>
        <v>2</v>
      </c>
      <c r="B28" s="57"/>
      <c r="C28" s="22"/>
      <c r="D28" s="58"/>
      <c r="E28" s="8"/>
      <c r="F28" s="81"/>
      <c r="G28" s="82"/>
      <c r="H28" s="85"/>
      <c r="I28" s="87"/>
      <c r="K28" s="91"/>
      <c r="L28" s="92" t="s">
        <v>9</v>
      </c>
      <c r="N28" s="5"/>
      <c r="O28" s="74"/>
      <c r="P28" s="21"/>
      <c r="Q28" s="21"/>
      <c r="R28" s="21"/>
      <c r="S28" s="75"/>
    </row>
    <row r="29" spans="1:19" s="3" customFormat="1" ht="30" customHeight="1" x14ac:dyDescent="0.2">
      <c r="A29" s="3">
        <f t="shared" ref="A29:A31" si="0">+A28+1</f>
        <v>3</v>
      </c>
      <c r="B29" s="57"/>
      <c r="C29" s="22"/>
      <c r="D29" s="58"/>
      <c r="E29" s="8"/>
      <c r="F29" s="81"/>
      <c r="G29" s="82"/>
      <c r="H29" s="85"/>
      <c r="I29" s="87"/>
      <c r="K29" s="91"/>
      <c r="L29" s="92" t="s">
        <v>9</v>
      </c>
      <c r="N29" s="5"/>
      <c r="O29" s="74"/>
      <c r="P29" s="21"/>
      <c r="Q29" s="21"/>
      <c r="R29" s="21"/>
      <c r="S29" s="75"/>
    </row>
    <row r="30" spans="1:19" s="3" customFormat="1" ht="30" customHeight="1" x14ac:dyDescent="0.2">
      <c r="A30" s="3">
        <f t="shared" si="0"/>
        <v>4</v>
      </c>
      <c r="B30" s="57"/>
      <c r="C30" s="22"/>
      <c r="D30" s="58"/>
      <c r="E30" s="8"/>
      <c r="F30" s="81"/>
      <c r="G30" s="82"/>
      <c r="H30" s="85"/>
      <c r="I30" s="87"/>
      <c r="K30" s="91"/>
      <c r="L30" s="92" t="s">
        <v>9</v>
      </c>
      <c r="N30" s="5"/>
      <c r="O30" s="74"/>
      <c r="P30" s="21"/>
      <c r="Q30" s="21"/>
      <c r="R30" s="21"/>
      <c r="S30" s="75"/>
    </row>
    <row r="31" spans="1:19" ht="30" customHeight="1" thickBot="1" x14ac:dyDescent="0.25">
      <c r="A31" s="3">
        <f t="shared" si="0"/>
        <v>5</v>
      </c>
      <c r="B31" s="59"/>
      <c r="C31" s="60"/>
      <c r="D31" s="61"/>
      <c r="E31" s="8"/>
      <c r="F31" s="83"/>
      <c r="G31" s="84"/>
      <c r="H31" s="85"/>
      <c r="I31" s="88"/>
      <c r="K31" s="93"/>
      <c r="L31" s="94" t="s">
        <v>9</v>
      </c>
      <c r="N31" s="5"/>
      <c r="O31" s="74"/>
      <c r="P31" s="21"/>
      <c r="Q31" s="21"/>
      <c r="R31" s="21"/>
      <c r="S31" s="75"/>
    </row>
    <row r="32" spans="1:19" ht="16" thickBot="1" x14ac:dyDescent="0.25">
      <c r="K32" s="8"/>
      <c r="N32" s="5"/>
      <c r="O32" s="74"/>
      <c r="P32" s="21"/>
      <c r="Q32" s="21"/>
      <c r="R32" s="21"/>
      <c r="S32" s="75"/>
    </row>
    <row r="33" spans="2:19" ht="35" customHeight="1" thickBot="1" x14ac:dyDescent="0.25">
      <c r="B33" s="6" t="s">
        <v>1</v>
      </c>
      <c r="C33" s="63"/>
      <c r="D33" s="64"/>
      <c r="E33" s="64"/>
      <c r="F33" s="65"/>
      <c r="G33" s="3"/>
      <c r="N33" s="5"/>
      <c r="O33" s="74"/>
      <c r="P33" s="21"/>
      <c r="Q33" s="21"/>
      <c r="R33" s="21"/>
      <c r="S33" s="75"/>
    </row>
    <row r="34" spans="2:19" ht="16" thickBot="1" x14ac:dyDescent="0.25">
      <c r="G34" s="3"/>
      <c r="I34" s="2" t="s">
        <v>26</v>
      </c>
      <c r="N34" s="5"/>
      <c r="O34" s="74"/>
      <c r="P34" s="21"/>
      <c r="Q34" s="21"/>
      <c r="R34" s="21"/>
      <c r="S34" s="75"/>
    </row>
    <row r="35" spans="2:19" ht="35" customHeight="1" thickBot="1" x14ac:dyDescent="0.25">
      <c r="B35" s="2" t="s">
        <v>11</v>
      </c>
      <c r="C35" s="63" t="s">
        <v>19</v>
      </c>
      <c r="D35" s="64"/>
      <c r="E35" s="64"/>
      <c r="F35" s="65"/>
      <c r="G35" s="3"/>
      <c r="I35" s="62"/>
      <c r="N35" s="5"/>
      <c r="O35" s="74"/>
      <c r="P35" s="21"/>
      <c r="Q35" s="21"/>
      <c r="R35" s="21"/>
      <c r="S35" s="75"/>
    </row>
    <row r="36" spans="2:19" ht="16" thickBot="1" x14ac:dyDescent="0.25">
      <c r="C36" s="15"/>
      <c r="D36" s="15"/>
      <c r="E36" s="15"/>
      <c r="F36" s="15"/>
      <c r="G36" s="3"/>
      <c r="I36" s="2" t="s">
        <v>28</v>
      </c>
      <c r="N36" s="5"/>
      <c r="O36" s="76" t="s">
        <v>29</v>
      </c>
      <c r="P36" s="77"/>
      <c r="Q36" s="77"/>
      <c r="R36" s="77"/>
      <c r="S36" s="78"/>
    </row>
    <row r="37" spans="2:19" ht="35" customHeight="1" thickBot="1" x14ac:dyDescent="0.25">
      <c r="B37" s="2" t="s">
        <v>2</v>
      </c>
      <c r="C37" s="63" t="s">
        <v>12</v>
      </c>
      <c r="D37" s="64"/>
      <c r="E37" s="64"/>
      <c r="F37" s="65"/>
      <c r="G37" s="3"/>
      <c r="I37" s="62"/>
      <c r="N37" s="5"/>
    </row>
  </sheetData>
  <mergeCells count="25">
    <mergeCell ref="O36:S36"/>
    <mergeCell ref="O9:S20"/>
    <mergeCell ref="O24:S35"/>
    <mergeCell ref="K17:L17"/>
    <mergeCell ref="F20:G21"/>
    <mergeCell ref="I20:L21"/>
    <mergeCell ref="O21:S21"/>
    <mergeCell ref="C30:D30"/>
    <mergeCell ref="C31:D31"/>
    <mergeCell ref="C27:D27"/>
    <mergeCell ref="C28:D28"/>
    <mergeCell ref="C29:D29"/>
    <mergeCell ref="C10:D10"/>
    <mergeCell ref="C33:F33"/>
    <mergeCell ref="C35:F35"/>
    <mergeCell ref="C37:F37"/>
    <mergeCell ref="F27:G27"/>
    <mergeCell ref="F28:G28"/>
    <mergeCell ref="F29:G29"/>
    <mergeCell ref="F30:G30"/>
    <mergeCell ref="F31:G31"/>
    <mergeCell ref="C15:D15"/>
    <mergeCell ref="F15:I17"/>
    <mergeCell ref="B18:D21"/>
    <mergeCell ref="B17:D17"/>
  </mergeCells>
  <printOptions verticalCentered="1"/>
  <pageMargins left="0.39370078740157483" right="0.39370078740157483" top="0.74803149606299213" bottom="0.74803149606299213" header="0.31496062992125984" footer="0.31496062992125984"/>
  <pageSetup scale="63" orientation="landscape" horizontalDpi="1200" verticalDpi="1200" r:id="rId1"/>
  <rowBreaks count="1" manualBreakCount="1">
    <brk id="39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Garcia Guzman</dc:creator>
  <cp:lastModifiedBy>Cecilia Vega</cp:lastModifiedBy>
  <cp:lastPrinted>2020-10-07T20:46:58Z</cp:lastPrinted>
  <dcterms:created xsi:type="dcterms:W3CDTF">2019-03-13T05:33:30Z</dcterms:created>
  <dcterms:modified xsi:type="dcterms:W3CDTF">2020-11-27T16:54:13Z</dcterms:modified>
</cp:coreProperties>
</file>