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ZOYNipAF304SWfec3aEKCVm3X8NfeKiF/wP0rH0pXf4="/>
    </ext>
  </extLst>
</workbook>
</file>

<file path=xl/sharedStrings.xml><?xml version="1.0" encoding="utf-8"?>
<sst xmlns="http://schemas.openxmlformats.org/spreadsheetml/2006/main" count="8344" uniqueCount="3146">
  <si>
    <t>400</t>
  </si>
  <si>
    <t>401</t>
  </si>
  <si>
    <t>400-401</t>
  </si>
  <si>
    <t>space_1</t>
  </si>
  <si>
    <t>402</t>
  </si>
  <si>
    <t>403</t>
  </si>
  <si>
    <t>402-403</t>
  </si>
  <si>
    <t>space_2</t>
  </si>
  <si>
    <t>404</t>
  </si>
  <si>
    <t>405</t>
  </si>
  <si>
    <t>404-405</t>
  </si>
  <si>
    <t>space_3</t>
  </si>
  <si>
    <t>408</t>
  </si>
  <si>
    <t>409</t>
  </si>
  <si>
    <t>408-409</t>
  </si>
  <si>
    <t>space_4</t>
  </si>
  <si>
    <t>410</t>
  </si>
  <si>
    <t>411</t>
  </si>
  <si>
    <t>410-411</t>
  </si>
  <si>
    <t>space_5</t>
  </si>
  <si>
    <t>412</t>
  </si>
  <si>
    <t>413</t>
  </si>
  <si>
    <t>412-413</t>
  </si>
  <si>
    <t>space_6</t>
  </si>
  <si>
    <t>414</t>
  </si>
  <si>
    <t>415</t>
  </si>
  <si>
    <t>414-415</t>
  </si>
  <si>
    <t>space_7</t>
  </si>
  <si>
    <t>418</t>
  </si>
  <si>
    <t>419</t>
  </si>
  <si>
    <t>418-419</t>
  </si>
  <si>
    <t>space_9</t>
  </si>
  <si>
    <t>420</t>
  </si>
  <si>
    <t>421</t>
  </si>
  <si>
    <t>420-421</t>
  </si>
  <si>
    <t>space_10</t>
  </si>
  <si>
    <t>422</t>
  </si>
  <si>
    <t>423</t>
  </si>
  <si>
    <t>422-423</t>
  </si>
  <si>
    <t>space_11</t>
  </si>
  <si>
    <t>422 REDO</t>
  </si>
  <si>
    <t>423 REDO</t>
  </si>
  <si>
    <t>422-423 REDO</t>
  </si>
  <si>
    <t>space_12</t>
  </si>
  <si>
    <t>426</t>
  </si>
  <si>
    <t>427</t>
  </si>
  <si>
    <t>426-427</t>
  </si>
  <si>
    <t>space_14</t>
  </si>
  <si>
    <t>428</t>
  </si>
  <si>
    <t>429</t>
  </si>
  <si>
    <t>428-429</t>
  </si>
  <si>
    <t>space_15</t>
  </si>
  <si>
    <t>430</t>
  </si>
  <si>
    <t>431</t>
  </si>
  <si>
    <t>430-431</t>
  </si>
  <si>
    <t>space_16</t>
  </si>
  <si>
    <t>432</t>
  </si>
  <si>
    <t>433</t>
  </si>
  <si>
    <t>432-433</t>
  </si>
  <si>
    <t>space_18</t>
  </si>
  <si>
    <t>434</t>
  </si>
  <si>
    <t>435</t>
  </si>
  <si>
    <t>434-435</t>
  </si>
  <si>
    <t>space_19</t>
  </si>
  <si>
    <t>436</t>
  </si>
  <si>
    <t>437</t>
  </si>
  <si>
    <t>436-437</t>
  </si>
  <si>
    <t>space_20</t>
  </si>
  <si>
    <t>438</t>
  </si>
  <si>
    <t>439</t>
  </si>
  <si>
    <t>438-439</t>
  </si>
  <si>
    <t>space_21</t>
  </si>
  <si>
    <t>440</t>
  </si>
  <si>
    <t>441</t>
  </si>
  <si>
    <t>440-441</t>
  </si>
  <si>
    <t>space_22</t>
  </si>
  <si>
    <t>442</t>
  </si>
  <si>
    <t>443</t>
  </si>
  <si>
    <t>442-443</t>
  </si>
  <si>
    <t>space_23</t>
  </si>
  <si>
    <t>444</t>
  </si>
  <si>
    <t>445</t>
  </si>
  <si>
    <t>444-445</t>
  </si>
  <si>
    <t>space_24</t>
  </si>
  <si>
    <t>446</t>
  </si>
  <si>
    <t>447</t>
  </si>
  <si>
    <t>446-447</t>
  </si>
  <si>
    <t>space_25</t>
  </si>
  <si>
    <t>448</t>
  </si>
  <si>
    <t>449</t>
  </si>
  <si>
    <t>448-449</t>
  </si>
  <si>
    <t>space_26</t>
  </si>
  <si>
    <t>450-Wrong</t>
  </si>
  <si>
    <t>451-Wrong</t>
  </si>
  <si>
    <t>450-451-Wrong</t>
  </si>
  <si>
    <t>space_27</t>
  </si>
  <si>
    <t>450</t>
  </si>
  <si>
    <t>451</t>
  </si>
  <si>
    <t>450-451</t>
  </si>
  <si>
    <t>space_28</t>
  </si>
  <si>
    <t>452</t>
  </si>
  <si>
    <t>453</t>
  </si>
  <si>
    <t>452-453</t>
  </si>
  <si>
    <t>space_29</t>
  </si>
  <si>
    <t>454</t>
  </si>
  <si>
    <t>455</t>
  </si>
  <si>
    <t>454-455</t>
  </si>
  <si>
    <t>space_33</t>
  </si>
  <si>
    <t>546</t>
  </si>
  <si>
    <t>547</t>
  </si>
  <si>
    <t>546-547-ITCRC</t>
  </si>
  <si>
    <t>space_34</t>
  </si>
  <si>
    <t>458</t>
  </si>
  <si>
    <t>459</t>
  </si>
  <si>
    <t>458-459</t>
  </si>
  <si>
    <t>space_35</t>
  </si>
  <si>
    <t>460</t>
  </si>
  <si>
    <t>461</t>
  </si>
  <si>
    <t>460-461</t>
  </si>
  <si>
    <t>space_36</t>
  </si>
  <si>
    <t>462</t>
  </si>
  <si>
    <t>463</t>
  </si>
  <si>
    <t>462-463</t>
  </si>
  <si>
    <t>space_37</t>
  </si>
  <si>
    <t>464</t>
  </si>
  <si>
    <t>465</t>
  </si>
  <si>
    <t>464-465</t>
  </si>
  <si>
    <t>space_38</t>
  </si>
  <si>
    <t>466</t>
  </si>
  <si>
    <t>467</t>
  </si>
  <si>
    <t>466-467</t>
  </si>
  <si>
    <t>space_41</t>
  </si>
  <si>
    <t>468</t>
  </si>
  <si>
    <t>469</t>
  </si>
  <si>
    <t>468-469</t>
  </si>
  <si>
    <t>space_42</t>
  </si>
  <si>
    <t>470</t>
  </si>
  <si>
    <t>471</t>
  </si>
  <si>
    <t>470-471</t>
  </si>
  <si>
    <t>space_43</t>
  </si>
  <si>
    <t>472</t>
  </si>
  <si>
    <t>473</t>
  </si>
  <si>
    <t>472-473</t>
  </si>
  <si>
    <t>space_44</t>
  </si>
  <si>
    <t>474</t>
  </si>
  <si>
    <t>475</t>
  </si>
  <si>
    <t>474-475</t>
  </si>
  <si>
    <t>space_45</t>
  </si>
  <si>
    <t>476</t>
  </si>
  <si>
    <t>477</t>
  </si>
  <si>
    <t>476-477</t>
  </si>
  <si>
    <t>space_46</t>
  </si>
  <si>
    <t>478</t>
  </si>
  <si>
    <t>479</t>
  </si>
  <si>
    <t>478-479</t>
  </si>
  <si>
    <t>space_47</t>
  </si>
  <si>
    <t>480</t>
  </si>
  <si>
    <t>481</t>
  </si>
  <si>
    <t>480-481</t>
  </si>
  <si>
    <t>space_48</t>
  </si>
  <si>
    <t>482</t>
  </si>
  <si>
    <t>483</t>
  </si>
  <si>
    <t>482-483</t>
  </si>
  <si>
    <t>space_49</t>
  </si>
  <si>
    <t>484</t>
  </si>
  <si>
    <t>485</t>
  </si>
  <si>
    <t>484-485</t>
  </si>
  <si>
    <t>space_50</t>
  </si>
  <si>
    <t>486</t>
  </si>
  <si>
    <t>487</t>
  </si>
  <si>
    <t>486-487</t>
  </si>
  <si>
    <t>space_51</t>
  </si>
  <si>
    <t>488</t>
  </si>
  <si>
    <t>489</t>
  </si>
  <si>
    <t>488-489</t>
  </si>
  <si>
    <t>space_52</t>
  </si>
  <si>
    <t>490</t>
  </si>
  <si>
    <t>491</t>
  </si>
  <si>
    <t>490-491</t>
  </si>
  <si>
    <t>space_53</t>
  </si>
  <si>
    <t>492</t>
  </si>
  <si>
    <t>493</t>
  </si>
  <si>
    <t>492-493</t>
  </si>
  <si>
    <t>space_54</t>
  </si>
  <si>
    <t>494</t>
  </si>
  <si>
    <t>495</t>
  </si>
  <si>
    <t>494-495</t>
  </si>
  <si>
    <t>space_55</t>
  </si>
  <si>
    <t>496</t>
  </si>
  <si>
    <t>497</t>
  </si>
  <si>
    <t>496-497</t>
  </si>
  <si>
    <t>space_56</t>
  </si>
  <si>
    <t>498</t>
  </si>
  <si>
    <t>499</t>
  </si>
  <si>
    <t>498-499</t>
  </si>
  <si>
    <t>space_57</t>
  </si>
  <si>
    <t>700</t>
  </si>
  <si>
    <t>701</t>
  </si>
  <si>
    <t>700-701</t>
  </si>
  <si>
    <t>space_58</t>
  </si>
  <si>
    <t>702</t>
  </si>
  <si>
    <t>703</t>
  </si>
  <si>
    <t>702-703</t>
  </si>
  <si>
    <t>space_60</t>
  </si>
  <si>
    <t>704</t>
  </si>
  <si>
    <t>705</t>
  </si>
  <si>
    <t>704-705</t>
  </si>
  <si>
    <t>space_61</t>
  </si>
  <si>
    <t>706</t>
  </si>
  <si>
    <t>707</t>
  </si>
  <si>
    <t>706-707</t>
  </si>
  <si>
    <t>space_62</t>
  </si>
  <si>
    <t>708</t>
  </si>
  <si>
    <t>709</t>
  </si>
  <si>
    <t>708-709</t>
  </si>
  <si>
    <t>space_63</t>
  </si>
  <si>
    <t>710</t>
  </si>
  <si>
    <t>711</t>
  </si>
  <si>
    <t>710-711</t>
  </si>
  <si>
    <t>space_64</t>
  </si>
  <si>
    <t>712</t>
  </si>
  <si>
    <t>713</t>
  </si>
  <si>
    <t>712-713</t>
  </si>
  <si>
    <t>space_65</t>
  </si>
  <si>
    <t>714</t>
  </si>
  <si>
    <t>715</t>
  </si>
  <si>
    <t>714-715</t>
  </si>
  <si>
    <t>space_66</t>
  </si>
  <si>
    <t>716</t>
  </si>
  <si>
    <t>717</t>
  </si>
  <si>
    <t>716-717</t>
  </si>
  <si>
    <t>space_67</t>
  </si>
  <si>
    <t>718</t>
  </si>
  <si>
    <t>719</t>
  </si>
  <si>
    <t>718-719</t>
  </si>
  <si>
    <t>space_68</t>
  </si>
  <si>
    <t>720</t>
  </si>
  <si>
    <t>721</t>
  </si>
  <si>
    <t>720-721</t>
  </si>
  <si>
    <t>space_69</t>
  </si>
  <si>
    <t>722</t>
  </si>
  <si>
    <t>723</t>
  </si>
  <si>
    <t>722-723</t>
  </si>
  <si>
    <t>space_70</t>
  </si>
  <si>
    <t>724</t>
  </si>
  <si>
    <t>725</t>
  </si>
  <si>
    <t>724-725</t>
  </si>
  <si>
    <t>space_71</t>
  </si>
  <si>
    <t>726</t>
  </si>
  <si>
    <t>727</t>
  </si>
  <si>
    <t>726-727</t>
  </si>
  <si>
    <t>space_72</t>
  </si>
  <si>
    <t>728</t>
  </si>
  <si>
    <t>729</t>
  </si>
  <si>
    <t>728-729</t>
  </si>
  <si>
    <t>space_73</t>
  </si>
  <si>
    <t>730</t>
  </si>
  <si>
    <t>731</t>
  </si>
  <si>
    <t>730-731</t>
  </si>
  <si>
    <t>space_74</t>
  </si>
  <si>
    <t>732</t>
  </si>
  <si>
    <t>733</t>
  </si>
  <si>
    <t>732-733</t>
  </si>
  <si>
    <t>space_75</t>
  </si>
  <si>
    <t>734</t>
  </si>
  <si>
    <t>735</t>
  </si>
  <si>
    <t>734-735</t>
  </si>
  <si>
    <t>space_76</t>
  </si>
  <si>
    <t>736</t>
  </si>
  <si>
    <t>737</t>
  </si>
  <si>
    <t>736-737</t>
  </si>
  <si>
    <t>space_77</t>
  </si>
  <si>
    <t>738</t>
  </si>
  <si>
    <t>739</t>
  </si>
  <si>
    <t>738-739</t>
  </si>
  <si>
    <t>space_78</t>
  </si>
  <si>
    <t>740</t>
  </si>
  <si>
    <t>741</t>
  </si>
  <si>
    <t>740-741</t>
  </si>
  <si>
    <t>space_79</t>
  </si>
  <si>
    <t>742</t>
  </si>
  <si>
    <t>743</t>
  </si>
  <si>
    <t>742-743</t>
  </si>
  <si>
    <t>space_80</t>
  </si>
  <si>
    <t>744</t>
  </si>
  <si>
    <t>745</t>
  </si>
  <si>
    <t>744-745</t>
  </si>
  <si>
    <t>space_81</t>
  </si>
  <si>
    <t>746</t>
  </si>
  <si>
    <t>747</t>
  </si>
  <si>
    <t>746-747</t>
  </si>
  <si>
    <t>space_82</t>
  </si>
  <si>
    <t>748</t>
  </si>
  <si>
    <t>749</t>
  </si>
  <si>
    <t>748-749</t>
  </si>
  <si>
    <t>space_83</t>
  </si>
  <si>
    <t>750</t>
  </si>
  <si>
    <t>751</t>
  </si>
  <si>
    <t>750-751</t>
  </si>
  <si>
    <t>space_84</t>
  </si>
  <si>
    <t>752</t>
  </si>
  <si>
    <t>753</t>
  </si>
  <si>
    <t>752-753</t>
  </si>
  <si>
    <t>space_85</t>
  </si>
  <si>
    <t>754</t>
  </si>
  <si>
    <t>755</t>
  </si>
  <si>
    <t>754-755</t>
  </si>
  <si>
    <t>space_86</t>
  </si>
  <si>
    <t>756</t>
  </si>
  <si>
    <t>757</t>
  </si>
  <si>
    <t>756-757</t>
  </si>
  <si>
    <t>space_87</t>
  </si>
  <si>
    <t>758</t>
  </si>
  <si>
    <t>759</t>
  </si>
  <si>
    <t>758-759</t>
  </si>
  <si>
    <t>space_88</t>
  </si>
  <si>
    <t>760</t>
  </si>
  <si>
    <t>761</t>
  </si>
  <si>
    <t>760-761</t>
  </si>
  <si>
    <t>space_89</t>
  </si>
  <si>
    <t>762</t>
  </si>
  <si>
    <t>763</t>
  </si>
  <si>
    <t>762-763</t>
  </si>
  <si>
    <t>space_90</t>
  </si>
  <si>
    <t>764</t>
  </si>
  <si>
    <t>765</t>
  </si>
  <si>
    <t>764-765</t>
  </si>
  <si>
    <t>space_91</t>
  </si>
  <si>
    <t>766</t>
  </si>
  <si>
    <t>767</t>
  </si>
  <si>
    <t>766-767</t>
  </si>
  <si>
    <t>space_92</t>
  </si>
  <si>
    <t>768</t>
  </si>
  <si>
    <t>769</t>
  </si>
  <si>
    <t>768-769</t>
  </si>
  <si>
    <t>space_93</t>
  </si>
  <si>
    <t>770</t>
  </si>
  <si>
    <t>771</t>
  </si>
  <si>
    <t>770-771</t>
  </si>
  <si>
    <t>space_94</t>
  </si>
  <si>
    <t>772</t>
  </si>
  <si>
    <t>773</t>
  </si>
  <si>
    <t>772-773</t>
  </si>
  <si>
    <t>space_95</t>
  </si>
  <si>
    <t>774</t>
  </si>
  <si>
    <t>775</t>
  </si>
  <si>
    <t>774-775</t>
  </si>
  <si>
    <t>space_96</t>
  </si>
  <si>
    <t>776</t>
  </si>
  <si>
    <t>777</t>
  </si>
  <si>
    <t>776-777</t>
  </si>
  <si>
    <t>space_97</t>
  </si>
  <si>
    <t>778</t>
  </si>
  <si>
    <t>779</t>
  </si>
  <si>
    <t>778-779</t>
  </si>
  <si>
    <t>space_98</t>
  </si>
  <si>
    <t>780</t>
  </si>
  <si>
    <t>781</t>
  </si>
  <si>
    <t>780-781</t>
  </si>
  <si>
    <t>space_99</t>
  </si>
  <si>
    <t>782</t>
  </si>
  <si>
    <t>783</t>
  </si>
  <si>
    <t>782-783</t>
  </si>
  <si>
    <t>Reference numbers fixed</t>
  </si>
  <si>
    <t>784</t>
  </si>
  <si>
    <t>785</t>
  </si>
  <si>
    <t>784-785</t>
  </si>
  <si>
    <t>space_100</t>
  </si>
  <si>
    <t>786</t>
  </si>
  <si>
    <t>787</t>
  </si>
  <si>
    <t>786-787</t>
  </si>
  <si>
    <t>space_101</t>
  </si>
  <si>
    <t>788</t>
  </si>
  <si>
    <t>789</t>
  </si>
  <si>
    <t>788-789</t>
  </si>
  <si>
    <t>space_102</t>
  </si>
  <si>
    <t>_103</t>
  </si>
  <si>
    <t>0</t>
  </si>
  <si>
    <t>-0</t>
  </si>
  <si>
    <t>space_104</t>
  </si>
  <si>
    <t>790</t>
  </si>
  <si>
    <t>791</t>
  </si>
  <si>
    <t>790-791</t>
  </si>
  <si>
    <t>space_105</t>
  </si>
  <si>
    <t>792</t>
  </si>
  <si>
    <t>793</t>
  </si>
  <si>
    <t>792-793</t>
  </si>
  <si>
    <t>space_106</t>
  </si>
  <si>
    <t>794</t>
  </si>
  <si>
    <t>795</t>
  </si>
  <si>
    <t>794-795</t>
  </si>
  <si>
    <t>space_107</t>
  </si>
  <si>
    <t>796</t>
  </si>
  <si>
    <t>797</t>
  </si>
  <si>
    <t>796-797</t>
  </si>
  <si>
    <t>space_108</t>
  </si>
  <si>
    <t>798</t>
  </si>
  <si>
    <t>799</t>
  </si>
  <si>
    <t>798-799</t>
  </si>
  <si>
    <t>space_109</t>
  </si>
  <si>
    <t>800</t>
  </si>
  <si>
    <t>801</t>
  </si>
  <si>
    <t>800-801</t>
  </si>
  <si>
    <t>space_110</t>
  </si>
  <si>
    <t>802</t>
  </si>
  <si>
    <t>803</t>
  </si>
  <si>
    <t>802-803</t>
  </si>
  <si>
    <t>space_111</t>
  </si>
  <si>
    <t>804</t>
  </si>
  <si>
    <t>805</t>
  </si>
  <si>
    <t>804-805</t>
  </si>
  <si>
    <t>space_112</t>
  </si>
  <si>
    <t>806</t>
  </si>
  <si>
    <t>807</t>
  </si>
  <si>
    <t>806-807</t>
  </si>
  <si>
    <t>space_113</t>
  </si>
  <si>
    <t>808</t>
  </si>
  <si>
    <t>809</t>
  </si>
  <si>
    <t>808-809</t>
  </si>
  <si>
    <t>space_114</t>
  </si>
  <si>
    <t>810</t>
  </si>
  <si>
    <t>811</t>
  </si>
  <si>
    <t>810-811</t>
  </si>
  <si>
    <t>space_115</t>
  </si>
  <si>
    <t>812</t>
  </si>
  <si>
    <t>813</t>
  </si>
  <si>
    <t>812-813</t>
  </si>
  <si>
    <t>space_116</t>
  </si>
  <si>
    <t>814</t>
  </si>
  <si>
    <t>815</t>
  </si>
  <si>
    <t>814-815</t>
  </si>
  <si>
    <t>space_117</t>
  </si>
  <si>
    <t>816</t>
  </si>
  <si>
    <t>817</t>
  </si>
  <si>
    <t>816-817</t>
  </si>
  <si>
    <t>space_118</t>
  </si>
  <si>
    <t>818</t>
  </si>
  <si>
    <t>819</t>
  </si>
  <si>
    <t>818-819</t>
  </si>
  <si>
    <t>space_119</t>
  </si>
  <si>
    <t>820</t>
  </si>
  <si>
    <t>821</t>
  </si>
  <si>
    <t>820-821</t>
  </si>
  <si>
    <t>space_120</t>
  </si>
  <si>
    <t>822</t>
  </si>
  <si>
    <t>823</t>
  </si>
  <si>
    <t>822-823</t>
  </si>
  <si>
    <t>space_121</t>
  </si>
  <si>
    <t>824</t>
  </si>
  <si>
    <t>825</t>
  </si>
  <si>
    <t>824-825</t>
  </si>
  <si>
    <t>space_122</t>
  </si>
  <si>
    <t>826</t>
  </si>
  <si>
    <t>827</t>
  </si>
  <si>
    <t>826-827</t>
  </si>
  <si>
    <t>space_123</t>
  </si>
  <si>
    <t>828</t>
  </si>
  <si>
    <t>829</t>
  </si>
  <si>
    <t>828-829</t>
  </si>
  <si>
    <t>space_124</t>
  </si>
  <si>
    <t>830</t>
  </si>
  <si>
    <t>831</t>
  </si>
  <si>
    <t>830-831</t>
  </si>
  <si>
    <t>space_125</t>
  </si>
  <si>
    <t>832</t>
  </si>
  <si>
    <t>833</t>
  </si>
  <si>
    <t>832-833</t>
  </si>
  <si>
    <t>space_126</t>
  </si>
  <si>
    <t>834</t>
  </si>
  <si>
    <t>835</t>
  </si>
  <si>
    <t>834-835</t>
  </si>
  <si>
    <t>space_127</t>
  </si>
  <si>
    <t>836</t>
  </si>
  <si>
    <t>837</t>
  </si>
  <si>
    <t>836-837</t>
  </si>
  <si>
    <t>space_128</t>
  </si>
  <si>
    <t>838</t>
  </si>
  <si>
    <t>839</t>
  </si>
  <si>
    <t>838-839</t>
  </si>
  <si>
    <t>space_129</t>
  </si>
  <si>
    <t>840</t>
  </si>
  <si>
    <t>841</t>
  </si>
  <si>
    <t>840-841</t>
  </si>
  <si>
    <t>space_130</t>
  </si>
  <si>
    <t>842</t>
  </si>
  <si>
    <t>843</t>
  </si>
  <si>
    <t>842-843</t>
  </si>
  <si>
    <t>space_131</t>
  </si>
  <si>
    <t>844</t>
  </si>
  <si>
    <t>845</t>
  </si>
  <si>
    <t>844-845</t>
  </si>
  <si>
    <t>space_133</t>
  </si>
  <si>
    <t>846</t>
  </si>
  <si>
    <t>847</t>
  </si>
  <si>
    <t>846-847</t>
  </si>
  <si>
    <t>space_134</t>
  </si>
  <si>
    <t>848</t>
  </si>
  <si>
    <t>849</t>
  </si>
  <si>
    <t>848-849</t>
  </si>
  <si>
    <t>space_135</t>
  </si>
  <si>
    <t>850</t>
  </si>
  <si>
    <t>851</t>
  </si>
  <si>
    <t>850-851</t>
  </si>
  <si>
    <t>space_136</t>
  </si>
  <si>
    <t>582</t>
  </si>
  <si>
    <t>853</t>
  </si>
  <si>
    <t>852-853</t>
  </si>
  <si>
    <t>space_137</t>
  </si>
  <si>
    <t>584</t>
  </si>
  <si>
    <t>585</t>
  </si>
  <si>
    <t>584-585</t>
  </si>
  <si>
    <t>space_138</t>
  </si>
  <si>
    <t>586</t>
  </si>
  <si>
    <t>587</t>
  </si>
  <si>
    <t>586-587</t>
  </si>
  <si>
    <t>space_139</t>
  </si>
  <si>
    <t>588</t>
  </si>
  <si>
    <t>589</t>
  </si>
  <si>
    <t>588-589</t>
  </si>
  <si>
    <t>space_140</t>
  </si>
  <si>
    <t>590</t>
  </si>
  <si>
    <t>591</t>
  </si>
  <si>
    <t>590-591</t>
  </si>
  <si>
    <t>space_141</t>
  </si>
  <si>
    <t>592</t>
  </si>
  <si>
    <t>593</t>
  </si>
  <si>
    <t>592-593</t>
  </si>
  <si>
    <t>space_142</t>
  </si>
  <si>
    <t>594</t>
  </si>
  <si>
    <t>595</t>
  </si>
  <si>
    <t>594-595</t>
  </si>
  <si>
    <t>space_143</t>
  </si>
  <si>
    <t>596</t>
  </si>
  <si>
    <t>597</t>
  </si>
  <si>
    <t>596-597</t>
  </si>
  <si>
    <t>space_144</t>
  </si>
  <si>
    <t>Fujifilm</t>
  </si>
  <si>
    <t/>
  </si>
  <si>
    <t>Kodak</t>
  </si>
  <si>
    <t>0.202</t>
  </si>
  <si>
    <t>0.235</t>
  </si>
  <si>
    <t>0.213</t>
  </si>
  <si>
    <t>0.212</t>
  </si>
  <si>
    <t>0.201</t>
  </si>
  <si>
    <t>0.199</t>
  </si>
  <si>
    <t>0.255</t>
  </si>
  <si>
    <t>0.247</t>
  </si>
  <si>
    <t>0.243</t>
  </si>
  <si>
    <t>0.252</t>
  </si>
  <si>
    <t>0.241</t>
  </si>
  <si>
    <t>0.237</t>
  </si>
  <si>
    <t>0.223</t>
  </si>
  <si>
    <t>0.486</t>
  </si>
  <si>
    <t>0.462</t>
  </si>
  <si>
    <t>0.424</t>
  </si>
  <si>
    <t>0.526</t>
  </si>
  <si>
    <t>0.523</t>
  </si>
  <si>
    <t>0.545</t>
  </si>
  <si>
    <t>0.535</t>
  </si>
  <si>
    <t>0.539</t>
  </si>
  <si>
    <t>0.54</t>
  </si>
  <si>
    <t>0.52</t>
  </si>
  <si>
    <t>0.515</t>
  </si>
  <si>
    <t>0.319</t>
  </si>
  <si>
    <t>0.273</t>
  </si>
  <si>
    <t>0.298</t>
  </si>
  <si>
    <t>0.292</t>
  </si>
  <si>
    <t>0.288</t>
  </si>
  <si>
    <t>0.41</t>
  </si>
  <si>
    <t>0.402</t>
  </si>
  <si>
    <t>0.399</t>
  </si>
  <si>
    <t>0.394</t>
  </si>
  <si>
    <t>0.393</t>
  </si>
  <si>
    <t>0.388</t>
  </si>
  <si>
    <t>0.381</t>
  </si>
  <si>
    <t>0.373</t>
  </si>
  <si>
    <t>0.371</t>
  </si>
  <si>
    <t>0.358</t>
  </si>
  <si>
    <t>0.38</t>
  </si>
  <si>
    <t>0.457</t>
  </si>
  <si>
    <t>0.454</t>
  </si>
  <si>
    <t>0.45</t>
  </si>
  <si>
    <t>0.442</t>
  </si>
  <si>
    <t>0.439</t>
  </si>
  <si>
    <t>0.328</t>
  </si>
  <si>
    <t>0.333</t>
  </si>
  <si>
    <t>0.327</t>
  </si>
  <si>
    <t>0.316</t>
  </si>
  <si>
    <t>0.428</t>
  </si>
  <si>
    <t>0.374</t>
  </si>
  <si>
    <t>0.37</t>
  </si>
  <si>
    <t>0.354</t>
  </si>
  <si>
    <t>0.357</t>
  </si>
  <si>
    <t>0.355</t>
  </si>
  <si>
    <t>0.281</t>
  </si>
  <si>
    <t>0.324</t>
  </si>
  <si>
    <t>0.274</t>
  </si>
  <si>
    <t>0.297</t>
  </si>
  <si>
    <t>0.384</t>
  </si>
  <si>
    <t>0.420</t>
  </si>
  <si>
    <t>0.410</t>
  </si>
  <si>
    <t>0.430</t>
  </si>
  <si>
    <t>0.400</t>
  </si>
  <si>
    <t>0.360</t>
  </si>
  <si>
    <t>0.370</t>
  </si>
  <si>
    <t>0.36</t>
  </si>
  <si>
    <t>0.33</t>
  </si>
  <si>
    <t>0.2</t>
  </si>
  <si>
    <t>0.35</t>
  </si>
  <si>
    <t>0.42</t>
  </si>
  <si>
    <t>0.43</t>
  </si>
  <si>
    <t>0.34</t>
  </si>
  <si>
    <t>0.44</t>
  </si>
  <si>
    <t>0.4</t>
  </si>
  <si>
    <t>0.39</t>
  </si>
  <si>
    <t>0.27</t>
  </si>
  <si>
    <t>0.26</t>
  </si>
  <si>
    <t>0.22</t>
  </si>
  <si>
    <t>0.21</t>
  </si>
  <si>
    <t>0.32</t>
  </si>
  <si>
    <t>0.31</t>
  </si>
  <si>
    <t>0.29</t>
  </si>
  <si>
    <t>0.49</t>
  </si>
  <si>
    <t>0.487</t>
  </si>
  <si>
    <t>0.542</t>
  </si>
  <si>
    <t>0.507</t>
  </si>
  <si>
    <t>0.514</t>
  </si>
  <si>
    <t>0.491</t>
  </si>
  <si>
    <t>0.489</t>
  </si>
  <si>
    <t>0.551</t>
  </si>
  <si>
    <t>0.521</t>
  </si>
  <si>
    <t>0.575</t>
  </si>
  <si>
    <t>0.567</t>
  </si>
  <si>
    <t>0.56</t>
  </si>
  <si>
    <t>0.534</t>
  </si>
  <si>
    <t>0.807</t>
  </si>
  <si>
    <t>0.795</t>
  </si>
  <si>
    <t>0.742</t>
  </si>
  <si>
    <t>0.785</t>
  </si>
  <si>
    <t>0.842</t>
  </si>
  <si>
    <t>0.838</t>
  </si>
  <si>
    <t>0.86</t>
  </si>
  <si>
    <t>0.856</t>
  </si>
  <si>
    <t>0.852</t>
  </si>
  <si>
    <t>0.833</t>
  </si>
  <si>
    <t>0.857</t>
  </si>
  <si>
    <t>0.633</t>
  </si>
  <si>
    <t>0.577</t>
  </si>
  <si>
    <t>0.605</t>
  </si>
  <si>
    <t>0.593</t>
  </si>
  <si>
    <t>0.588</t>
  </si>
  <si>
    <t>0.714</t>
  </si>
  <si>
    <t>0.699</t>
  </si>
  <si>
    <t>0.696</t>
  </si>
  <si>
    <t>0.698</t>
  </si>
  <si>
    <t>0.702</t>
  </si>
  <si>
    <t>0.681</t>
  </si>
  <si>
    <t>0.678</t>
  </si>
  <si>
    <t>0.676</t>
  </si>
  <si>
    <t>0.67</t>
  </si>
  <si>
    <t>0.666</t>
  </si>
  <si>
    <t>0.649</t>
  </si>
  <si>
    <t>0.711</t>
  </si>
  <si>
    <t>0.808</t>
  </si>
  <si>
    <t>0.804</t>
  </si>
  <si>
    <t>0.789</t>
  </si>
  <si>
    <t>0.78</t>
  </si>
  <si>
    <t>0.635</t>
  </si>
  <si>
    <t>0.634</t>
  </si>
  <si>
    <t>0.631</t>
  </si>
  <si>
    <t>0.622</t>
  </si>
  <si>
    <t>0.717</t>
  </si>
  <si>
    <t>0.743</t>
  </si>
  <si>
    <t>0.677</t>
  </si>
  <si>
    <t>0.671</t>
  </si>
  <si>
    <t>0.69</t>
  </si>
  <si>
    <t>0.675</t>
  </si>
  <si>
    <t>0.65</t>
  </si>
  <si>
    <t>0.654</t>
  </si>
  <si>
    <t>0.659</t>
  </si>
  <si>
    <t>0.599</t>
  </si>
  <si>
    <t>0.537</t>
  </si>
  <si>
    <t>0.569</t>
  </si>
  <si>
    <t>0.68</t>
  </si>
  <si>
    <t>0.667</t>
  </si>
  <si>
    <t>0.730</t>
  </si>
  <si>
    <t>0.740</t>
  </si>
  <si>
    <t>0.700</t>
  </si>
  <si>
    <t>0.670</t>
  </si>
  <si>
    <t>0.680</t>
  </si>
  <si>
    <t>0.660</t>
  </si>
  <si>
    <t>0.48</t>
  </si>
  <si>
    <t>0.57</t>
  </si>
  <si>
    <t>0.66</t>
  </si>
  <si>
    <t>0.75</t>
  </si>
  <si>
    <t>0.77</t>
  </si>
  <si>
    <t>0.76</t>
  </si>
  <si>
    <t>0.72</t>
  </si>
  <si>
    <t>0.7</t>
  </si>
  <si>
    <t>0.71</t>
  </si>
  <si>
    <t>0.74</t>
  </si>
  <si>
    <t>0.73</t>
  </si>
  <si>
    <t>0.79</t>
  </si>
  <si>
    <t>0.8</t>
  </si>
  <si>
    <t>0.62</t>
  </si>
  <si>
    <t>0.63</t>
  </si>
  <si>
    <t>0.6</t>
  </si>
  <si>
    <t>0.61</t>
  </si>
  <si>
    <t>0.705</t>
  </si>
  <si>
    <t>0.703</t>
  </si>
  <si>
    <t>0.748</t>
  </si>
  <si>
    <t>0.745</t>
  </si>
  <si>
    <t>0.727</t>
  </si>
  <si>
    <t>0.736</t>
  </si>
  <si>
    <t>0.707</t>
  </si>
  <si>
    <t>0.713</t>
  </si>
  <si>
    <t>0.771</t>
  </si>
  <si>
    <t>0.744</t>
  </si>
  <si>
    <t>0.737</t>
  </si>
  <si>
    <t>0.802</t>
  </si>
  <si>
    <t>0.762</t>
  </si>
  <si>
    <t>1.003</t>
  </si>
  <si>
    <t>0.976</t>
  </si>
  <si>
    <t>0.93</t>
  </si>
  <si>
    <t>0.963</t>
  </si>
  <si>
    <t>1.023</t>
  </si>
  <si>
    <t>1.024</t>
  </si>
  <si>
    <t>1.048</t>
  </si>
  <si>
    <t>1.034</t>
  </si>
  <si>
    <t>1.045</t>
  </si>
  <si>
    <t>1.037</t>
  </si>
  <si>
    <t>1.017</t>
  </si>
  <si>
    <t>1.038</t>
  </si>
  <si>
    <t>0.849</t>
  </si>
  <si>
    <t>0.821</t>
  </si>
  <si>
    <t>0.799</t>
  </si>
  <si>
    <t>0.798</t>
  </si>
  <si>
    <t>0.931</t>
  </si>
  <si>
    <t>0.92</t>
  </si>
  <si>
    <t>0.917</t>
  </si>
  <si>
    <t>0.918</t>
  </si>
  <si>
    <t>0.915</t>
  </si>
  <si>
    <t>0.894</t>
  </si>
  <si>
    <t>0.893</t>
  </si>
  <si>
    <t>0.889</t>
  </si>
  <si>
    <t>0.881</t>
  </si>
  <si>
    <t>0.874</t>
  </si>
  <si>
    <t>0.868</t>
  </si>
  <si>
    <t>0.936</t>
  </si>
  <si>
    <t>1.029</t>
  </si>
  <si>
    <t>1.013</t>
  </si>
  <si>
    <t>1.02</t>
  </si>
  <si>
    <t>1.006</t>
  </si>
  <si>
    <t>0.837</t>
  </si>
  <si>
    <t>0.834</t>
  </si>
  <si>
    <t>0.832</t>
  </si>
  <si>
    <t>0.938</t>
  </si>
  <si>
    <t>0.96</t>
  </si>
  <si>
    <t>0.883</t>
  </si>
  <si>
    <t>0.899</t>
  </si>
  <si>
    <t>0.891</t>
  </si>
  <si>
    <t>0.865</t>
  </si>
  <si>
    <t>0.864</t>
  </si>
  <si>
    <t>0.872</t>
  </si>
  <si>
    <t>0.746</t>
  </si>
  <si>
    <t>0.731</t>
  </si>
  <si>
    <t>0.767</t>
  </si>
  <si>
    <t>0.906</t>
  </si>
  <si>
    <t>0.879</t>
  </si>
  <si>
    <t>0.960</t>
  </si>
  <si>
    <t>0.950</t>
  </si>
  <si>
    <t>0.970</t>
  </si>
  <si>
    <t>0.930</t>
  </si>
  <si>
    <t>0.890</t>
  </si>
  <si>
    <t>0.900</t>
  </si>
  <si>
    <t>0.880</t>
  </si>
  <si>
    <t>0.91</t>
  </si>
  <si>
    <t>0.9</t>
  </si>
  <si>
    <t>0.13</t>
  </si>
  <si>
    <t>0.88</t>
  </si>
  <si>
    <t>0.99</t>
  </si>
  <si>
    <t>1.01</t>
  </si>
  <si>
    <t>1</t>
  </si>
  <si>
    <t>0.95</t>
  </si>
  <si>
    <t>0.97</t>
  </si>
  <si>
    <t>1.04</t>
  </si>
  <si>
    <t>1.05</t>
  </si>
  <si>
    <t>0.98</t>
  </si>
  <si>
    <t>0.87</t>
  </si>
  <si>
    <t>0.89</t>
  </si>
  <si>
    <t>0.82</t>
  </si>
  <si>
    <t>0.911</t>
  </si>
  <si>
    <t>0.977</t>
  </si>
  <si>
    <t>0.951</t>
  </si>
  <si>
    <t>0.939</t>
  </si>
  <si>
    <t>0.942</t>
  </si>
  <si>
    <t>0.985</t>
  </si>
  <si>
    <t>0.964</t>
  </si>
  <si>
    <t>0.957</t>
  </si>
  <si>
    <t>1.032</t>
  </si>
  <si>
    <t>1.025</t>
  </si>
  <si>
    <t>1.012</t>
  </si>
  <si>
    <t>0.999</t>
  </si>
  <si>
    <t>1.233</t>
  </si>
  <si>
    <t>1.208</t>
  </si>
  <si>
    <t>1.167</t>
  </si>
  <si>
    <t>1.2</t>
  </si>
  <si>
    <t>1.265</t>
  </si>
  <si>
    <t>1.257</t>
  </si>
  <si>
    <t>1.285</t>
  </si>
  <si>
    <t>1.263</t>
  </si>
  <si>
    <t>1.278</t>
  </si>
  <si>
    <t>1.262</t>
  </si>
  <si>
    <t>1.258</t>
  </si>
  <si>
    <t>1.271</t>
  </si>
  <si>
    <t>1.26</t>
  </si>
  <si>
    <t>1.081</t>
  </si>
  <si>
    <t>0.992</t>
  </si>
  <si>
    <t>0.997</t>
  </si>
  <si>
    <t>1.15</t>
  </si>
  <si>
    <t>1.16</t>
  </si>
  <si>
    <t>1.14</t>
  </si>
  <si>
    <t>1.17</t>
  </si>
  <si>
    <t>1.13</t>
  </si>
  <si>
    <t>1.12</t>
  </si>
  <si>
    <t>1.11</t>
  </si>
  <si>
    <t>1.1</t>
  </si>
  <si>
    <t>1.255</t>
  </si>
  <si>
    <t>1.245</t>
  </si>
  <si>
    <t>1.229</t>
  </si>
  <si>
    <t>1.22</t>
  </si>
  <si>
    <t>1.028</t>
  </si>
  <si>
    <t>1.026</t>
  </si>
  <si>
    <t>1.155</t>
  </si>
  <si>
    <t>1.19</t>
  </si>
  <si>
    <t>1.102</t>
  </si>
  <si>
    <t>1.106</t>
  </si>
  <si>
    <t>1.117</t>
  </si>
  <si>
    <t>1.095</t>
  </si>
  <si>
    <t>1.076</t>
  </si>
  <si>
    <t>1.082</t>
  </si>
  <si>
    <t>1.084</t>
  </si>
  <si>
    <t>1.085</t>
  </si>
  <si>
    <t>0.928</t>
  </si>
  <si>
    <t>1.001</t>
  </si>
  <si>
    <t>0.923</t>
  </si>
  <si>
    <t>0.959</t>
  </si>
  <si>
    <t>1.108</t>
  </si>
  <si>
    <t>1.079</t>
  </si>
  <si>
    <t>1.094</t>
  </si>
  <si>
    <t>1.170</t>
  </si>
  <si>
    <t>1.150</t>
  </si>
  <si>
    <t>1.180</t>
  </si>
  <si>
    <t>1.190</t>
  </si>
  <si>
    <t>1.130</t>
  </si>
  <si>
    <t>1.100</t>
  </si>
  <si>
    <t>1.110</t>
  </si>
  <si>
    <t>1.08</t>
  </si>
  <si>
    <t>1.23</t>
  </si>
  <si>
    <t>1.21</t>
  </si>
  <si>
    <t>1.24</t>
  </si>
  <si>
    <t>1.18</t>
  </si>
  <si>
    <t>1.07</t>
  </si>
  <si>
    <t>1.03</t>
  </si>
  <si>
    <t>1.06</t>
  </si>
  <si>
    <t>1.203</t>
  </si>
  <si>
    <t>1.248</t>
  </si>
  <si>
    <t>1.273</t>
  </si>
  <si>
    <t>1.221</t>
  </si>
  <si>
    <t>1.238</t>
  </si>
  <si>
    <t>1.227</t>
  </si>
  <si>
    <t>1.261</t>
  </si>
  <si>
    <t>1.242</t>
  </si>
  <si>
    <t>1.328</t>
  </si>
  <si>
    <t>1.321</t>
  </si>
  <si>
    <t>1.308</t>
  </si>
  <si>
    <t>1.295</t>
  </si>
  <si>
    <t>1.543</t>
  </si>
  <si>
    <t>1.52</t>
  </si>
  <si>
    <t>1.484</t>
  </si>
  <si>
    <t>1.518</t>
  </si>
  <si>
    <t>1.581</t>
  </si>
  <si>
    <t>1.571</t>
  </si>
  <si>
    <t>1.599</t>
  </si>
  <si>
    <t>1.58</t>
  </si>
  <si>
    <t>1.587</t>
  </si>
  <si>
    <t>1.57</t>
  </si>
  <si>
    <t>1.568</t>
  </si>
  <si>
    <t>1.577</t>
  </si>
  <si>
    <t>1.582</t>
  </si>
  <si>
    <t>1.288</t>
  </si>
  <si>
    <t>1.259</t>
  </si>
  <si>
    <t>1.44</t>
  </si>
  <si>
    <t>1.46</t>
  </si>
  <si>
    <t>1.47</t>
  </si>
  <si>
    <t>1.41</t>
  </si>
  <si>
    <t>1.4</t>
  </si>
  <si>
    <t>1.446</t>
  </si>
  <si>
    <t>1.552</t>
  </si>
  <si>
    <t>1.531</t>
  </si>
  <si>
    <t>1.526</t>
  </si>
  <si>
    <t>1.513</t>
  </si>
  <si>
    <t>1.313</t>
  </si>
  <si>
    <t>1.323</t>
  </si>
  <si>
    <t>1.311</t>
  </si>
  <si>
    <t>1.434</t>
  </si>
  <si>
    <t>1.474</t>
  </si>
  <si>
    <t>1.378</t>
  </si>
  <si>
    <t>1.373</t>
  </si>
  <si>
    <t>1.39</t>
  </si>
  <si>
    <t>1.368</t>
  </si>
  <si>
    <t>1.35</t>
  </si>
  <si>
    <t>1.355</t>
  </si>
  <si>
    <t>1.356</t>
  </si>
  <si>
    <t>1.36</t>
  </si>
  <si>
    <t>1.177</t>
  </si>
  <si>
    <t>1.161</t>
  </si>
  <si>
    <t>1.392</t>
  </si>
  <si>
    <t>1.348</t>
  </si>
  <si>
    <t>1.370</t>
  </si>
  <si>
    <t>1.450</t>
  </si>
  <si>
    <t>1.440</t>
  </si>
  <si>
    <t>1.460</t>
  </si>
  <si>
    <t>1.470</t>
  </si>
  <si>
    <t>1.410</t>
  </si>
  <si>
    <t>1.380</t>
  </si>
  <si>
    <t>1.390</t>
  </si>
  <si>
    <t>1.37</t>
  </si>
  <si>
    <t>1.34</t>
  </si>
  <si>
    <t>1.5</t>
  </si>
  <si>
    <t>1.51</t>
  </si>
  <si>
    <t>1.45</t>
  </si>
  <si>
    <t>1.42</t>
  </si>
  <si>
    <t>1.53</t>
  </si>
  <si>
    <t>1.55</t>
  </si>
  <si>
    <t>1.25</t>
  </si>
  <si>
    <t>1.3</t>
  </si>
  <si>
    <t>1.32</t>
  </si>
  <si>
    <t>1.545</t>
  </si>
  <si>
    <t>1.62</t>
  </si>
  <si>
    <t>1.554</t>
  </si>
  <si>
    <t>1.574</t>
  </si>
  <si>
    <t>1.532</t>
  </si>
  <si>
    <t>1.56</t>
  </si>
  <si>
    <t>1.563</t>
  </si>
  <si>
    <t>1.67</t>
  </si>
  <si>
    <t>1.673</t>
  </si>
  <si>
    <t>1.654</t>
  </si>
  <si>
    <t>1.642</t>
  </si>
  <si>
    <t>1.825</t>
  </si>
  <si>
    <t>1.806</t>
  </si>
  <si>
    <t>1.776</t>
  </si>
  <si>
    <t>1.89</t>
  </si>
  <si>
    <t>1.867</t>
  </si>
  <si>
    <t>1.898</t>
  </si>
  <si>
    <t>1.881</t>
  </si>
  <si>
    <t>1.893</t>
  </si>
  <si>
    <t>1.865</t>
  </si>
  <si>
    <t>1.863</t>
  </si>
  <si>
    <t>1.876</t>
  </si>
  <si>
    <t>1.88</t>
  </si>
  <si>
    <t>1.883</t>
  </si>
  <si>
    <t>1.664</t>
  </si>
  <si>
    <t>1.579</t>
  </si>
  <si>
    <t>1.619</t>
  </si>
  <si>
    <t>1.589</t>
  </si>
  <si>
    <t>1.592</t>
  </si>
  <si>
    <t>1.77</t>
  </si>
  <si>
    <t>1.82</t>
  </si>
  <si>
    <t>1.81</t>
  </si>
  <si>
    <t>1.84</t>
  </si>
  <si>
    <t>1.75</t>
  </si>
  <si>
    <t>1.76</t>
  </si>
  <si>
    <t>1.78</t>
  </si>
  <si>
    <t>1.877</t>
  </si>
  <si>
    <t>1.843</t>
  </si>
  <si>
    <t>1.852</t>
  </si>
  <si>
    <t>1.633</t>
  </si>
  <si>
    <t>1.632</t>
  </si>
  <si>
    <t>1.629</t>
  </si>
  <si>
    <t>1.634</t>
  </si>
  <si>
    <t>1.762</t>
  </si>
  <si>
    <t>1.795</t>
  </si>
  <si>
    <t>1.705</t>
  </si>
  <si>
    <t>1.687</t>
  </si>
  <si>
    <t>1.711</t>
  </si>
  <si>
    <t>1.696</t>
  </si>
  <si>
    <t>1.665</t>
  </si>
  <si>
    <t>1.678</t>
  </si>
  <si>
    <t>1.688</t>
  </si>
  <si>
    <t>1.481</t>
  </si>
  <si>
    <t>1.573</t>
  </si>
  <si>
    <t>1.461</t>
  </si>
  <si>
    <t>1.760</t>
  </si>
  <si>
    <t>1.770</t>
  </si>
  <si>
    <t>1.780</t>
  </si>
  <si>
    <t>1.730</t>
  </si>
  <si>
    <t>1.700</t>
  </si>
  <si>
    <t>1.710</t>
  </si>
  <si>
    <t>1.690</t>
  </si>
  <si>
    <t>1.680</t>
  </si>
  <si>
    <t>1.73</t>
  </si>
  <si>
    <t>1.72</t>
  </si>
  <si>
    <t>1.49</t>
  </si>
  <si>
    <t>0.5</t>
  </si>
  <si>
    <t>1.7</t>
  </si>
  <si>
    <t>1.66</t>
  </si>
  <si>
    <t>1.69</t>
  </si>
  <si>
    <t>1.85</t>
  </si>
  <si>
    <t>1.65</t>
  </si>
  <si>
    <t>1.74</t>
  </si>
  <si>
    <t>1.86</t>
  </si>
  <si>
    <t>1.87</t>
  </si>
  <si>
    <t>1.6</t>
  </si>
  <si>
    <t>1.59</t>
  </si>
  <si>
    <t>1.54</t>
  </si>
  <si>
    <t>1.745</t>
  </si>
  <si>
    <t>1.759</t>
  </si>
  <si>
    <t>1.814</t>
  </si>
  <si>
    <t>1.754</t>
  </si>
  <si>
    <t>1.747</t>
  </si>
  <si>
    <t>1.767</t>
  </si>
  <si>
    <t>1.79</t>
  </si>
  <si>
    <t>1.772</t>
  </si>
  <si>
    <t>1.758</t>
  </si>
  <si>
    <t>1.862</t>
  </si>
  <si>
    <t>1.874</t>
  </si>
  <si>
    <t>1.869</t>
  </si>
  <si>
    <t>1.839</t>
  </si>
  <si>
    <t>2.099</t>
  </si>
  <si>
    <t>2.087</t>
  </si>
  <si>
    <t>2.066</t>
  </si>
  <si>
    <t>2.072</t>
  </si>
  <si>
    <t>2.189</t>
  </si>
  <si>
    <t>2.175</t>
  </si>
  <si>
    <t>2.192</t>
  </si>
  <si>
    <t>2.162</t>
  </si>
  <si>
    <t>2.152</t>
  </si>
  <si>
    <t>2.168</t>
  </si>
  <si>
    <t>2.173</t>
  </si>
  <si>
    <t>2.156</t>
  </si>
  <si>
    <t>2.181</t>
  </si>
  <si>
    <t>1.805</t>
  </si>
  <si>
    <t>1.717</t>
  </si>
  <si>
    <t>1.718</t>
  </si>
  <si>
    <t>1.724</t>
  </si>
  <si>
    <t>1.95</t>
  </si>
  <si>
    <t>2.02</t>
  </si>
  <si>
    <t>2.01</t>
  </si>
  <si>
    <t>2.04</t>
  </si>
  <si>
    <t>2.03</t>
  </si>
  <si>
    <t>1.94</t>
  </si>
  <si>
    <t>1.97</t>
  </si>
  <si>
    <t>1.93</t>
  </si>
  <si>
    <t>1.96</t>
  </si>
  <si>
    <t>2.009</t>
  </si>
  <si>
    <t>2.12</t>
  </si>
  <si>
    <t>2.122</t>
  </si>
  <si>
    <t>2.083</t>
  </si>
  <si>
    <t>2.101</t>
  </si>
  <si>
    <t>2.082</t>
  </si>
  <si>
    <t>1.859</t>
  </si>
  <si>
    <t>1.949</t>
  </si>
  <si>
    <t>1.981</t>
  </si>
  <si>
    <t>1.889</t>
  </si>
  <si>
    <t>1.844</t>
  </si>
  <si>
    <t>1.854</t>
  </si>
  <si>
    <t>1.871</t>
  </si>
  <si>
    <t>1.652</t>
  </si>
  <si>
    <t>1.751</t>
  </si>
  <si>
    <t>1.9</t>
  </si>
  <si>
    <t>1.855</t>
  </si>
  <si>
    <t>1.878</t>
  </si>
  <si>
    <t>1.950</t>
  </si>
  <si>
    <t>1.960</t>
  </si>
  <si>
    <t>1.970</t>
  </si>
  <si>
    <t>1.980</t>
  </si>
  <si>
    <t>1.920</t>
  </si>
  <si>
    <t>1.890</t>
  </si>
  <si>
    <t>1.910</t>
  </si>
  <si>
    <t>1.880</t>
  </si>
  <si>
    <t>1.900</t>
  </si>
  <si>
    <t>1.91</t>
  </si>
  <si>
    <t>2.06</t>
  </si>
  <si>
    <t>2.05</t>
  </si>
  <si>
    <t>2.08</t>
  </si>
  <si>
    <t>1.98</t>
  </si>
  <si>
    <t>1.83</t>
  </si>
  <si>
    <t>2.055</t>
  </si>
  <si>
    <t>2.07</t>
  </si>
  <si>
    <t>2.062</t>
  </si>
  <si>
    <t>2.051</t>
  </si>
  <si>
    <t>2.069</t>
  </si>
  <si>
    <t>2.003</t>
  </si>
  <si>
    <t>2.09</t>
  </si>
  <si>
    <t>2.172</t>
  </si>
  <si>
    <t>2.159</t>
  </si>
  <si>
    <t>2.268</t>
  </si>
  <si>
    <t>2.287</t>
  </si>
  <si>
    <t>2.252</t>
  </si>
  <si>
    <t>2.243</t>
  </si>
  <si>
    <t>2.405</t>
  </si>
  <si>
    <t>2.392</t>
  </si>
  <si>
    <t>2.39</t>
  </si>
  <si>
    <t>2.362</t>
  </si>
  <si>
    <t>2.397</t>
  </si>
  <si>
    <t>2.344</t>
  </si>
  <si>
    <t>2.36</t>
  </si>
  <si>
    <t>2.383</t>
  </si>
  <si>
    <t>2.334</t>
  </si>
  <si>
    <t>2.379</t>
  </si>
  <si>
    <t>2.242</t>
  </si>
  <si>
    <t>2.205</t>
  </si>
  <si>
    <t>2.163</t>
  </si>
  <si>
    <t>2.24</t>
  </si>
  <si>
    <t>2.34</t>
  </si>
  <si>
    <t>2.41</t>
  </si>
  <si>
    <t>2.4</t>
  </si>
  <si>
    <t>2.25</t>
  </si>
  <si>
    <t>2.31</t>
  </si>
  <si>
    <t>2.26</t>
  </si>
  <si>
    <t>2.29</t>
  </si>
  <si>
    <t>2.33</t>
  </si>
  <si>
    <t>2.248</t>
  </si>
  <si>
    <t>2.35</t>
  </si>
  <si>
    <t>2.365</t>
  </si>
  <si>
    <t>2.326</t>
  </si>
  <si>
    <t>2.336</t>
  </si>
  <si>
    <t>2.123</t>
  </si>
  <si>
    <t>2.138</t>
  </si>
  <si>
    <t>2.13</t>
  </si>
  <si>
    <t>2.228</t>
  </si>
  <si>
    <t>2.257</t>
  </si>
  <si>
    <t>2.17</t>
  </si>
  <si>
    <t>2.15</t>
  </si>
  <si>
    <t>2.157</t>
  </si>
  <si>
    <t>2.132</t>
  </si>
  <si>
    <t>2.137</t>
  </si>
  <si>
    <t>2.155</t>
  </si>
  <si>
    <t>1.918</t>
  </si>
  <si>
    <t>1.957</t>
  </si>
  <si>
    <t>2.166</t>
  </si>
  <si>
    <t>2.121</t>
  </si>
  <si>
    <t>2.144</t>
  </si>
  <si>
    <t>2.220</t>
  </si>
  <si>
    <t>2.210</t>
  </si>
  <si>
    <t>2.230</t>
  </si>
  <si>
    <t>2.240</t>
  </si>
  <si>
    <t>2.250</t>
  </si>
  <si>
    <t>2.190</t>
  </si>
  <si>
    <t>2.150</t>
  </si>
  <si>
    <t>2.170</t>
  </si>
  <si>
    <t>2.160</t>
  </si>
  <si>
    <t>2.140</t>
  </si>
  <si>
    <t>2.18</t>
  </si>
  <si>
    <t>2</t>
  </si>
  <si>
    <t>2.1</t>
  </si>
  <si>
    <t>2.27</t>
  </si>
  <si>
    <t>2.3</t>
  </si>
  <si>
    <t>2.28</t>
  </si>
  <si>
    <t>2.16</t>
  </si>
  <si>
    <t>2.19</t>
  </si>
  <si>
    <t>2.2</t>
  </si>
  <si>
    <t>2.22</t>
  </si>
  <si>
    <t>2.21</t>
  </si>
  <si>
    <t>1.99</t>
  </si>
  <si>
    <t>0.192</t>
  </si>
  <si>
    <t>1.994</t>
  </si>
  <si>
    <t>2.186</t>
  </si>
  <si>
    <t>2.014</t>
  </si>
  <si>
    <t>2.206</t>
  </si>
  <si>
    <t>0.221</t>
  </si>
  <si>
    <t>1.948</t>
  </si>
  <si>
    <t>2.169</t>
  </si>
  <si>
    <t>0.207</t>
  </si>
  <si>
    <t>2.004</t>
  </si>
  <si>
    <t>2.211</t>
  </si>
  <si>
    <t>1.996</t>
  </si>
  <si>
    <t>2.197</t>
  </si>
  <si>
    <t>2.012</t>
  </si>
  <si>
    <t>2.204</t>
  </si>
  <si>
    <t>2.011</t>
  </si>
  <si>
    <t>2.213</t>
  </si>
  <si>
    <t>0.195</t>
  </si>
  <si>
    <t>1.979</t>
  </si>
  <si>
    <t>2.174</t>
  </si>
  <si>
    <t>0.193</t>
  </si>
  <si>
    <t>2.089</t>
  </si>
  <si>
    <t>2.282</t>
  </si>
  <si>
    <t>0.244</t>
  </si>
  <si>
    <t>2.264</t>
  </si>
  <si>
    <t>1.977</t>
  </si>
  <si>
    <t>2.221</t>
  </si>
  <si>
    <t>2.216</t>
  </si>
  <si>
    <t>2.359</t>
  </si>
  <si>
    <t>0.225</t>
  </si>
  <si>
    <t>2.104</t>
  </si>
  <si>
    <t>2.329</t>
  </si>
  <si>
    <t>0.229</t>
  </si>
  <si>
    <t>2.299</t>
  </si>
  <si>
    <t>0.219</t>
  </si>
  <si>
    <t>2.026</t>
  </si>
  <si>
    <t>2.245</t>
  </si>
  <si>
    <t>0.469</t>
  </si>
  <si>
    <t>2.259</t>
  </si>
  <si>
    <t>2.728</t>
  </si>
  <si>
    <t>0.452</t>
  </si>
  <si>
    <t>2.215</t>
  </si>
  <si>
    <t>2.667</t>
  </si>
  <si>
    <t>0.413</t>
  </si>
  <si>
    <t>2.222</t>
  </si>
  <si>
    <t>2.635</t>
  </si>
  <si>
    <t>2.269</t>
  </si>
  <si>
    <t>2.711</t>
  </si>
  <si>
    <t>2.233</t>
  </si>
  <si>
    <t>2.756</t>
  </si>
  <si>
    <t>0.516</t>
  </si>
  <si>
    <t>2.317</t>
  </si>
  <si>
    <t>2.833</t>
  </si>
  <si>
    <t>0.538</t>
  </si>
  <si>
    <t>2.254</t>
  </si>
  <si>
    <t>2.792</t>
  </si>
  <si>
    <t>0.529</t>
  </si>
  <si>
    <t>2.223</t>
  </si>
  <si>
    <t>2.752</t>
  </si>
  <si>
    <t>2.306</t>
  </si>
  <si>
    <t>2.843</t>
  </si>
  <si>
    <t>0.525</t>
  </si>
  <si>
    <t>2.303</t>
  </si>
  <si>
    <t>2.828</t>
  </si>
  <si>
    <t>0.518</t>
  </si>
  <si>
    <t>2.256</t>
  </si>
  <si>
    <t>2.774</t>
  </si>
  <si>
    <t>0.509</t>
  </si>
  <si>
    <t>2.765</t>
  </si>
  <si>
    <t>2.258</t>
  </si>
  <si>
    <t>0.513</t>
  </si>
  <si>
    <t>2.193</t>
  </si>
  <si>
    <t>2.706</t>
  </si>
  <si>
    <t>0.311</t>
  </si>
  <si>
    <t>1.864</t>
  </si>
  <si>
    <t>0.266</t>
  </si>
  <si>
    <t>0.291</t>
  </si>
  <si>
    <t>2.167</t>
  </si>
  <si>
    <t>0.284</t>
  </si>
  <si>
    <t>1.858</t>
  </si>
  <si>
    <t>2.142</t>
  </si>
  <si>
    <t>0.28</t>
  </si>
  <si>
    <t>1.885</t>
  </si>
  <si>
    <t>2.165</t>
  </si>
  <si>
    <t>2.44</t>
  </si>
  <si>
    <t>2.428</t>
  </si>
  <si>
    <t>0.376</t>
  </si>
  <si>
    <t>2.446</t>
  </si>
  <si>
    <t>0.383</t>
  </si>
  <si>
    <t>2.11</t>
  </si>
  <si>
    <t>2.493</t>
  </si>
  <si>
    <t>2.431</t>
  </si>
  <si>
    <t>0.372</t>
  </si>
  <si>
    <t>2.462</t>
  </si>
  <si>
    <t>0.364</t>
  </si>
  <si>
    <t>2.414</t>
  </si>
  <si>
    <t>0.363</t>
  </si>
  <si>
    <t>2.473</t>
  </si>
  <si>
    <t>2.434</t>
  </si>
  <si>
    <t>0.351</t>
  </si>
  <si>
    <t>0.377</t>
  </si>
  <si>
    <t>2.109</t>
  </si>
  <si>
    <t>2.486</t>
  </si>
  <si>
    <t>2.116</t>
  </si>
  <si>
    <t>2.558</t>
  </si>
  <si>
    <t>2.088</t>
  </si>
  <si>
    <t>2.528</t>
  </si>
  <si>
    <t>0.425</t>
  </si>
  <si>
    <t>2.094</t>
  </si>
  <si>
    <t>2.519</t>
  </si>
  <si>
    <t>2.113</t>
  </si>
  <si>
    <t>2.533</t>
  </si>
  <si>
    <t>0.409</t>
  </si>
  <si>
    <t>2.148</t>
  </si>
  <si>
    <t>2.557</t>
  </si>
  <si>
    <t>0.314</t>
  </si>
  <si>
    <t>1.978</t>
  </si>
  <si>
    <t>2.292</t>
  </si>
  <si>
    <t>0.317</t>
  </si>
  <si>
    <t>2.274</t>
  </si>
  <si>
    <t>0.318</t>
  </si>
  <si>
    <t>2.261</t>
  </si>
  <si>
    <t>2.579</t>
  </si>
  <si>
    <t>0.307</t>
  </si>
  <si>
    <t>2.487</t>
  </si>
  <si>
    <t>2.006</t>
  </si>
  <si>
    <t>2.419</t>
  </si>
  <si>
    <t>1.993</t>
  </si>
  <si>
    <t>2.353</t>
  </si>
  <si>
    <t>0.365</t>
  </si>
  <si>
    <t>2.097</t>
  </si>
  <si>
    <t>2.052</t>
  </si>
  <si>
    <t>2.422</t>
  </si>
  <si>
    <t>0.356</t>
  </si>
  <si>
    <t>1.987</t>
  </si>
  <si>
    <t>2.343</t>
  </si>
  <si>
    <t>0.343</t>
  </si>
  <si>
    <t>2.023</t>
  </si>
  <si>
    <t>2.366</t>
  </si>
  <si>
    <t>0.344</t>
  </si>
  <si>
    <t>2.001</t>
  </si>
  <si>
    <t>2.345</t>
  </si>
  <si>
    <t>0.342</t>
  </si>
  <si>
    <t>1.965</t>
  </si>
  <si>
    <t>2.32</t>
  </si>
  <si>
    <t>0.268</t>
  </si>
  <si>
    <t>1.778</t>
  </si>
  <si>
    <t>2.046</t>
  </si>
  <si>
    <t>1.779</t>
  </si>
  <si>
    <t>2.095</t>
  </si>
  <si>
    <t>0.264</t>
  </si>
  <si>
    <t>1.784</t>
  </si>
  <si>
    <t>2.048</t>
  </si>
  <si>
    <t>0.285</t>
  </si>
  <si>
    <t>1.782</t>
  </si>
  <si>
    <t>2.067</t>
  </si>
  <si>
    <t>2.465</t>
  </si>
  <si>
    <t>0.341</t>
  </si>
  <si>
    <t>2.423</t>
  </si>
  <si>
    <t>0.353</t>
  </si>
  <si>
    <t>2.092</t>
  </si>
  <si>
    <t>2.444</t>
  </si>
  <si>
    <t>2.080</t>
  </si>
  <si>
    <t>2.480</t>
  </si>
  <si>
    <t>0.390</t>
  </si>
  <si>
    <t>2.090</t>
  </si>
  <si>
    <t>2.110</t>
  </si>
  <si>
    <t>2.520</t>
  </si>
  <si>
    <t>2.060</t>
  </si>
  <si>
    <t>2.470</t>
  </si>
  <si>
    <t>2.550</t>
  </si>
  <si>
    <t>0.380</t>
  </si>
  <si>
    <t>2.030</t>
  </si>
  <si>
    <t>2.410</t>
  </si>
  <si>
    <t>0.350</t>
  </si>
  <si>
    <t>2.070</t>
  </si>
  <si>
    <t>2.420</t>
  </si>
  <si>
    <t>2.040</t>
  </si>
  <si>
    <t>2.400</t>
  </si>
  <si>
    <t>2.390</t>
  </si>
  <si>
    <t>2.380</t>
  </si>
  <si>
    <t>2.020</t>
  </si>
  <si>
    <t>2.370</t>
  </si>
  <si>
    <t>2.010</t>
  </si>
  <si>
    <t>2.42</t>
  </si>
  <si>
    <t>2.8</t>
  </si>
  <si>
    <t>2.52</t>
  </si>
  <si>
    <t>2.62</t>
  </si>
  <si>
    <t>2.14</t>
  </si>
  <si>
    <t>2.55</t>
  </si>
  <si>
    <t>2.59</t>
  </si>
  <si>
    <t>2.6</t>
  </si>
  <si>
    <t>2.38</t>
  </si>
  <si>
    <t>2.37</t>
  </si>
  <si>
    <t>2.53</t>
  </si>
  <si>
    <t>2.45</t>
  </si>
  <si>
    <t>2.46</t>
  </si>
  <si>
    <t>2.48</t>
  </si>
  <si>
    <t>2.5</t>
  </si>
  <si>
    <t>1.27</t>
  </si>
  <si>
    <t>0.473</t>
  </si>
  <si>
    <t>2.466</t>
  </si>
  <si>
    <t>1.951</t>
  </si>
  <si>
    <t>0.512</t>
  </si>
  <si>
    <t>2.521</t>
  </si>
  <si>
    <t>2.017</t>
  </si>
  <si>
    <t>2.517</t>
  </si>
  <si>
    <t>2.489</t>
  </si>
  <si>
    <t>0.492</t>
  </si>
  <si>
    <t>2.512</t>
  </si>
  <si>
    <t>0.482</t>
  </si>
  <si>
    <t>2.469</t>
  </si>
  <si>
    <t>2.582</t>
  </si>
  <si>
    <t>0.536</t>
  </si>
  <si>
    <t>2.033</t>
  </si>
  <si>
    <t>2.569</t>
  </si>
  <si>
    <t>0.517</t>
  </si>
  <si>
    <t>1.995</t>
  </si>
  <si>
    <t>1.982</t>
  </si>
  <si>
    <t>2.495</t>
  </si>
  <si>
    <t>0.559</t>
  </si>
  <si>
    <t>2.177</t>
  </si>
  <si>
    <t>2.736</t>
  </si>
  <si>
    <t>0.548</t>
  </si>
  <si>
    <t>2.112</t>
  </si>
  <si>
    <t>2.66</t>
  </si>
  <si>
    <t>2.041</t>
  </si>
  <si>
    <t>2.57</t>
  </si>
  <si>
    <t>2.271</t>
  </si>
  <si>
    <t>3.075</t>
  </si>
  <si>
    <t>0.778</t>
  </si>
  <si>
    <t>2.982</t>
  </si>
  <si>
    <t>0.739</t>
  </si>
  <si>
    <t>2.229</t>
  </si>
  <si>
    <t>2.968</t>
  </si>
  <si>
    <t>3.06</t>
  </si>
  <si>
    <t>3.085</t>
  </si>
  <si>
    <t>0.836</t>
  </si>
  <si>
    <t>2.307</t>
  </si>
  <si>
    <t>3.143</t>
  </si>
  <si>
    <t>0.859</t>
  </si>
  <si>
    <t>2.276</t>
  </si>
  <si>
    <t>3.135</t>
  </si>
  <si>
    <t>0.848</t>
  </si>
  <si>
    <t>2.227</t>
  </si>
  <si>
    <t>0.854</t>
  </si>
  <si>
    <t>2.311</t>
  </si>
  <si>
    <t>3.165</t>
  </si>
  <si>
    <t>0.84</t>
  </si>
  <si>
    <t>2.313</t>
  </si>
  <si>
    <t>3.153</t>
  </si>
  <si>
    <t>3.092</t>
  </si>
  <si>
    <t>2.244</t>
  </si>
  <si>
    <t>3.078</t>
  </si>
  <si>
    <t>0.855</t>
  </si>
  <si>
    <t>3.111</t>
  </si>
  <si>
    <t>3.022</t>
  </si>
  <si>
    <t>0.628</t>
  </si>
  <si>
    <t>0.565</t>
  </si>
  <si>
    <t>1.879</t>
  </si>
  <si>
    <t>2.479</t>
  </si>
  <si>
    <t>2.443</t>
  </si>
  <si>
    <t>0.586</t>
  </si>
  <si>
    <t>2.467</t>
  </si>
  <si>
    <t>2.74</t>
  </si>
  <si>
    <t>0.692</t>
  </si>
  <si>
    <t>2.762</t>
  </si>
  <si>
    <t>0.683</t>
  </si>
  <si>
    <t>2.763</t>
  </si>
  <si>
    <t>2.781</t>
  </si>
  <si>
    <t>0.689</t>
  </si>
  <si>
    <t>2.769</t>
  </si>
  <si>
    <t>2.76</t>
  </si>
  <si>
    <t>2.741</t>
  </si>
  <si>
    <t>0.668</t>
  </si>
  <si>
    <t>2.718</t>
  </si>
  <si>
    <t>0.665</t>
  </si>
  <si>
    <t>2.785</t>
  </si>
  <si>
    <t>0.656</t>
  </si>
  <si>
    <t>2.746</t>
  </si>
  <si>
    <t>0.645</t>
  </si>
  <si>
    <t>2.107</t>
  </si>
  <si>
    <t>2.809</t>
  </si>
  <si>
    <t>0.775</t>
  </si>
  <si>
    <t>2.128</t>
  </si>
  <si>
    <t>2.903</t>
  </si>
  <si>
    <t>2.098</t>
  </si>
  <si>
    <t>2.873</t>
  </si>
  <si>
    <t>2.114</t>
  </si>
  <si>
    <t>2.874</t>
  </si>
  <si>
    <t>0.759</t>
  </si>
  <si>
    <t>2.119</t>
  </si>
  <si>
    <t>2.878</t>
  </si>
  <si>
    <t>0.749</t>
  </si>
  <si>
    <t>2.912</t>
  </si>
  <si>
    <t>1.985</t>
  </si>
  <si>
    <t>2.607</t>
  </si>
  <si>
    <t>0.621</t>
  </si>
  <si>
    <t>1.969</t>
  </si>
  <si>
    <t>0.619</t>
  </si>
  <si>
    <t>2.265</t>
  </si>
  <si>
    <t>2.884</t>
  </si>
  <si>
    <t>0.612</t>
  </si>
  <si>
    <t>2.787</t>
  </si>
  <si>
    <t>0.697</t>
  </si>
  <si>
    <t>2.105</t>
  </si>
  <si>
    <t>2.802</t>
  </si>
  <si>
    <t>0.738</t>
  </si>
  <si>
    <t>2.747</t>
  </si>
  <si>
    <t>0.669</t>
  </si>
  <si>
    <t>1.997</t>
  </si>
  <si>
    <t>2.666</t>
  </si>
  <si>
    <t>2.779</t>
  </si>
  <si>
    <t>2.057</t>
  </si>
  <si>
    <t>2.738</t>
  </si>
  <si>
    <t>0.658</t>
  </si>
  <si>
    <t>2.654</t>
  </si>
  <si>
    <t>0.651</t>
  </si>
  <si>
    <t>2.684</t>
  </si>
  <si>
    <t>2.659</t>
  </si>
  <si>
    <t>0.643</t>
  </si>
  <si>
    <t>2.646</t>
  </si>
  <si>
    <t>1.968</t>
  </si>
  <si>
    <t>2.624</t>
  </si>
  <si>
    <t>1.785</t>
  </si>
  <si>
    <t>2.325</t>
  </si>
  <si>
    <t>0.589</t>
  </si>
  <si>
    <t>1.789</t>
  </si>
  <si>
    <t>2.378</t>
  </si>
  <si>
    <t>0.528</t>
  </si>
  <si>
    <t>1.786</t>
  </si>
  <si>
    <t>2.314</t>
  </si>
  <si>
    <t>0.554</t>
  </si>
  <si>
    <t>2.338</t>
  </si>
  <si>
    <t>0.661</t>
  </si>
  <si>
    <t>2.753</t>
  </si>
  <si>
    <t>0.627</t>
  </si>
  <si>
    <t>2.696</t>
  </si>
  <si>
    <t>0.644</t>
  </si>
  <si>
    <t>2.081</t>
  </si>
  <si>
    <t>2.725</t>
  </si>
  <si>
    <t>2.780</t>
  </si>
  <si>
    <t>0.710</t>
  </si>
  <si>
    <t>2.800</t>
  </si>
  <si>
    <t>0.720</t>
  </si>
  <si>
    <t>2.830</t>
  </si>
  <si>
    <t>2.870</t>
  </si>
  <si>
    <t>2.720</t>
  </si>
  <si>
    <t>2.740</t>
  </si>
  <si>
    <t>2.050</t>
  </si>
  <si>
    <t>2.710</t>
  </si>
  <si>
    <t>2.690</t>
  </si>
  <si>
    <t>2.73</t>
  </si>
  <si>
    <t>0.47</t>
  </si>
  <si>
    <t>3.16</t>
  </si>
  <si>
    <t>2.61</t>
  </si>
  <si>
    <t>2.65</t>
  </si>
  <si>
    <t>0.64</t>
  </si>
  <si>
    <t>2.63</t>
  </si>
  <si>
    <t>2.87</t>
  </si>
  <si>
    <t>2.95</t>
  </si>
  <si>
    <t>2.89</t>
  </si>
  <si>
    <t>2.94</t>
  </si>
  <si>
    <t>2.7</t>
  </si>
  <si>
    <t>2.72</t>
  </si>
  <si>
    <t>2.71</t>
  </si>
  <si>
    <t>2.79</t>
  </si>
  <si>
    <t>2.9</t>
  </si>
  <si>
    <t>2.92</t>
  </si>
  <si>
    <t>2.81</t>
  </si>
  <si>
    <t>2.77</t>
  </si>
  <si>
    <t>2.83</t>
  </si>
  <si>
    <t>1.31</t>
  </si>
  <si>
    <t>2.54</t>
  </si>
  <si>
    <t>2.51</t>
  </si>
  <si>
    <t>1.33</t>
  </si>
  <si>
    <t>1.38</t>
  </si>
  <si>
    <t>2.68</t>
  </si>
  <si>
    <t>1.28</t>
  </si>
  <si>
    <t>2.67</t>
  </si>
  <si>
    <t>2.649</t>
  </si>
  <si>
    <t>0.672</t>
  </si>
  <si>
    <t>2.676</t>
  </si>
  <si>
    <t>0.715</t>
  </si>
  <si>
    <t>2.683</t>
  </si>
  <si>
    <t>0.729</t>
  </si>
  <si>
    <t>0.706</t>
  </si>
  <si>
    <t>2.007</t>
  </si>
  <si>
    <t>2.713</t>
  </si>
  <si>
    <t>0.693</t>
  </si>
  <si>
    <t>2.002</t>
  </si>
  <si>
    <t>2.695</t>
  </si>
  <si>
    <t>0.708</t>
  </si>
  <si>
    <t>2.024</t>
  </si>
  <si>
    <t>2.732</t>
  </si>
  <si>
    <t>0.682</t>
  </si>
  <si>
    <t>2.669</t>
  </si>
  <si>
    <t>2.791</t>
  </si>
  <si>
    <t>2.722</t>
  </si>
  <si>
    <t>0.178</t>
  </si>
  <si>
    <t>2.867</t>
  </si>
  <si>
    <t>2.855</t>
  </si>
  <si>
    <t>0.761</t>
  </si>
  <si>
    <t>2.068</t>
  </si>
  <si>
    <t>2.829</t>
  </si>
  <si>
    <t>2.777</t>
  </si>
  <si>
    <t>2.275</t>
  </si>
  <si>
    <t>3.26</t>
  </si>
  <si>
    <t>2.214</t>
  </si>
  <si>
    <t>3.171</t>
  </si>
  <si>
    <t>0.916</t>
  </si>
  <si>
    <t>3.164</t>
  </si>
  <si>
    <t>2.295</t>
  </si>
  <si>
    <t>3.245</t>
  </si>
  <si>
    <t>1.016</t>
  </si>
  <si>
    <t>2.247</t>
  </si>
  <si>
    <t>3.263</t>
  </si>
  <si>
    <t>1.009</t>
  </si>
  <si>
    <t>3.335</t>
  </si>
  <si>
    <t>1.035</t>
  </si>
  <si>
    <t>3.278</t>
  </si>
  <si>
    <t>2.234</t>
  </si>
  <si>
    <t>3.254</t>
  </si>
  <si>
    <t>1.031</t>
  </si>
  <si>
    <t>3.348</t>
  </si>
  <si>
    <t>1.019</t>
  </si>
  <si>
    <t>3.353</t>
  </si>
  <si>
    <t>1.008</t>
  </si>
  <si>
    <t>3.268</t>
  </si>
  <si>
    <t>1.015</t>
  </si>
  <si>
    <t>2.239</t>
  </si>
  <si>
    <t>3.279</t>
  </si>
  <si>
    <t>3.207</t>
  </si>
  <si>
    <t>0.845</t>
  </si>
  <si>
    <t>2.705</t>
  </si>
  <si>
    <t>0.772</t>
  </si>
  <si>
    <t>0.806</t>
  </si>
  <si>
    <t>1.884</t>
  </si>
  <si>
    <t>2.69</t>
  </si>
  <si>
    <t>0.788</t>
  </si>
  <si>
    <t>1.853</t>
  </si>
  <si>
    <t>2.641</t>
  </si>
  <si>
    <t>0.792</t>
  </si>
  <si>
    <t>1.882</t>
  </si>
  <si>
    <t>2.674</t>
  </si>
  <si>
    <t>2.96</t>
  </si>
  <si>
    <t>2.976</t>
  </si>
  <si>
    <t>0.901</t>
  </si>
  <si>
    <t>2.971</t>
  </si>
  <si>
    <t>3.019</t>
  </si>
  <si>
    <t>0.903</t>
  </si>
  <si>
    <t>2.993</t>
  </si>
  <si>
    <t>0.878</t>
  </si>
  <si>
    <t>2.988</t>
  </si>
  <si>
    <t>2.944</t>
  </si>
  <si>
    <t>0.887</t>
  </si>
  <si>
    <t>2.937</t>
  </si>
  <si>
    <t>2.992</t>
  </si>
  <si>
    <t>2.949</t>
  </si>
  <si>
    <t>0.914</t>
  </si>
  <si>
    <t>3.012</t>
  </si>
  <si>
    <t>1.007</t>
  </si>
  <si>
    <t>2.134</t>
  </si>
  <si>
    <t>3.141</t>
  </si>
  <si>
    <t>2.084</t>
  </si>
  <si>
    <t>3.081</t>
  </si>
  <si>
    <t>0.972</t>
  </si>
  <si>
    <t>0.984</t>
  </si>
  <si>
    <t>3.106</t>
  </si>
  <si>
    <t>0.967</t>
  </si>
  <si>
    <t>3.134</t>
  </si>
  <si>
    <t>0.813</t>
  </si>
  <si>
    <t>2.795</t>
  </si>
  <si>
    <t>0.817</t>
  </si>
  <si>
    <t>1.971</t>
  </si>
  <si>
    <t>2.788</t>
  </si>
  <si>
    <t>0.815</t>
  </si>
  <si>
    <t>2.273</t>
  </si>
  <si>
    <t>3.088</t>
  </si>
  <si>
    <t>0.809</t>
  </si>
  <si>
    <t>2.99</t>
  </si>
  <si>
    <t>0.925</t>
  </si>
  <si>
    <t>2.103</t>
  </si>
  <si>
    <t>3.028</t>
  </si>
  <si>
    <t>0.948</t>
  </si>
  <si>
    <t>2.952</t>
  </si>
  <si>
    <t>0.885</t>
  </si>
  <si>
    <t>2.882</t>
  </si>
  <si>
    <t>0.882</t>
  </si>
  <si>
    <t>2.118</t>
  </si>
  <si>
    <t>3</t>
  </si>
  <si>
    <t>0.888</t>
  </si>
  <si>
    <t>2.956</t>
  </si>
  <si>
    <t>0.869</t>
  </si>
  <si>
    <t>0.85</t>
  </si>
  <si>
    <t>2.016</t>
  </si>
  <si>
    <t>2.872</t>
  </si>
  <si>
    <t>2.857</t>
  </si>
  <si>
    <t>1.966</t>
  </si>
  <si>
    <t>0.726</t>
  </si>
  <si>
    <t>1.793</t>
  </si>
  <si>
    <t>0.786</t>
  </si>
  <si>
    <t>1.783</t>
  </si>
  <si>
    <t>0.718</t>
  </si>
  <si>
    <t>1.796</t>
  </si>
  <si>
    <t>2.514</t>
  </si>
  <si>
    <t>0.873</t>
  </si>
  <si>
    <t>2.987</t>
  </si>
  <si>
    <t>2.911</t>
  </si>
  <si>
    <t>0.858</t>
  </si>
  <si>
    <t>0.920</t>
  </si>
  <si>
    <t>3.000</t>
  </si>
  <si>
    <t>3.040</t>
  </si>
  <si>
    <t>0.940</t>
  </si>
  <si>
    <t>3.010</t>
  </si>
  <si>
    <t>3.050</t>
  </si>
  <si>
    <t>3.090</t>
  </si>
  <si>
    <t>2.950</t>
  </si>
  <si>
    <t>0.870</t>
  </si>
  <si>
    <t>2.920</t>
  </si>
  <si>
    <t>2.900</t>
  </si>
  <si>
    <t>2.890</t>
  </si>
  <si>
    <t>2.88</t>
  </si>
  <si>
    <t>3.34</t>
  </si>
  <si>
    <t>2.84</t>
  </si>
  <si>
    <t>2.86</t>
  </si>
  <si>
    <t>3.1</t>
  </si>
  <si>
    <t>3.19</t>
  </si>
  <si>
    <t>3.11</t>
  </si>
  <si>
    <t>3.14</t>
  </si>
  <si>
    <t>3.17</t>
  </si>
  <si>
    <t>2.93</t>
  </si>
  <si>
    <t>2.91</t>
  </si>
  <si>
    <t>0.94</t>
  </si>
  <si>
    <t>2.98</t>
  </si>
  <si>
    <t>3.02</t>
  </si>
  <si>
    <t>2.97</t>
  </si>
  <si>
    <t>3.12</t>
  </si>
  <si>
    <t>3.03</t>
  </si>
  <si>
    <t>2.64</t>
  </si>
  <si>
    <t>1.43</t>
  </si>
  <si>
    <t>0.912</t>
  </si>
  <si>
    <t>1.983</t>
  </si>
  <si>
    <t>2.895</t>
  </si>
  <si>
    <t>1.999</t>
  </si>
  <si>
    <t>2.905</t>
  </si>
  <si>
    <t>0.953</t>
  </si>
  <si>
    <t>1.962</t>
  </si>
  <si>
    <t>2.915</t>
  </si>
  <si>
    <t>0.973</t>
  </si>
  <si>
    <t>2.983</t>
  </si>
  <si>
    <t>0.952</t>
  </si>
  <si>
    <t>2.959</t>
  </si>
  <si>
    <t>0.935</t>
  </si>
  <si>
    <t>2.925</t>
  </si>
  <si>
    <t>2.021</t>
  </si>
  <si>
    <t>2.973</t>
  </si>
  <si>
    <t>1.991</t>
  </si>
  <si>
    <t>2.906</t>
  </si>
  <si>
    <t>3.039</t>
  </si>
  <si>
    <t>2.028</t>
  </si>
  <si>
    <t>3.013</t>
  </si>
  <si>
    <t>0.968</t>
  </si>
  <si>
    <t>2.962</t>
  </si>
  <si>
    <t>2.965</t>
  </si>
  <si>
    <t>2.096</t>
  </si>
  <si>
    <t>3.112</t>
  </si>
  <si>
    <t>2.065</t>
  </si>
  <si>
    <t>3.071</t>
  </si>
  <si>
    <t>2.029</t>
  </si>
  <si>
    <t>3.029</t>
  </si>
  <si>
    <t>1.234</t>
  </si>
  <si>
    <t>3.502</t>
  </si>
  <si>
    <t>1.213</t>
  </si>
  <si>
    <t>3.428</t>
  </si>
  <si>
    <t>1.157</t>
  </si>
  <si>
    <t>3.384</t>
  </si>
  <si>
    <t>1.191</t>
  </si>
  <si>
    <t>2.285</t>
  </si>
  <si>
    <t>3.476</t>
  </si>
  <si>
    <t>2.241</t>
  </si>
  <si>
    <t>3.503</t>
  </si>
  <si>
    <t>3.575</t>
  </si>
  <si>
    <t>1.277</t>
  </si>
  <si>
    <t>3.522</t>
  </si>
  <si>
    <t>3.483</t>
  </si>
  <si>
    <t>1.281</t>
  </si>
  <si>
    <t>2.321</t>
  </si>
  <si>
    <t>3.602</t>
  </si>
  <si>
    <t>1.268</t>
  </si>
  <si>
    <t>2.328</t>
  </si>
  <si>
    <t>3.596</t>
  </si>
  <si>
    <t>1.251</t>
  </si>
  <si>
    <t>3.521</t>
  </si>
  <si>
    <t>2.263</t>
  </si>
  <si>
    <t>3.528</t>
  </si>
  <si>
    <t>3.457</t>
  </si>
  <si>
    <t>1.066</t>
  </si>
  <si>
    <t>2.926</t>
  </si>
  <si>
    <t>0.995</t>
  </si>
  <si>
    <t>2.865</t>
  </si>
  <si>
    <t>1.888</t>
  </si>
  <si>
    <t>2.916</t>
  </si>
  <si>
    <t>1.861</t>
  </si>
  <si>
    <t>2.871</t>
  </si>
  <si>
    <t>1.005</t>
  </si>
  <si>
    <t>1.886</t>
  </si>
  <si>
    <t>2.891</t>
  </si>
  <si>
    <t>3.22</t>
  </si>
  <si>
    <t>3.23</t>
  </si>
  <si>
    <t>3.21</t>
  </si>
  <si>
    <t>3.28</t>
  </si>
  <si>
    <t>3.25</t>
  </si>
  <si>
    <t>3.24</t>
  </si>
  <si>
    <t>1.09</t>
  </si>
  <si>
    <t>1.153</t>
  </si>
  <si>
    <t>1.254</t>
  </si>
  <si>
    <t>3.382</t>
  </si>
  <si>
    <t>1.247</t>
  </si>
  <si>
    <t>2.106</t>
  </si>
  <si>
    <t>3.333</t>
  </si>
  <si>
    <t>1.226</t>
  </si>
  <si>
    <t>3.345</t>
  </si>
  <si>
    <t>1.218</t>
  </si>
  <si>
    <t>3.386</t>
  </si>
  <si>
    <t>1.042</t>
  </si>
  <si>
    <t>1.974</t>
  </si>
  <si>
    <t>3.016</t>
  </si>
  <si>
    <t>1.041</t>
  </si>
  <si>
    <t>2.277</t>
  </si>
  <si>
    <t>3.318</t>
  </si>
  <si>
    <t>3.205</t>
  </si>
  <si>
    <t>1.164</t>
  </si>
  <si>
    <t>1.193</t>
  </si>
  <si>
    <t>3.199</t>
  </si>
  <si>
    <t>1.121</t>
  </si>
  <si>
    <t>1.112</t>
  </si>
  <si>
    <t>3.226</t>
  </si>
  <si>
    <t>2.063</t>
  </si>
  <si>
    <t>3.183</t>
  </si>
  <si>
    <t>3.114</t>
  </si>
  <si>
    <t>1.087</t>
  </si>
  <si>
    <t>2.042</t>
  </si>
  <si>
    <t>3.129</t>
  </si>
  <si>
    <t>1.089</t>
  </si>
  <si>
    <t>2.005</t>
  </si>
  <si>
    <t>3.094</t>
  </si>
  <si>
    <t>1.104</t>
  </si>
  <si>
    <t>2.734</t>
  </si>
  <si>
    <t>1.004</t>
  </si>
  <si>
    <t>0.934</t>
  </si>
  <si>
    <t>2.724</t>
  </si>
  <si>
    <t>0.965</t>
  </si>
  <si>
    <t>2.758</t>
  </si>
  <si>
    <t>1.107</t>
  </si>
  <si>
    <t>3.206</t>
  </si>
  <si>
    <t>1.074</t>
  </si>
  <si>
    <t>3.144</t>
  </si>
  <si>
    <t>1.091</t>
  </si>
  <si>
    <t>2.085</t>
  </si>
  <si>
    <t>3.175</t>
  </si>
  <si>
    <t>1.160</t>
  </si>
  <si>
    <t>3.230</t>
  </si>
  <si>
    <t>3.240</t>
  </si>
  <si>
    <t>2.100</t>
  </si>
  <si>
    <t>3.270</t>
  </si>
  <si>
    <t>3.300</t>
  </si>
  <si>
    <t>3.320</t>
  </si>
  <si>
    <t>1.140</t>
  </si>
  <si>
    <t>3.180</t>
  </si>
  <si>
    <t>3.170</t>
  </si>
  <si>
    <t>3.150</t>
  </si>
  <si>
    <t>3.130</t>
  </si>
  <si>
    <t>3.140</t>
  </si>
  <si>
    <t>3.120</t>
  </si>
  <si>
    <t>3.2</t>
  </si>
  <si>
    <t>2.75</t>
  </si>
  <si>
    <t>3.07</t>
  </si>
  <si>
    <t>3.09</t>
  </si>
  <si>
    <t>3.04</t>
  </si>
  <si>
    <t>3.33</t>
  </si>
  <si>
    <t>3.42</t>
  </si>
  <si>
    <t>3.38</t>
  </si>
  <si>
    <t>3.4</t>
  </si>
  <si>
    <t>3.15</t>
  </si>
  <si>
    <t>3.18</t>
  </si>
  <si>
    <t>3.36</t>
  </si>
  <si>
    <t>3.27</t>
  </si>
  <si>
    <t>1.61</t>
  </si>
  <si>
    <t>1.63</t>
  </si>
  <si>
    <t>1.64</t>
  </si>
  <si>
    <t>1.183</t>
  </si>
  <si>
    <t>1.961</t>
  </si>
  <si>
    <t>3.166</t>
  </si>
  <si>
    <t>1.935</t>
  </si>
  <si>
    <t>3.161</t>
  </si>
  <si>
    <t>3.248</t>
  </si>
  <si>
    <t>1.219</t>
  </si>
  <si>
    <t>1.984</t>
  </si>
  <si>
    <t>3.203</t>
  </si>
  <si>
    <t>1.206</t>
  </si>
  <si>
    <t>1.223</t>
  </si>
  <si>
    <t>3.219</t>
  </si>
  <si>
    <t>3.158</t>
  </si>
  <si>
    <t>2.076</t>
  </si>
  <si>
    <t>3.286</t>
  </si>
  <si>
    <t>1.963</t>
  </si>
  <si>
    <t>3.189</t>
  </si>
  <si>
    <t>3.404</t>
  </si>
  <si>
    <t>3.375</t>
  </si>
  <si>
    <t>1.298</t>
  </si>
  <si>
    <t>3.355</t>
  </si>
  <si>
    <t>1.287</t>
  </si>
  <si>
    <t>3.301</t>
  </si>
  <si>
    <t>1.535</t>
  </si>
  <si>
    <t>2.267</t>
  </si>
  <si>
    <t>3.802</t>
  </si>
  <si>
    <t>1.514</t>
  </si>
  <si>
    <t>3.72</t>
  </si>
  <si>
    <t>1.467</t>
  </si>
  <si>
    <t>3.682</t>
  </si>
  <si>
    <t>1.494</t>
  </si>
  <si>
    <t>3.755</t>
  </si>
  <si>
    <t>1.557</t>
  </si>
  <si>
    <t>3.757</t>
  </si>
  <si>
    <t>1.548</t>
  </si>
  <si>
    <t>2.283</t>
  </si>
  <si>
    <t>3.831</t>
  </si>
  <si>
    <t>3.82</t>
  </si>
  <si>
    <t>1.555</t>
  </si>
  <si>
    <t>2.194</t>
  </si>
  <si>
    <t>3.749</t>
  </si>
  <si>
    <t>1.588</t>
  </si>
  <si>
    <t>2.281</t>
  </si>
  <si>
    <t>3.869</t>
  </si>
  <si>
    <t>1.565</t>
  </si>
  <si>
    <t>3.857</t>
  </si>
  <si>
    <t>3.797</t>
  </si>
  <si>
    <t>2.246</t>
  </si>
  <si>
    <t>3.8</t>
  </si>
  <si>
    <t>3.808</t>
  </si>
  <si>
    <t>1.558</t>
  </si>
  <si>
    <t>2.184</t>
  </si>
  <si>
    <t>3.742</t>
  </si>
  <si>
    <t>1.317</t>
  </si>
  <si>
    <t>1.846</t>
  </si>
  <si>
    <t>3.163</t>
  </si>
  <si>
    <t>1.235</t>
  </si>
  <si>
    <t>3.13</t>
  </si>
  <si>
    <t>1.249</t>
  </si>
  <si>
    <t>1.842</t>
  </si>
  <si>
    <t>3.091</t>
  </si>
  <si>
    <t>1.243</t>
  </si>
  <si>
    <t>1.857</t>
  </si>
  <si>
    <t>3.45</t>
  </si>
  <si>
    <t>3.5</t>
  </si>
  <si>
    <t>3.48</t>
  </si>
  <si>
    <t>3.54</t>
  </si>
  <si>
    <t>3.51</t>
  </si>
  <si>
    <t>3.46</t>
  </si>
  <si>
    <t>3.43</t>
  </si>
  <si>
    <t>1.437</t>
  </si>
  <si>
    <t>2.078</t>
  </si>
  <si>
    <t>3.515</t>
  </si>
  <si>
    <t>1.539</t>
  </si>
  <si>
    <t>3.64</t>
  </si>
  <si>
    <t>1.533</t>
  </si>
  <si>
    <t>3.601</t>
  </si>
  <si>
    <t>1.512</t>
  </si>
  <si>
    <t>3.584</t>
  </si>
  <si>
    <t>3.588</t>
  </si>
  <si>
    <t>3.638</t>
  </si>
  <si>
    <t>1.301</t>
  </si>
  <si>
    <t>1.956</t>
  </si>
  <si>
    <t>3.257</t>
  </si>
  <si>
    <t>1.953</t>
  </si>
  <si>
    <t>3.264</t>
  </si>
  <si>
    <t>2.219</t>
  </si>
  <si>
    <t>3.519</t>
  </si>
  <si>
    <t>2.135</t>
  </si>
  <si>
    <t>3.433</t>
  </si>
  <si>
    <t>1.426</t>
  </si>
  <si>
    <t>2.093</t>
  </si>
  <si>
    <t>1.458</t>
  </si>
  <si>
    <t>3.451</t>
  </si>
  <si>
    <t>1.379</t>
  </si>
  <si>
    <t>3.358</t>
  </si>
  <si>
    <t>1.374</t>
  </si>
  <si>
    <t>1.383</t>
  </si>
  <si>
    <t>3.425</t>
  </si>
  <si>
    <t>1.362</t>
  </si>
  <si>
    <t>3.336</t>
  </si>
  <si>
    <t>1.346</t>
  </si>
  <si>
    <t>2.013</t>
  </si>
  <si>
    <t>3.359</t>
  </si>
  <si>
    <t>1.347</t>
  </si>
  <si>
    <t>3.334</t>
  </si>
  <si>
    <t>3.329</t>
  </si>
  <si>
    <t>1.357</t>
  </si>
  <si>
    <t>3.306</t>
  </si>
  <si>
    <t>1.165</t>
  </si>
  <si>
    <t>1.773</t>
  </si>
  <si>
    <t>2.938</t>
  </si>
  <si>
    <t>1.253</t>
  </si>
  <si>
    <t>1.774</t>
  </si>
  <si>
    <t>3.027</t>
  </si>
  <si>
    <t>1.158</t>
  </si>
  <si>
    <t>2.931</t>
  </si>
  <si>
    <t>1.202</t>
  </si>
  <si>
    <t>1.768</t>
  </si>
  <si>
    <t>1.369</t>
  </si>
  <si>
    <t>2.058</t>
  </si>
  <si>
    <t>3.427</t>
  </si>
  <si>
    <t>2.054</t>
  </si>
  <si>
    <t>1.350</t>
  </si>
  <si>
    <t>2.056</t>
  </si>
  <si>
    <t>3.406</t>
  </si>
  <si>
    <t>1.430</t>
  </si>
  <si>
    <t>3.490</t>
  </si>
  <si>
    <t>1.420</t>
  </si>
  <si>
    <t>3.480</t>
  </si>
  <si>
    <t>3.520</t>
  </si>
  <si>
    <t>3.550</t>
  </si>
  <si>
    <t>2.130</t>
  </si>
  <si>
    <t>3.570</t>
  </si>
  <si>
    <t>3.410</t>
  </si>
  <si>
    <t>1.360</t>
  </si>
  <si>
    <t>3.400</t>
  </si>
  <si>
    <t>3.360</t>
  </si>
  <si>
    <t>3.350</t>
  </si>
  <si>
    <t>2.000</t>
  </si>
  <si>
    <t>3.380</t>
  </si>
  <si>
    <t>1.990</t>
  </si>
  <si>
    <t>3.41</t>
  </si>
  <si>
    <t>3.3</t>
  </si>
  <si>
    <t>3.31</t>
  </si>
  <si>
    <t>1.92</t>
  </si>
  <si>
    <t>3.29</t>
  </si>
  <si>
    <t>1.48</t>
  </si>
  <si>
    <t>3.59</t>
  </si>
  <si>
    <t>3.67</t>
  </si>
  <si>
    <t>3.61</t>
  </si>
  <si>
    <t>3.65</t>
  </si>
  <si>
    <t>3.39</t>
  </si>
  <si>
    <t>3.49</t>
  </si>
  <si>
    <t>3.63</t>
  </si>
  <si>
    <t>3.44</t>
  </si>
  <si>
    <t>1.68</t>
  </si>
  <si>
    <t>1.71</t>
  </si>
  <si>
    <t>3.37</t>
  </si>
  <si>
    <t>1.537</t>
  </si>
  <si>
    <t>1.955</t>
  </si>
  <si>
    <t>3.492</t>
  </si>
  <si>
    <t>1.967</t>
  </si>
  <si>
    <t>3.506</t>
  </si>
  <si>
    <t>1.567</t>
  </si>
  <si>
    <t>1.925</t>
  </si>
  <si>
    <t>1.597</t>
  </si>
  <si>
    <t>3.581</t>
  </si>
  <si>
    <t>3.536</t>
  </si>
  <si>
    <t>1.541</t>
  </si>
  <si>
    <t>3.512</t>
  </si>
  <si>
    <t>1.561</t>
  </si>
  <si>
    <t>3.551</t>
  </si>
  <si>
    <t>1.519</t>
  </si>
  <si>
    <t>3.482</t>
  </si>
  <si>
    <t>2.077</t>
  </si>
  <si>
    <t>3.632</t>
  </si>
  <si>
    <t>1.566</t>
  </si>
  <si>
    <t>3.571</t>
  </si>
  <si>
    <t>1.964</t>
  </si>
  <si>
    <t>3.529</t>
  </si>
  <si>
    <t>1.559</t>
  </si>
  <si>
    <t>1.661</t>
  </si>
  <si>
    <t>3.748</t>
  </si>
  <si>
    <t>3.699</t>
  </si>
  <si>
    <t>1.639</t>
  </si>
  <si>
    <t>3.691</t>
  </si>
  <si>
    <t>2.018</t>
  </si>
  <si>
    <t>3.647</t>
  </si>
  <si>
    <t>1.816</t>
  </si>
  <si>
    <t>4.068</t>
  </si>
  <si>
    <t>1.797</t>
  </si>
  <si>
    <t>3.987</t>
  </si>
  <si>
    <t>1.763</t>
  </si>
  <si>
    <t>2.201</t>
  </si>
  <si>
    <t>3.964</t>
  </si>
  <si>
    <t>4.04</t>
  </si>
  <si>
    <t>2.195</t>
  </si>
  <si>
    <t>4.062</t>
  </si>
  <si>
    <t>1.868</t>
  </si>
  <si>
    <t>4.145</t>
  </si>
  <si>
    <t>1.3889</t>
  </si>
  <si>
    <t>2.238</t>
  </si>
  <si>
    <t>3.6269</t>
  </si>
  <si>
    <t>4.127</t>
  </si>
  <si>
    <t>2.187</t>
  </si>
  <si>
    <t>4.054</t>
  </si>
  <si>
    <t>4.154</t>
  </si>
  <si>
    <t>2.291</t>
  </si>
  <si>
    <t>4.137</t>
  </si>
  <si>
    <t>4.093</t>
  </si>
  <si>
    <t>2.235</t>
  </si>
  <si>
    <t>1.856</t>
  </si>
  <si>
    <t>4.077</t>
  </si>
  <si>
    <t>1.641</t>
  </si>
  <si>
    <t>3.484</t>
  </si>
  <si>
    <t>3.416</t>
  </si>
  <si>
    <t>1.613</t>
  </si>
  <si>
    <t>3.469</t>
  </si>
  <si>
    <t>1.584</t>
  </si>
  <si>
    <t>3.424</t>
  </si>
  <si>
    <t>1.578</t>
  </si>
  <si>
    <t>1.851</t>
  </si>
  <si>
    <t>3.429</t>
  </si>
  <si>
    <t>3.79</t>
  </si>
  <si>
    <t>3.85</t>
  </si>
  <si>
    <t>3.84</t>
  </si>
  <si>
    <t>3.9</t>
  </si>
  <si>
    <t>3.88</t>
  </si>
  <si>
    <t>3.83</t>
  </si>
  <si>
    <t>3.819</t>
  </si>
  <si>
    <t>3.942</t>
  </si>
  <si>
    <t>1.847</t>
  </si>
  <si>
    <t>3.915</t>
  </si>
  <si>
    <t>1.817</t>
  </si>
  <si>
    <t>3.906</t>
  </si>
  <si>
    <t>1.811</t>
  </si>
  <si>
    <t>3.945</t>
  </si>
  <si>
    <t>1.621</t>
  </si>
  <si>
    <t>3.582</t>
  </si>
  <si>
    <t>1.631</t>
  </si>
  <si>
    <t>1.623</t>
  </si>
  <si>
    <t>3.833</t>
  </si>
  <si>
    <t>1.612</t>
  </si>
  <si>
    <t>2.139</t>
  </si>
  <si>
    <t>3.751</t>
  </si>
  <si>
    <t>3.835</t>
  </si>
  <si>
    <t>1.792</t>
  </si>
  <si>
    <t>3.787</t>
  </si>
  <si>
    <t>1.694</t>
  </si>
  <si>
    <t>1.975</t>
  </si>
  <si>
    <t>3.669</t>
  </si>
  <si>
    <t>1.689</t>
  </si>
  <si>
    <t>3.774</t>
  </si>
  <si>
    <t>1.708</t>
  </si>
  <si>
    <t>1.684</t>
  </si>
  <si>
    <t>1.973</t>
  </si>
  <si>
    <t>3.657</t>
  </si>
  <si>
    <t>1.669</t>
  </si>
  <si>
    <t>3.686</t>
  </si>
  <si>
    <t>1.663</t>
  </si>
  <si>
    <t>3.629</t>
  </si>
  <si>
    <t>1.473</t>
  </si>
  <si>
    <t>1.771</t>
  </si>
  <si>
    <t>3.244</t>
  </si>
  <si>
    <t>1.562</t>
  </si>
  <si>
    <t>1.454</t>
  </si>
  <si>
    <t>1.761</t>
  </si>
  <si>
    <t>3.215</t>
  </si>
  <si>
    <t>1.502</t>
  </si>
  <si>
    <t>1.764</t>
  </si>
  <si>
    <t>3.266</t>
  </si>
  <si>
    <t>3.745</t>
  </si>
  <si>
    <t>2.049</t>
  </si>
  <si>
    <t>3.714</t>
  </si>
  <si>
    <t>1.750</t>
  </si>
  <si>
    <t>3.800</t>
  </si>
  <si>
    <t>1.740</t>
  </si>
  <si>
    <t>3.790</t>
  </si>
  <si>
    <t>3.810</t>
  </si>
  <si>
    <t>3.780</t>
  </si>
  <si>
    <t>3.850</t>
  </si>
  <si>
    <t>2.120</t>
  </si>
  <si>
    <t>3.870</t>
  </si>
  <si>
    <t>3.730</t>
  </si>
  <si>
    <t>1.670</t>
  </si>
  <si>
    <t>3.720</t>
  </si>
  <si>
    <t>3.710</t>
  </si>
  <si>
    <t>3.660</t>
  </si>
  <si>
    <t>3.670</t>
  </si>
  <si>
    <t>3.700</t>
  </si>
  <si>
    <t>3.77</t>
  </si>
  <si>
    <t>3.76</t>
  </si>
  <si>
    <t>3.73</t>
  </si>
  <si>
    <t>3.6</t>
  </si>
  <si>
    <t>3.62</t>
  </si>
  <si>
    <t>3.57</t>
  </si>
  <si>
    <t>3.92</t>
  </si>
  <si>
    <t>4</t>
  </si>
  <si>
    <t>3.93</t>
  </si>
  <si>
    <t>3.98</t>
  </si>
  <si>
    <t>3.7</t>
  </si>
  <si>
    <t>3.69</t>
  </si>
  <si>
    <t>3.96</t>
  </si>
  <si>
    <t>3.95</t>
  </si>
  <si>
    <t>3.81</t>
  </si>
  <si>
    <t>3.55</t>
  </si>
  <si>
    <t>3.75</t>
  </si>
  <si>
    <t>1.8</t>
  </si>
  <si>
    <t>3.66</t>
  </si>
  <si>
    <t>3.71</t>
  </si>
  <si>
    <t>1.726</t>
  </si>
  <si>
    <t>3.675</t>
  </si>
  <si>
    <t>1.742</t>
  </si>
  <si>
    <t>3.704</t>
  </si>
  <si>
    <t>1.919</t>
  </si>
  <si>
    <t>3.68</t>
  </si>
  <si>
    <t>3.764</t>
  </si>
  <si>
    <t>1.741</t>
  </si>
  <si>
    <t>1.972</t>
  </si>
  <si>
    <t>3.698</t>
  </si>
  <si>
    <t>1.757</t>
  </si>
  <si>
    <t>3.735</t>
  </si>
  <si>
    <t>3.674</t>
  </si>
  <si>
    <t>1.738</t>
  </si>
  <si>
    <t>1.753</t>
  </si>
  <si>
    <t>3.716</t>
  </si>
  <si>
    <t>1.749</t>
  </si>
  <si>
    <t>1.959</t>
  </si>
  <si>
    <t>3.708</t>
  </si>
  <si>
    <t>2.073</t>
  </si>
  <si>
    <t>3.928</t>
  </si>
  <si>
    <t>1.835</t>
  </si>
  <si>
    <t>3.883</t>
  </si>
  <si>
    <t>2.043</t>
  </si>
  <si>
    <t>3.893</t>
  </si>
  <si>
    <t>1.822</t>
  </si>
  <si>
    <t>3.834</t>
  </si>
  <si>
    <t>2.075</t>
  </si>
  <si>
    <t>4.314</t>
  </si>
  <si>
    <t>4.252</t>
  </si>
  <si>
    <t>2.053</t>
  </si>
  <si>
    <t>2.185</t>
  </si>
  <si>
    <t>4.238</t>
  </si>
  <si>
    <t>4.303</t>
  </si>
  <si>
    <t>2.198</t>
  </si>
  <si>
    <t>4.361</t>
  </si>
  <si>
    <t>2.164</t>
  </si>
  <si>
    <t>4.441</t>
  </si>
  <si>
    <t>2.231</t>
  </si>
  <si>
    <t>4.417</t>
  </si>
  <si>
    <t>2.154</t>
  </si>
  <si>
    <t>2.182</t>
  </si>
  <si>
    <t>4.336</t>
  </si>
  <si>
    <t>4.422</t>
  </si>
  <si>
    <t>2.126</t>
  </si>
  <si>
    <t>4.409</t>
  </si>
  <si>
    <t>4.377</t>
  </si>
  <si>
    <t>2.151</t>
  </si>
  <si>
    <t>4.386</t>
  </si>
  <si>
    <t>2.208</t>
  </si>
  <si>
    <t>4.358</t>
  </si>
  <si>
    <t>4.318</t>
  </si>
  <si>
    <t>1.787</t>
  </si>
  <si>
    <t>1.836</t>
  </si>
  <si>
    <t>3.623</t>
  </si>
  <si>
    <t>1.699</t>
  </si>
  <si>
    <t>3.541</t>
  </si>
  <si>
    <t>1.746</t>
  </si>
  <si>
    <t>1.714</t>
  </si>
  <si>
    <t>1.848</t>
  </si>
  <si>
    <t>3.562</t>
  </si>
  <si>
    <t>4.05</t>
  </si>
  <si>
    <t>4.02</t>
  </si>
  <si>
    <t>4.09</t>
  </si>
  <si>
    <t>4.08</t>
  </si>
  <si>
    <t>3.97</t>
  </si>
  <si>
    <t>4.01</t>
  </si>
  <si>
    <t>4.195</t>
  </si>
  <si>
    <t>4.157</t>
  </si>
  <si>
    <t>4.134</t>
  </si>
  <si>
    <t>2.061</t>
  </si>
  <si>
    <t>4.151</t>
  </si>
  <si>
    <t>4.198</t>
  </si>
  <si>
    <t>3.804</t>
  </si>
  <si>
    <t>1.849</t>
  </si>
  <si>
    <t>2.209</t>
  </si>
  <si>
    <t>4.058</t>
  </si>
  <si>
    <t>3.99</t>
  </si>
  <si>
    <t>1.931</t>
  </si>
  <si>
    <t>4.009</t>
  </si>
  <si>
    <t>1.875</t>
  </si>
  <si>
    <t>3.845</t>
  </si>
  <si>
    <t>3.956</t>
  </si>
  <si>
    <t>2.037</t>
  </si>
  <si>
    <t>3.925</t>
  </si>
  <si>
    <t>3.839</t>
  </si>
  <si>
    <t>2.019</t>
  </si>
  <si>
    <t>3.861</t>
  </si>
  <si>
    <t>1.838</t>
  </si>
  <si>
    <t>3.823</t>
  </si>
  <si>
    <t>3.817</t>
  </si>
  <si>
    <t>1.647</t>
  </si>
  <si>
    <t>1.743</t>
  </si>
  <si>
    <t>3.517</t>
  </si>
  <si>
    <t>1.624</t>
  </si>
  <si>
    <t>3.385</t>
  </si>
  <si>
    <t>1.677</t>
  </si>
  <si>
    <t>3.441</t>
  </si>
  <si>
    <t>3.939</t>
  </si>
  <si>
    <t>1.824</t>
  </si>
  <si>
    <t>2.036</t>
  </si>
  <si>
    <t>3.86</t>
  </si>
  <si>
    <t>3.900</t>
  </si>
  <si>
    <t>1.930</t>
  </si>
  <si>
    <t>3.970</t>
  </si>
  <si>
    <t>1.940</t>
  </si>
  <si>
    <t>3.990</t>
  </si>
  <si>
    <t>4.010</t>
  </si>
  <si>
    <t>3.980</t>
  </si>
  <si>
    <t>4.050</t>
  </si>
  <si>
    <t>4.060</t>
  </si>
  <si>
    <t>3.920</t>
  </si>
  <si>
    <t>1.870</t>
  </si>
  <si>
    <t>3.910</t>
  </si>
  <si>
    <t>1.860</t>
  </si>
  <si>
    <t>3.860</t>
  </si>
  <si>
    <t>3.890</t>
  </si>
  <si>
    <t>3.53</t>
  </si>
  <si>
    <t>3.78</t>
  </si>
  <si>
    <t>4.11</t>
  </si>
  <si>
    <t>4.21</t>
  </si>
  <si>
    <t>4.14</t>
  </si>
  <si>
    <t>4.2</t>
  </si>
  <si>
    <t>4.18</t>
  </si>
  <si>
    <t>3.94</t>
  </si>
  <si>
    <t>3.91</t>
  </si>
  <si>
    <t>4.16</t>
  </si>
  <si>
    <t>4.17</t>
  </si>
  <si>
    <t>4.03</t>
  </si>
  <si>
    <t>3.89</t>
  </si>
  <si>
    <t>2.038</t>
  </si>
  <si>
    <t>1.944</t>
  </si>
  <si>
    <t>3.982</t>
  </si>
  <si>
    <t>4.036</t>
  </si>
  <si>
    <t>1.932</t>
  </si>
  <si>
    <t>3.993</t>
  </si>
  <si>
    <t>2.086</t>
  </si>
  <si>
    <t>4.073</t>
  </si>
  <si>
    <t>2.039</t>
  </si>
  <si>
    <t>4.007</t>
  </si>
  <si>
    <t>3.998</t>
  </si>
  <si>
    <t>4.031</t>
  </si>
  <si>
    <t>3.969</t>
  </si>
  <si>
    <t>2.034</t>
  </si>
  <si>
    <t>4.106</t>
  </si>
  <si>
    <t>4.046</t>
  </si>
  <si>
    <t>4.024</t>
  </si>
  <si>
    <t>4.014</t>
  </si>
  <si>
    <t>2.161</t>
  </si>
  <si>
    <t>4.236</t>
  </si>
  <si>
    <t>2.141</t>
  </si>
  <si>
    <t>4.194</t>
  </si>
  <si>
    <t>4.213</t>
  </si>
  <si>
    <t>2.147</t>
  </si>
  <si>
    <t>4.159</t>
  </si>
  <si>
    <t>2.255</t>
  </si>
  <si>
    <t>4.498</t>
  </si>
  <si>
    <t>4.446</t>
  </si>
  <si>
    <t>2.237</t>
  </si>
  <si>
    <t>4.431</t>
  </si>
  <si>
    <t>2.253</t>
  </si>
  <si>
    <t>4.484</t>
  </si>
  <si>
    <t>4.581</t>
  </si>
  <si>
    <t>2.399</t>
  </si>
  <si>
    <t>4.676</t>
  </si>
  <si>
    <t>2.403</t>
  </si>
  <si>
    <t>2.225</t>
  </si>
  <si>
    <t>4.628</t>
  </si>
  <si>
    <t>2.367</t>
  </si>
  <si>
    <t>2.191</t>
  </si>
  <si>
    <t>4.558</t>
  </si>
  <si>
    <t>2.363</t>
  </si>
  <si>
    <t>4.638</t>
  </si>
  <si>
    <t>4.606</t>
  </si>
  <si>
    <t>2.347</t>
  </si>
  <si>
    <t>4.576</t>
  </si>
  <si>
    <t>2.352</t>
  </si>
  <si>
    <t>4.583</t>
  </si>
  <si>
    <t>4.544</t>
  </si>
  <si>
    <t>4.525</t>
  </si>
  <si>
    <t>2.224</t>
  </si>
  <si>
    <t>1.834</t>
  </si>
  <si>
    <t>4.049</t>
  </si>
  <si>
    <t>1.832</t>
  </si>
  <si>
    <t>3.973</t>
  </si>
  <si>
    <t>3.994</t>
  </si>
  <si>
    <t>4.24</t>
  </si>
  <si>
    <t>4.39</t>
  </si>
  <si>
    <t>4.36</t>
  </si>
  <si>
    <t>4.44</t>
  </si>
  <si>
    <t>2.23</t>
  </si>
  <si>
    <t>4.3</t>
  </si>
  <si>
    <t>4.27</t>
  </si>
  <si>
    <t>4.34</t>
  </si>
  <si>
    <t>4.301</t>
  </si>
  <si>
    <t>4.418</t>
  </si>
  <si>
    <t>4.388</t>
  </si>
  <si>
    <t>2.079</t>
  </si>
  <si>
    <t>4.364</t>
  </si>
  <si>
    <t>4.399</t>
  </si>
  <si>
    <t>2.293</t>
  </si>
  <si>
    <t>4.437</t>
  </si>
  <si>
    <t>1.958</t>
  </si>
  <si>
    <t>4.071</t>
  </si>
  <si>
    <t>2.108</t>
  </si>
  <si>
    <t>4.319</t>
  </si>
  <si>
    <t>2.117</t>
  </si>
  <si>
    <t>4.251</t>
  </si>
  <si>
    <t>4.292</t>
  </si>
  <si>
    <t>4.247</t>
  </si>
  <si>
    <t>4.13</t>
  </si>
  <si>
    <t>2.146</t>
  </si>
  <si>
    <t>4.235</t>
  </si>
  <si>
    <t>4.201</t>
  </si>
  <si>
    <t>4.119</t>
  </si>
  <si>
    <t>2.115</t>
  </si>
  <si>
    <t>4.138</t>
  </si>
  <si>
    <t>2.111</t>
  </si>
  <si>
    <t>4.091</t>
  </si>
  <si>
    <t>4.089</t>
  </si>
  <si>
    <t>1.914</t>
  </si>
  <si>
    <t>1.775</t>
  </si>
  <si>
    <t>3.689</t>
  </si>
  <si>
    <t>2.015</t>
  </si>
  <si>
    <t>3.786</t>
  </si>
  <si>
    <t>1.891</t>
  </si>
  <si>
    <t>3.655</t>
  </si>
  <si>
    <t>1.937</t>
  </si>
  <si>
    <t>3.709</t>
  </si>
  <si>
    <t>4.202</t>
  </si>
  <si>
    <t>2.044</t>
  </si>
  <si>
    <t>4.136</t>
  </si>
  <si>
    <t>4.169</t>
  </si>
  <si>
    <t>4.240</t>
  </si>
  <si>
    <t>4.250</t>
  </si>
  <si>
    <t>4.280</t>
  </si>
  <si>
    <t>4.310</t>
  </si>
  <si>
    <t>4.330</t>
  </si>
  <si>
    <t>4.200</t>
  </si>
  <si>
    <t>4.190</t>
  </si>
  <si>
    <t>4.180</t>
  </si>
  <si>
    <t>4.110</t>
  </si>
  <si>
    <t>4.130</t>
  </si>
  <si>
    <t>4.140</t>
  </si>
  <si>
    <t>4.22</t>
  </si>
  <si>
    <t>4.06</t>
  </si>
  <si>
    <t>4.07</t>
  </si>
  <si>
    <t>4.45</t>
  </si>
  <si>
    <t>4.38</t>
  </si>
  <si>
    <t>4.42</t>
  </si>
  <si>
    <t>4.19</t>
  </si>
  <si>
    <t>4.35</t>
  </si>
  <si>
    <t>4.37</t>
  </si>
  <si>
    <t>4.23</t>
  </si>
  <si>
    <t>4.4</t>
  </si>
  <si>
    <t>4.31</t>
  </si>
  <si>
    <t>4.15</t>
  </si>
  <si>
    <t>2.424</t>
  </si>
  <si>
    <t>4.381</t>
  </si>
  <si>
    <t>2.459</t>
  </si>
  <si>
    <t>4.427</t>
  </si>
  <si>
    <t>2.427</t>
  </si>
  <si>
    <t>4.362</t>
  </si>
  <si>
    <t>2.468</t>
  </si>
  <si>
    <t>4.452</t>
  </si>
  <si>
    <t>2.416</t>
  </si>
  <si>
    <t>4.376</t>
  </si>
  <si>
    <t>4.393</t>
  </si>
  <si>
    <t>4.334</t>
  </si>
  <si>
    <t>2.411</t>
  </si>
  <si>
    <t>4.489</t>
  </si>
  <si>
    <t>2.426</t>
  </si>
  <si>
    <t>4.419</t>
  </si>
  <si>
    <t>2.429</t>
  </si>
  <si>
    <t>4.398</t>
  </si>
  <si>
    <t>2.415</t>
  </si>
  <si>
    <t>4.378</t>
  </si>
  <si>
    <t>2.537</t>
  </si>
  <si>
    <t>4.618</t>
  </si>
  <si>
    <t>2.538</t>
  </si>
  <si>
    <t>4.593</t>
  </si>
  <si>
    <t>2.531</t>
  </si>
  <si>
    <t>4.58</t>
  </si>
  <si>
    <t>4.522</t>
  </si>
  <si>
    <t>2.483</t>
  </si>
  <si>
    <t>4.724</t>
  </si>
  <si>
    <t>4.7</t>
  </si>
  <si>
    <t>4.696</t>
  </si>
  <si>
    <t>2.458</t>
  </si>
  <si>
    <t>4.711</t>
  </si>
  <si>
    <t>2.619</t>
  </si>
  <si>
    <t>2.199</t>
  </si>
  <si>
    <t>4.818</t>
  </si>
  <si>
    <t>2.643</t>
  </si>
  <si>
    <t>4.933</t>
  </si>
  <si>
    <t>2.232</t>
  </si>
  <si>
    <t>4.862</t>
  </si>
  <si>
    <t>2.591</t>
  </si>
  <si>
    <t>4.788</t>
  </si>
  <si>
    <t>2.614</t>
  </si>
  <si>
    <t>2.286</t>
  </si>
  <si>
    <t>4.9</t>
  </si>
  <si>
    <t>4.858</t>
  </si>
  <si>
    <t>4.836</t>
  </si>
  <si>
    <t>2.589</t>
  </si>
  <si>
    <t>4.826</t>
  </si>
  <si>
    <t>2.563</t>
  </si>
  <si>
    <t>2.226</t>
  </si>
  <si>
    <t>4.789</t>
  </si>
  <si>
    <t>2.602</t>
  </si>
  <si>
    <t>2.178</t>
  </si>
  <si>
    <t>4.78</t>
  </si>
  <si>
    <t>1.837</t>
  </si>
  <si>
    <t>4.085</t>
  </si>
  <si>
    <t>4.144</t>
  </si>
  <si>
    <t>1.841</t>
  </si>
  <si>
    <t>4.092</t>
  </si>
  <si>
    <t>2.49</t>
  </si>
  <si>
    <t>4.53</t>
  </si>
  <si>
    <t>4.74</t>
  </si>
  <si>
    <t>4.71</t>
  </si>
  <si>
    <t>4.82</t>
  </si>
  <si>
    <t>4.79</t>
  </si>
  <si>
    <t>4.63</t>
  </si>
  <si>
    <t>2.56</t>
  </si>
  <si>
    <t>4.61</t>
  </si>
  <si>
    <t>4.69</t>
  </si>
  <si>
    <t>2.478</t>
  </si>
  <si>
    <t>4.548</t>
  </si>
  <si>
    <t>2.571</t>
  </si>
  <si>
    <t>4.67</t>
  </si>
  <si>
    <t>4.627</t>
  </si>
  <si>
    <t>2.526</t>
  </si>
  <si>
    <t>4.608</t>
  </si>
  <si>
    <t>2.529</t>
  </si>
  <si>
    <t>4.623</t>
  </si>
  <si>
    <t>4.685</t>
  </si>
  <si>
    <t>2.418</t>
  </si>
  <si>
    <t>4.397</t>
  </si>
  <si>
    <t>2.436</t>
  </si>
  <si>
    <t>4.646</t>
  </si>
  <si>
    <t>4.571</t>
  </si>
  <si>
    <t>4.501</t>
  </si>
  <si>
    <t>2.452</t>
  </si>
  <si>
    <t>4.456</t>
  </si>
  <si>
    <t>2.375</t>
  </si>
  <si>
    <t>4.352</t>
  </si>
  <si>
    <t>2.361</t>
  </si>
  <si>
    <t>4.447</t>
  </si>
  <si>
    <t>2.045</t>
  </si>
  <si>
    <t>4.415</t>
  </si>
  <si>
    <t>4.331</t>
  </si>
  <si>
    <t>2.333</t>
  </si>
  <si>
    <t>4.356</t>
  </si>
  <si>
    <t>4.299</t>
  </si>
  <si>
    <t>4.312</t>
  </si>
  <si>
    <t>1.952</t>
  </si>
  <si>
    <t>4.302</t>
  </si>
  <si>
    <t>3.888</t>
  </si>
  <si>
    <t>3.864</t>
  </si>
  <si>
    <t>1.781</t>
  </si>
  <si>
    <t>2.524</t>
  </si>
  <si>
    <t>2.059</t>
  </si>
  <si>
    <t>2.475</t>
  </si>
  <si>
    <t>4.521</t>
  </si>
  <si>
    <t>2.500</t>
  </si>
  <si>
    <t>4.552</t>
  </si>
  <si>
    <t>4.560</t>
  </si>
  <si>
    <t>2.490</t>
  </si>
  <si>
    <t>4.600</t>
  </si>
  <si>
    <t>2.510</t>
  </si>
  <si>
    <t>4.550</t>
  </si>
  <si>
    <t>4.620</t>
  </si>
  <si>
    <t>4.650</t>
  </si>
  <si>
    <t>2.460</t>
  </si>
  <si>
    <t>4.490</t>
  </si>
  <si>
    <t>2.430</t>
  </si>
  <si>
    <t>4.480</t>
  </si>
  <si>
    <t>2.450</t>
  </si>
  <si>
    <t>4.430</t>
  </si>
  <si>
    <t>4.420</t>
  </si>
  <si>
    <t>4.450</t>
  </si>
  <si>
    <t>2.43</t>
  </si>
  <si>
    <t>4.49</t>
  </si>
  <si>
    <t>4.47</t>
  </si>
  <si>
    <t>4.33</t>
  </si>
  <si>
    <t>4.75</t>
  </si>
  <si>
    <t>4.28</t>
  </si>
  <si>
    <t>4.73</t>
  </si>
  <si>
    <t>2.47</t>
  </si>
  <si>
    <t>4.51</t>
  </si>
  <si>
    <t>2.58</t>
  </si>
  <si>
    <t>4.68</t>
  </si>
  <si>
    <t>4.55</t>
  </si>
  <si>
    <t>4.59</t>
  </si>
  <si>
    <t>4.62</t>
  </si>
  <si>
    <t>4.29</t>
  </si>
  <si>
    <t>4.65</t>
  </si>
  <si>
    <t>4.64</t>
  </si>
  <si>
    <t>4.41</t>
  </si>
  <si>
    <t>4.26</t>
  </si>
  <si>
    <t>4.32</t>
  </si>
  <si>
    <t>4.721</t>
  </si>
  <si>
    <t>2.996</t>
  </si>
  <si>
    <t>4.746</t>
  </si>
  <si>
    <t>2.876</t>
  </si>
  <si>
    <t>1.802</t>
  </si>
  <si>
    <t>2.917</t>
  </si>
  <si>
    <t>4.719</t>
  </si>
  <si>
    <t>2.967</t>
  </si>
  <si>
    <t>4.728</t>
  </si>
  <si>
    <t>4.687</t>
  </si>
  <si>
    <t>2.946</t>
  </si>
  <si>
    <t>4.708</t>
  </si>
  <si>
    <t>2.879</t>
  </si>
  <si>
    <t>4.603</t>
  </si>
  <si>
    <t>4.81</t>
  </si>
  <si>
    <t>2.934</t>
  </si>
  <si>
    <t>2.881</t>
  </si>
  <si>
    <t>4.645</t>
  </si>
  <si>
    <t>1.752</t>
  </si>
  <si>
    <t>2.894</t>
  </si>
  <si>
    <t>3.043</t>
  </si>
  <si>
    <t>4.928</t>
  </si>
  <si>
    <t>2.998</t>
  </si>
  <si>
    <t>2.974</t>
  </si>
  <si>
    <t>4.85</t>
  </si>
  <si>
    <t>4.756</t>
  </si>
  <si>
    <t>2.853</t>
  </si>
  <si>
    <t>4.957</t>
  </si>
  <si>
    <t>2.748</t>
  </si>
  <si>
    <t>4.834</t>
  </si>
  <si>
    <t>4.847</t>
  </si>
  <si>
    <t>2.824</t>
  </si>
  <si>
    <t>4.884</t>
  </si>
  <si>
    <t>2.805</t>
  </si>
  <si>
    <t>4.983</t>
  </si>
  <si>
    <t>2.171</t>
  </si>
  <si>
    <t>5.041</t>
  </si>
  <si>
    <t>2.858</t>
  </si>
  <si>
    <t>5.055</t>
  </si>
  <si>
    <t>4.959</t>
  </si>
  <si>
    <t>5.003</t>
  </si>
  <si>
    <t>4.986</t>
  </si>
  <si>
    <t>2.818</t>
  </si>
  <si>
    <t>4.97</t>
  </si>
  <si>
    <t>2.806</t>
  </si>
  <si>
    <t>4.969</t>
  </si>
  <si>
    <t>2.807</t>
  </si>
  <si>
    <t>4.964</t>
  </si>
  <si>
    <t>4.926</t>
  </si>
  <si>
    <t>1.798</t>
  </si>
  <si>
    <t>2.474</t>
  </si>
  <si>
    <t>4.272</t>
  </si>
  <si>
    <t>1.712</t>
  </si>
  <si>
    <t>2.525</t>
  </si>
  <si>
    <t>4.237</t>
  </si>
  <si>
    <t>2.507</t>
  </si>
  <si>
    <t>4.266</t>
  </si>
  <si>
    <t>2.506</t>
  </si>
  <si>
    <t>4.223</t>
  </si>
  <si>
    <t>4.76</t>
  </si>
  <si>
    <t>2.78</t>
  </si>
  <si>
    <t>4.72</t>
  </si>
  <si>
    <t>4.66</t>
  </si>
  <si>
    <t>2.789</t>
  </si>
  <si>
    <t>4.807</t>
  </si>
  <si>
    <t>4.91</t>
  </si>
  <si>
    <t>2.764</t>
  </si>
  <si>
    <t>4.872</t>
  </si>
  <si>
    <t>2.783</t>
  </si>
  <si>
    <t>4.867</t>
  </si>
  <si>
    <t>2.841</t>
  </si>
  <si>
    <t>4.913</t>
  </si>
  <si>
    <t>4.654</t>
  </si>
  <si>
    <t>4.652</t>
  </si>
  <si>
    <t>1.873</t>
  </si>
  <si>
    <t>4.822</t>
  </si>
  <si>
    <t>4.773</t>
  </si>
  <si>
    <t>1.942</t>
  </si>
  <si>
    <t>2.658</t>
  </si>
  <si>
    <t>4.6</t>
  </si>
  <si>
    <t>2.545</t>
  </si>
  <si>
    <t>4.529</t>
  </si>
  <si>
    <t>1.894</t>
  </si>
  <si>
    <t>4.444</t>
  </si>
  <si>
    <t>2.662</t>
  </si>
  <si>
    <t>4.542</t>
  </si>
  <si>
    <t>4.5</t>
  </si>
  <si>
    <t>2.548</t>
  </si>
  <si>
    <t>4.426</t>
  </si>
  <si>
    <t>2.597</t>
  </si>
  <si>
    <t>4.406</t>
  </si>
  <si>
    <t>1.653</t>
  </si>
  <si>
    <t>2.323</t>
  </si>
  <si>
    <t>1.686</t>
  </si>
  <si>
    <t>4.006</t>
  </si>
  <si>
    <t>1.895</t>
  </si>
  <si>
    <t>4.657</t>
  </si>
  <si>
    <t>4.589</t>
  </si>
  <si>
    <t>1.866</t>
  </si>
  <si>
    <t>4.670</t>
  </si>
  <si>
    <t>4.660</t>
  </si>
  <si>
    <t>4.710</t>
  </si>
  <si>
    <t>2.760</t>
  </si>
  <si>
    <t>4.720</t>
  </si>
  <si>
    <t>2.670</t>
  </si>
  <si>
    <t>4.580</t>
  </si>
  <si>
    <t>4.570</t>
  </si>
  <si>
    <t>2.680</t>
  </si>
  <si>
    <t>2.640</t>
  </si>
  <si>
    <t>4.520</t>
  </si>
  <si>
    <t>2.660</t>
  </si>
  <si>
    <t>4.540</t>
  </si>
  <si>
    <t>2.650</t>
  </si>
  <si>
    <t>4.530</t>
  </si>
  <si>
    <t>4.56</t>
  </si>
  <si>
    <t>4.1</t>
  </si>
  <si>
    <t>4.77</t>
  </si>
  <si>
    <t>4.8</t>
  </si>
  <si>
    <t>4.57</t>
  </si>
  <si>
    <t>4.98</t>
  </si>
  <si>
    <t>4.94</t>
  </si>
  <si>
    <t>5.021</t>
  </si>
  <si>
    <t>2.975</t>
  </si>
  <si>
    <t>5.04</t>
  </si>
  <si>
    <t>2.875</t>
  </si>
  <si>
    <t>4.937</t>
  </si>
  <si>
    <t>2.914</t>
  </si>
  <si>
    <t>5.014</t>
  </si>
  <si>
    <t>2.947</t>
  </si>
  <si>
    <t>5.007</t>
  </si>
  <si>
    <t>2.035</t>
  </si>
  <si>
    <t>4.975</t>
  </si>
  <si>
    <t>2.929</t>
  </si>
  <si>
    <t>2.864</t>
  </si>
  <si>
    <t>4.875</t>
  </si>
  <si>
    <t>3.045</t>
  </si>
  <si>
    <t>5.091</t>
  </si>
  <si>
    <t>4.995</t>
  </si>
  <si>
    <t>2.859</t>
  </si>
  <si>
    <t>4.916</t>
  </si>
  <si>
    <t>4.922</t>
  </si>
  <si>
    <t>3.024</t>
  </si>
  <si>
    <t>5.209</t>
  </si>
  <si>
    <t>5.154</t>
  </si>
  <si>
    <t>2.188</t>
  </si>
  <si>
    <t>2.958</t>
  </si>
  <si>
    <t>5.146</t>
  </si>
  <si>
    <t>2.909</t>
  </si>
  <si>
    <t>5.064</t>
  </si>
  <si>
    <t>2.272</t>
  </si>
  <si>
    <t>2.831</t>
  </si>
  <si>
    <t>5.103</t>
  </si>
  <si>
    <t>5.005</t>
  </si>
  <si>
    <t>5.015</t>
  </si>
  <si>
    <t>2.815</t>
  </si>
  <si>
    <t>5.053</t>
  </si>
  <si>
    <t>2.386</t>
  </si>
  <si>
    <t>5.174</t>
  </si>
  <si>
    <t>2.382</t>
  </si>
  <si>
    <t>2.862</t>
  </si>
  <si>
    <t>5.244</t>
  </si>
  <si>
    <t>2.417</t>
  </si>
  <si>
    <t>5.246</t>
  </si>
  <si>
    <t>2.797</t>
  </si>
  <si>
    <t>5.147</t>
  </si>
  <si>
    <t>5.188</t>
  </si>
  <si>
    <t>2.839</t>
  </si>
  <si>
    <t>5.173</t>
  </si>
  <si>
    <t>2.803</t>
  </si>
  <si>
    <t>5.156</t>
  </si>
  <si>
    <t>2.356</t>
  </si>
  <si>
    <t>5.159</t>
  </si>
  <si>
    <t>2.327</t>
  </si>
  <si>
    <t>2.784</t>
  </si>
  <si>
    <t>5.111</t>
  </si>
  <si>
    <t>2.368</t>
  </si>
  <si>
    <t>5.152</t>
  </si>
  <si>
    <t>4.701</t>
  </si>
  <si>
    <t>2.518</t>
  </si>
  <si>
    <t>4.665</t>
  </si>
  <si>
    <t>2.504</t>
  </si>
  <si>
    <t>2.472</t>
  </si>
  <si>
    <t>4.609</t>
  </si>
  <si>
    <t>4.636</t>
  </si>
  <si>
    <t>4.84</t>
  </si>
  <si>
    <t>5.01</t>
  </si>
  <si>
    <t>5.17</t>
  </si>
  <si>
    <t>5.11</t>
  </si>
  <si>
    <t>5</t>
  </si>
  <si>
    <t>4.93</t>
  </si>
  <si>
    <t>5.02</t>
  </si>
  <si>
    <t>5.03</t>
  </si>
  <si>
    <t>5.012</t>
  </si>
  <si>
    <t>5.143</t>
  </si>
  <si>
    <t>2.761</t>
  </si>
  <si>
    <t>5.105</t>
  </si>
  <si>
    <t>2.766</t>
  </si>
  <si>
    <t>5.079</t>
  </si>
  <si>
    <t>2.319</t>
  </si>
  <si>
    <t>2.782</t>
  </si>
  <si>
    <t>5.101</t>
  </si>
  <si>
    <t>5.151</t>
  </si>
  <si>
    <t>4.898</t>
  </si>
  <si>
    <t>4.897</t>
  </si>
  <si>
    <t>2.127</t>
  </si>
  <si>
    <t>2.943</t>
  </si>
  <si>
    <t>5.07</t>
  </si>
  <si>
    <t>5.027</t>
  </si>
  <si>
    <t>4.865</t>
  </si>
  <si>
    <t>2.544</t>
  </si>
  <si>
    <t>4.796</t>
  </si>
  <si>
    <t>2.532</t>
  </si>
  <si>
    <t>4.703</t>
  </si>
  <si>
    <t>2.149</t>
  </si>
  <si>
    <t>2.656</t>
  </si>
  <si>
    <t>4.805</t>
  </si>
  <si>
    <t>2.183</t>
  </si>
  <si>
    <t>4.774</t>
  </si>
  <si>
    <t>2.586</t>
  </si>
  <si>
    <t>4.716</t>
  </si>
  <si>
    <t>2.124</t>
  </si>
  <si>
    <t>4.662</t>
  </si>
  <si>
    <t>4.651</t>
  </si>
  <si>
    <t>1.924</t>
  </si>
  <si>
    <t>2.308</t>
  </si>
  <si>
    <t>4.232</t>
  </si>
  <si>
    <t>2.315</t>
  </si>
  <si>
    <t>4.335</t>
  </si>
  <si>
    <t>1.901</t>
  </si>
  <si>
    <t>4.192</t>
  </si>
  <si>
    <t>1.954</t>
  </si>
  <si>
    <t>4.262</t>
  </si>
  <si>
    <t>2.757</t>
  </si>
  <si>
    <t>4.914</t>
  </si>
  <si>
    <t>4.831</t>
  </si>
  <si>
    <t>4.873</t>
  </si>
  <si>
    <t>2.200</t>
  </si>
  <si>
    <t>2.700</t>
  </si>
  <si>
    <t>4.900</t>
  </si>
  <si>
    <t>4.910</t>
  </si>
  <si>
    <t>4.920</t>
  </si>
  <si>
    <t>4.970</t>
  </si>
  <si>
    <t>4.960</t>
  </si>
  <si>
    <t>4.830</t>
  </si>
  <si>
    <t>4.840</t>
  </si>
  <si>
    <t>2.630</t>
  </si>
  <si>
    <t>4.770</t>
  </si>
  <si>
    <t>4.780</t>
  </si>
  <si>
    <t>4.790</t>
  </si>
  <si>
    <t>4.810</t>
  </si>
  <si>
    <t>4.800</t>
  </si>
  <si>
    <t>4.88</t>
  </si>
  <si>
    <t>4.52</t>
  </si>
  <si>
    <t>4.54</t>
  </si>
  <si>
    <t>4.95</t>
  </si>
  <si>
    <t>4.96</t>
  </si>
  <si>
    <t>4.99</t>
  </si>
  <si>
    <t>4.87</t>
  </si>
  <si>
    <t>4.86</t>
  </si>
  <si>
    <t>4.92</t>
  </si>
  <si>
    <t>5.23</t>
  </si>
  <si>
    <t>5.16</t>
  </si>
  <si>
    <t>5.22</t>
  </si>
  <si>
    <t>5.19</t>
  </si>
  <si>
    <t>4.89</t>
  </si>
  <si>
    <t>2.456</t>
  </si>
  <si>
    <t>5.421</t>
  </si>
  <si>
    <t>2.986</t>
  </si>
  <si>
    <t>5.461</t>
  </si>
  <si>
    <t>2.445</t>
  </si>
  <si>
    <t>5.348</t>
  </si>
  <si>
    <t>5.395</t>
  </si>
  <si>
    <t>2.432</t>
  </si>
  <si>
    <t>5.381</t>
  </si>
  <si>
    <t>5.384</t>
  </si>
  <si>
    <t>5.375</t>
  </si>
  <si>
    <t>2.388</t>
  </si>
  <si>
    <t>5.252</t>
  </si>
  <si>
    <t>2.433</t>
  </si>
  <si>
    <t>3.058</t>
  </si>
  <si>
    <t>5.491</t>
  </si>
  <si>
    <t>2.932</t>
  </si>
  <si>
    <t>4.998</t>
  </si>
  <si>
    <t>5.372</t>
  </si>
  <si>
    <t>5.302</t>
  </si>
  <si>
    <t>5.305</t>
  </si>
  <si>
    <t>2.566</t>
  </si>
  <si>
    <t>5.595</t>
  </si>
  <si>
    <t>2.994</t>
  </si>
  <si>
    <t>5.552</t>
  </si>
  <si>
    <t>5.522</t>
  </si>
  <si>
    <t>2.928</t>
  </si>
  <si>
    <t>5.472</t>
  </si>
  <si>
    <t>2.499</t>
  </si>
  <si>
    <t>2.837</t>
  </si>
  <si>
    <t>5.336</t>
  </si>
  <si>
    <t>2.744</t>
  </si>
  <si>
    <t>5.27</t>
  </si>
  <si>
    <t>2.796</t>
  </si>
  <si>
    <t>5.286</t>
  </si>
  <si>
    <t>5.3</t>
  </si>
  <si>
    <t>2.629</t>
  </si>
  <si>
    <t>2.801</t>
  </si>
  <si>
    <t>5.43</t>
  </si>
  <si>
    <t>2.637</t>
  </si>
  <si>
    <t>2.861</t>
  </si>
  <si>
    <t>5.498</t>
  </si>
  <si>
    <t>2.825</t>
  </si>
  <si>
    <t>5.471</t>
  </si>
  <si>
    <t>2.598</t>
  </si>
  <si>
    <t>5.423</t>
  </si>
  <si>
    <t>2.587</t>
  </si>
  <si>
    <t>2.852</t>
  </si>
  <si>
    <t>5.439</t>
  </si>
  <si>
    <t>2.596</t>
  </si>
  <si>
    <t>2.817</t>
  </si>
  <si>
    <t>5.413</t>
  </si>
  <si>
    <t>5.412</t>
  </si>
  <si>
    <t>5.364</t>
  </si>
  <si>
    <t>5.383</t>
  </si>
  <si>
    <t>4.799</t>
  </si>
  <si>
    <t>2.523</t>
  </si>
  <si>
    <t>2.289</t>
  </si>
  <si>
    <t>4.813</t>
  </si>
  <si>
    <t>2.477</t>
  </si>
  <si>
    <t>4.714</t>
  </si>
  <si>
    <t>2.494</t>
  </si>
  <si>
    <t>4.731</t>
  </si>
  <si>
    <t>5.13</t>
  </si>
  <si>
    <t>5.37</t>
  </si>
  <si>
    <t>5.34</t>
  </si>
  <si>
    <t>5.52</t>
  </si>
  <si>
    <t>5.46</t>
  </si>
  <si>
    <t>5.32</t>
  </si>
  <si>
    <t>5.26</t>
  </si>
  <si>
    <t>5.36</t>
  </si>
  <si>
    <t>5.35</t>
  </si>
  <si>
    <t>2.496</t>
  </si>
  <si>
    <t>5.28</t>
  </si>
  <si>
    <t>2.794</t>
  </si>
  <si>
    <t>2.585</t>
  </si>
  <si>
    <t>2.759</t>
  </si>
  <si>
    <t>5.344</t>
  </si>
  <si>
    <t>2.542</t>
  </si>
  <si>
    <t>2.773</t>
  </si>
  <si>
    <t>5.315</t>
  </si>
  <si>
    <t>2.564</t>
  </si>
  <si>
    <t>2.556</t>
  </si>
  <si>
    <t>2.835</t>
  </si>
  <si>
    <t>5.391</t>
  </si>
  <si>
    <t>2.437</t>
  </si>
  <si>
    <t>2.778</t>
  </si>
  <si>
    <t>5.215</t>
  </si>
  <si>
    <t>2.441</t>
  </si>
  <si>
    <t>2.941</t>
  </si>
  <si>
    <t>5.382</t>
  </si>
  <si>
    <t>2.901</t>
  </si>
  <si>
    <t>5.345</t>
  </si>
  <si>
    <t>5.08</t>
  </si>
  <si>
    <t>2.464</t>
  </si>
  <si>
    <t>5.114</t>
  </si>
  <si>
    <t>2.396</t>
  </si>
  <si>
    <t>2.535</t>
  </si>
  <si>
    <t>4.931</t>
  </si>
  <si>
    <t>2.389</t>
  </si>
  <si>
    <t>2.604</t>
  </si>
  <si>
    <t>4.993</t>
  </si>
  <si>
    <t>2.552</t>
  </si>
  <si>
    <t>4.918</t>
  </si>
  <si>
    <t>4.932</t>
  </si>
  <si>
    <t>2.341</t>
  </si>
  <si>
    <t>4.878</t>
  </si>
  <si>
    <t>2.536</t>
  </si>
  <si>
    <t>4.876</t>
  </si>
  <si>
    <t>2.505</t>
  </si>
  <si>
    <t>4.864</t>
  </si>
  <si>
    <t>4.457</t>
  </si>
  <si>
    <t>2.236</t>
  </si>
  <si>
    <t>4.549</t>
  </si>
  <si>
    <t>4.408</t>
  </si>
  <si>
    <t>4.477</t>
  </si>
  <si>
    <t>2.549</t>
  </si>
  <si>
    <t>5.326</t>
  </si>
  <si>
    <t>5.225</t>
  </si>
  <si>
    <t>2.513</t>
  </si>
  <si>
    <t>5.276</t>
  </si>
  <si>
    <t>5.220</t>
  </si>
  <si>
    <t>2.530</t>
  </si>
  <si>
    <t>2.730</t>
  </si>
  <si>
    <t>5.260</t>
  </si>
  <si>
    <t>5.270</t>
  </si>
  <si>
    <t>5.280</t>
  </si>
  <si>
    <t>5.150</t>
  </si>
  <si>
    <t>5.130</t>
  </si>
  <si>
    <t>2.440</t>
  </si>
  <si>
    <t>5.080</t>
  </si>
  <si>
    <t>5.100</t>
  </si>
  <si>
    <t>5.140</t>
  </si>
  <si>
    <t>5.120</t>
  </si>
  <si>
    <t>5.31</t>
  </si>
  <si>
    <t>5.2</t>
  </si>
  <si>
    <t>5.15</t>
  </si>
  <si>
    <t>5.1</t>
  </si>
  <si>
    <t>5.18</t>
  </si>
  <si>
    <t>5.21</t>
  </si>
  <si>
    <t>5.25</t>
  </si>
  <si>
    <t>2.82</t>
  </si>
  <si>
    <t>5.63</t>
  </si>
  <si>
    <t>5.56</t>
  </si>
  <si>
    <t>5.62</t>
  </si>
  <si>
    <t>5.6</t>
  </si>
  <si>
    <t>5.05</t>
  </si>
  <si>
    <t>Dmax - Dmin --&gt;</t>
  </si>
  <si>
    <t>5.219</t>
  </si>
  <si>
    <t>5.259</t>
  </si>
  <si>
    <t>5.113</t>
  </si>
  <si>
    <t>5.182</t>
  </si>
  <si>
    <t>5.169</t>
  </si>
  <si>
    <t>5.183</t>
  </si>
  <si>
    <t>5.162</t>
  </si>
  <si>
    <t>5.051</t>
  </si>
  <si>
    <t>5.292</t>
  </si>
  <si>
    <t>4.743</t>
  </si>
  <si>
    <t>5.117</t>
  </si>
  <si>
    <t>5.062</t>
  </si>
  <si>
    <t>5.343</t>
  </si>
  <si>
    <t>5.311</t>
  </si>
  <si>
    <t>5.285</t>
  </si>
  <si>
    <t>5.249</t>
  </si>
  <si>
    <t>4.808</t>
  </si>
  <si>
    <t>4.838</t>
  </si>
  <si>
    <t>4.904</t>
  </si>
  <si>
    <t>4.899</t>
  </si>
  <si>
    <t>4.893</t>
  </si>
  <si>
    <t>4.824</t>
  </si>
  <si>
    <t>4.48</t>
  </si>
  <si>
    <t>4.487</t>
  </si>
  <si>
    <t>4.515</t>
  </si>
  <si>
    <t>4.443</t>
  </si>
  <si>
    <t>4.968</t>
  </si>
  <si>
    <t>4.941</t>
  </si>
  <si>
    <t>5.126</t>
  </si>
  <si>
    <t>5.067</t>
  </si>
  <si>
    <t>4.849</t>
  </si>
  <si>
    <t>4.887</t>
  </si>
  <si>
    <t>4.987</t>
  </si>
  <si>
    <t>4.979</t>
  </si>
  <si>
    <t>2.332</t>
  </si>
  <si>
    <t>4.927</t>
  </si>
  <si>
    <t>4.952</t>
  </si>
  <si>
    <t>5.029</t>
  </si>
  <si>
    <t>4.678</t>
  </si>
  <si>
    <t>4.686</t>
  </si>
  <si>
    <t>4.557</t>
  </si>
  <si>
    <t>4.605</t>
  </si>
  <si>
    <t>4.547</t>
  </si>
  <si>
    <t>4.578</t>
  </si>
  <si>
    <t>4.506</t>
  </si>
  <si>
    <t>4.176</t>
  </si>
  <si>
    <t>4.225</t>
  </si>
  <si>
    <t>4.942</t>
  </si>
  <si>
    <t>4.905</t>
  </si>
  <si>
    <t>4.860</t>
  </si>
  <si>
    <t>4.750</t>
  </si>
  <si>
    <t>4.760</t>
  </si>
  <si>
    <t>4.730</t>
  </si>
  <si>
    <t>4.46</t>
  </si>
  <si>
    <t>4.83</t>
  </si>
  <si>
    <t>5.41</t>
  </si>
  <si>
    <t>5.42</t>
  </si>
  <si>
    <t>5.4</t>
  </si>
  <si>
    <t>5.1 OD</t>
  </si>
  <si>
    <t>Decibels --&gt;</t>
  </si>
  <si>
    <t>104.38</t>
  </si>
  <si>
    <t>105.18</t>
  </si>
  <si>
    <t>102.26</t>
  </si>
  <si>
    <t>103.64</t>
  </si>
  <si>
    <t>103.38</t>
  </si>
  <si>
    <t>103.66</t>
  </si>
  <si>
    <t>103.24</t>
  </si>
  <si>
    <t>101.02</t>
  </si>
  <si>
    <t>105.84</t>
  </si>
  <si>
    <t>102.34</t>
  </si>
  <si>
    <t>101.1</t>
  </si>
  <si>
    <t>101.24</t>
  </si>
  <si>
    <t>106.86</t>
  </si>
  <si>
    <t>106.22</t>
  </si>
  <si>
    <t>105.7</t>
  </si>
  <si>
    <t>104.98</t>
  </si>
  <si>
    <t>97</t>
  </si>
  <si>
    <t>96.16</t>
  </si>
  <si>
    <t>97.24</t>
  </si>
  <si>
    <t>96.76</t>
  </si>
  <si>
    <t>98.08</t>
  </si>
  <si>
    <t>99.5</t>
  </si>
  <si>
    <t>98.52</t>
  </si>
  <si>
    <t>97.2</t>
  </si>
  <si>
    <t>97.68</t>
  </si>
  <si>
    <t>97.98</t>
  </si>
  <si>
    <t>97.86</t>
  </si>
  <si>
    <t>97.94</t>
  </si>
  <si>
    <t>96.48</t>
  </si>
  <si>
    <t>89.6</t>
  </si>
  <si>
    <t>89.74</t>
  </si>
  <si>
    <t>90.3</t>
  </si>
  <si>
    <t>88.44</t>
  </si>
  <si>
    <t>88.86</t>
  </si>
  <si>
    <t>94.4</t>
  </si>
  <si>
    <t>99.36</t>
  </si>
  <si>
    <t>98.82</t>
  </si>
  <si>
    <t>102.52</t>
  </si>
  <si>
    <t>101.34</t>
  </si>
  <si>
    <t>98.64</t>
  </si>
  <si>
    <t>96.98</t>
  </si>
  <si>
    <t>97.74</t>
  </si>
  <si>
    <t>99.74</t>
  </si>
  <si>
    <t>99.58</t>
  </si>
  <si>
    <t>98</t>
  </si>
  <si>
    <t>98.54</t>
  </si>
  <si>
    <t>97.8</t>
  </si>
  <si>
    <t>97.3</t>
  </si>
  <si>
    <t>98.44</t>
  </si>
  <si>
    <t>99.04</t>
  </si>
  <si>
    <t>100.58</t>
  </si>
  <si>
    <t>93.56</t>
  </si>
  <si>
    <t>93.72</t>
  </si>
  <si>
    <t>91.14</t>
  </si>
  <si>
    <t>93</t>
  </si>
  <si>
    <t>92.1</t>
  </si>
  <si>
    <t>90.94</t>
  </si>
  <si>
    <t>91.56</t>
  </si>
  <si>
    <t>90.42</t>
  </si>
  <si>
    <t>90.12</t>
  </si>
  <si>
    <t>83.52</t>
  </si>
  <si>
    <t>84.5</t>
  </si>
  <si>
    <t>82.68</t>
  </si>
  <si>
    <t>83.6</t>
  </si>
  <si>
    <t>98.84</t>
  </si>
  <si>
    <t>97.34</t>
  </si>
  <si>
    <t>98.09</t>
  </si>
  <si>
    <t>96</t>
  </si>
  <si>
    <t>96.2</t>
  </si>
  <si>
    <t>96.8</t>
  </si>
  <si>
    <t>95.8</t>
  </si>
  <si>
    <t>95</t>
  </si>
  <si>
    <t>95.2</t>
  </si>
  <si>
    <t>94.2</t>
  </si>
  <si>
    <t>94.6</t>
  </si>
  <si>
    <t>95.4</t>
  </si>
  <si>
    <t>93.6</t>
  </si>
  <si>
    <t>94</t>
  </si>
  <si>
    <t>104.6</t>
  </si>
  <si>
    <t>84.8</t>
  </si>
  <si>
    <t>90.2</t>
  </si>
  <si>
    <t>90.4</t>
  </si>
  <si>
    <t>89.2</t>
  </si>
  <si>
    <t>90</t>
  </si>
  <si>
    <t>98.8</t>
  </si>
  <si>
    <t>97.4</t>
  </si>
  <si>
    <t>98.6</t>
  </si>
  <si>
    <t>96.6</t>
  </si>
  <si>
    <t>94.8</t>
  </si>
  <si>
    <t>95.6</t>
  </si>
  <si>
    <t>98.4</t>
  </si>
  <si>
    <t>96.4</t>
  </si>
  <si>
    <t>98.2</t>
  </si>
  <si>
    <t>108.2</t>
  </si>
  <si>
    <t>106.8</t>
  </si>
  <si>
    <t>108.4</t>
  </si>
  <si>
    <t>108</t>
  </si>
  <si>
    <t>102 dB</t>
  </si>
  <si>
    <t>Aim density difference</t>
  </si>
  <si>
    <t>dB Max</t>
  </si>
  <si>
    <t>dB Min</t>
  </si>
  <si>
    <t>The density difference between the lightest big patch to the darkest big patch should be greater than 95 dB.  Tell Amelia if the densities are off.</t>
  </si>
  <si>
    <t>Measure everything listed in the "CRC - All Patches" sheet and then copy just the data for the big patches over to this sheet.  The data on this sheet is what gets sent to the customer.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</si>
</sst>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color theme="1"/>
      <name val="Calibri"/>
      <scheme val="minor"/>
    </font>
    <font>
      <sz val="12.0"/>
      <color rgb="FF000000"/>
      <name val="Helvetica Neue"/>
    </font>
    <font>
      <sz val="12.0"/>
      <color theme="1"/>
      <name val="Helvetica Neue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3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</row>
    <row r="2">
      <c r="A2" s="1" t="s">
        <v>536</v>
      </c>
      <c r="C2" s="1" t="s">
        <v>537</v>
      </c>
      <c r="D2" s="1" t="s">
        <v>537</v>
      </c>
      <c r="E2" s="1" t="s">
        <v>536</v>
      </c>
      <c r="F2" s="1" t="s">
        <v>537</v>
      </c>
      <c r="G2" s="1" t="s">
        <v>537</v>
      </c>
      <c r="H2" s="1" t="s">
        <v>537</v>
      </c>
      <c r="I2" s="1" t="s">
        <v>536</v>
      </c>
      <c r="J2" s="1" t="s">
        <v>537</v>
      </c>
      <c r="K2" s="1" t="s">
        <v>537</v>
      </c>
      <c r="L2" s="1" t="s">
        <v>537</v>
      </c>
      <c r="M2" s="1" t="s">
        <v>536</v>
      </c>
      <c r="N2" s="1" t="s">
        <v>537</v>
      </c>
      <c r="O2" s="1" t="s">
        <v>537</v>
      </c>
      <c r="P2" s="1" t="s">
        <v>537</v>
      </c>
      <c r="Q2" s="1" t="s">
        <v>536</v>
      </c>
      <c r="R2" s="1" t="s">
        <v>537</v>
      </c>
      <c r="S2" s="1" t="s">
        <v>537</v>
      </c>
      <c r="T2" s="1" t="s">
        <v>537</v>
      </c>
      <c r="U2" s="1" t="s">
        <v>536</v>
      </c>
      <c r="V2" s="1" t="s">
        <v>537</v>
      </c>
      <c r="W2" s="1" t="s">
        <v>537</v>
      </c>
      <c r="X2" s="1" t="s">
        <v>537</v>
      </c>
      <c r="Y2" s="1" t="s">
        <v>536</v>
      </c>
      <c r="Z2" s="1" t="s">
        <v>537</v>
      </c>
      <c r="AA2" s="1" t="s">
        <v>537</v>
      </c>
      <c r="AB2" s="1" t="s">
        <v>537</v>
      </c>
      <c r="AC2" s="1" t="s">
        <v>536</v>
      </c>
      <c r="AD2" s="1" t="s">
        <v>537</v>
      </c>
      <c r="AE2" s="1" t="s">
        <v>537</v>
      </c>
      <c r="AF2" s="1" t="s">
        <v>537</v>
      </c>
      <c r="AG2" s="1" t="s">
        <v>536</v>
      </c>
      <c r="AH2" s="1" t="s">
        <v>537</v>
      </c>
      <c r="AI2" s="1" t="s">
        <v>537</v>
      </c>
      <c r="AJ2" s="1" t="s">
        <v>537</v>
      </c>
      <c r="AK2" s="1" t="s">
        <v>536</v>
      </c>
      <c r="AL2" s="1" t="s">
        <v>537</v>
      </c>
      <c r="AM2" s="1" t="s">
        <v>537</v>
      </c>
      <c r="AN2" s="1" t="s">
        <v>537</v>
      </c>
      <c r="AO2" s="2" t="s">
        <v>536</v>
      </c>
      <c r="AP2" s="1" t="s">
        <v>537</v>
      </c>
      <c r="AQ2" s="1" t="s">
        <v>537</v>
      </c>
      <c r="AR2" s="1" t="s">
        <v>537</v>
      </c>
      <c r="AS2" s="1" t="s">
        <v>536</v>
      </c>
      <c r="AT2" s="1" t="s">
        <v>537</v>
      </c>
      <c r="AU2" s="1" t="s">
        <v>537</v>
      </c>
      <c r="AV2" s="1" t="s">
        <v>537</v>
      </c>
      <c r="AW2" s="1" t="s">
        <v>536</v>
      </c>
      <c r="AX2" s="1" t="s">
        <v>537</v>
      </c>
      <c r="AY2" s="1" t="s">
        <v>537</v>
      </c>
      <c r="AZ2" s="1" t="s">
        <v>537</v>
      </c>
      <c r="BA2" s="1" t="s">
        <v>536</v>
      </c>
      <c r="BB2" s="1" t="s">
        <v>537</v>
      </c>
      <c r="BC2" s="1" t="s">
        <v>537</v>
      </c>
      <c r="BD2" s="1" t="s">
        <v>537</v>
      </c>
      <c r="BE2" s="1" t="s">
        <v>536</v>
      </c>
      <c r="BF2" s="1" t="s">
        <v>537</v>
      </c>
      <c r="BG2" s="1" t="s">
        <v>537</v>
      </c>
      <c r="BH2" s="1" t="s">
        <v>537</v>
      </c>
      <c r="BI2" s="1" t="s">
        <v>536</v>
      </c>
      <c r="BJ2" s="1" t="s">
        <v>537</v>
      </c>
      <c r="BK2" s="1" t="s">
        <v>537</v>
      </c>
      <c r="BL2" s="1" t="s">
        <v>537</v>
      </c>
      <c r="BM2" s="1" t="s">
        <v>536</v>
      </c>
      <c r="BN2" s="1" t="s">
        <v>537</v>
      </c>
      <c r="BO2" s="1" t="s">
        <v>537</v>
      </c>
      <c r="BP2" s="1" t="s">
        <v>537</v>
      </c>
      <c r="BQ2" s="1" t="s">
        <v>536</v>
      </c>
      <c r="BR2" s="1" t="s">
        <v>537</v>
      </c>
      <c r="BS2" s="1" t="s">
        <v>537</v>
      </c>
      <c r="BT2" s="1" t="s">
        <v>537</v>
      </c>
      <c r="BU2" s="1" t="s">
        <v>536</v>
      </c>
      <c r="BV2" s="1" t="s">
        <v>537</v>
      </c>
      <c r="BW2" s="1" t="s">
        <v>537</v>
      </c>
      <c r="BX2" s="1" t="s">
        <v>537</v>
      </c>
      <c r="BY2" s="1" t="s">
        <v>536</v>
      </c>
      <c r="BZ2" s="1" t="s">
        <v>537</v>
      </c>
      <c r="CA2" s="1" t="s">
        <v>537</v>
      </c>
      <c r="CB2" s="1" t="s">
        <v>537</v>
      </c>
      <c r="CC2" s="1" t="s">
        <v>536</v>
      </c>
      <c r="CD2" s="1" t="s">
        <v>537</v>
      </c>
      <c r="CE2" s="1" t="s">
        <v>537</v>
      </c>
      <c r="CF2" s="1" t="s">
        <v>537</v>
      </c>
      <c r="CG2" s="1" t="s">
        <v>536</v>
      </c>
      <c r="CH2" s="1" t="s">
        <v>537</v>
      </c>
      <c r="CI2" s="1" t="s">
        <v>537</v>
      </c>
      <c r="CJ2" s="1" t="s">
        <v>537</v>
      </c>
      <c r="CK2" s="1" t="s">
        <v>536</v>
      </c>
      <c r="CL2" s="1" t="s">
        <v>537</v>
      </c>
      <c r="CM2" s="1" t="s">
        <v>537</v>
      </c>
      <c r="CN2" s="1" t="s">
        <v>537</v>
      </c>
      <c r="CO2" s="2" t="s">
        <v>536</v>
      </c>
      <c r="CP2" s="1" t="s">
        <v>537</v>
      </c>
      <c r="CQ2" s="1" t="s">
        <v>537</v>
      </c>
      <c r="CR2" s="1" t="s">
        <v>537</v>
      </c>
      <c r="CS2" s="1" t="s">
        <v>536</v>
      </c>
      <c r="CT2" s="1" t="s">
        <v>537</v>
      </c>
      <c r="CU2" s="1" t="s">
        <v>537</v>
      </c>
      <c r="CV2" s="1" t="s">
        <v>537</v>
      </c>
      <c r="CW2" s="1" t="s">
        <v>536</v>
      </c>
      <c r="CX2" s="1" t="s">
        <v>537</v>
      </c>
      <c r="CY2" s="1" t="s">
        <v>537</v>
      </c>
      <c r="CZ2" s="1" t="s">
        <v>537</v>
      </c>
      <c r="DA2" s="1" t="s">
        <v>536</v>
      </c>
      <c r="DB2" s="1" t="s">
        <v>537</v>
      </c>
      <c r="DC2" s="1" t="s">
        <v>537</v>
      </c>
      <c r="DD2" s="1" t="s">
        <v>537</v>
      </c>
      <c r="DE2" s="1" t="s">
        <v>536</v>
      </c>
      <c r="DF2" s="1" t="s">
        <v>537</v>
      </c>
      <c r="DG2" s="1" t="s">
        <v>537</v>
      </c>
      <c r="DH2" s="1" t="s">
        <v>537</v>
      </c>
      <c r="DI2" s="1" t="s">
        <v>536</v>
      </c>
      <c r="DJ2" s="1" t="s">
        <v>537</v>
      </c>
      <c r="DK2" s="1" t="s">
        <v>537</v>
      </c>
      <c r="DL2" s="1" t="s">
        <v>537</v>
      </c>
      <c r="DM2" s="1" t="s">
        <v>536</v>
      </c>
      <c r="DN2" s="1" t="s">
        <v>537</v>
      </c>
      <c r="DO2" s="1" t="s">
        <v>537</v>
      </c>
      <c r="DP2" s="1" t="s">
        <v>537</v>
      </c>
      <c r="DQ2" s="1" t="s">
        <v>536</v>
      </c>
      <c r="DR2" s="1" t="s">
        <v>537</v>
      </c>
      <c r="DS2" s="1" t="s">
        <v>537</v>
      </c>
      <c r="DT2" s="1" t="s">
        <v>537</v>
      </c>
      <c r="DU2" s="1" t="s">
        <v>536</v>
      </c>
      <c r="DV2" s="1" t="s">
        <v>537</v>
      </c>
      <c r="DW2" s="1" t="s">
        <v>537</v>
      </c>
      <c r="DX2" s="1" t="s">
        <v>537</v>
      </c>
      <c r="DY2" s="1" t="s">
        <v>536</v>
      </c>
      <c r="DZ2" s="1" t="s">
        <v>537</v>
      </c>
      <c r="EA2" s="1" t="s">
        <v>537</v>
      </c>
      <c r="EB2" s="1" t="s">
        <v>537</v>
      </c>
      <c r="EC2" s="1" t="s">
        <v>536</v>
      </c>
      <c r="ED2" s="1" t="s">
        <v>537</v>
      </c>
      <c r="EE2" s="1" t="s">
        <v>537</v>
      </c>
      <c r="EF2" s="1" t="s">
        <v>537</v>
      </c>
      <c r="EG2" s="1" t="s">
        <v>536</v>
      </c>
      <c r="EH2" s="1" t="s">
        <v>537</v>
      </c>
      <c r="EI2" s="1" t="s">
        <v>537</v>
      </c>
      <c r="EJ2" s="1" t="s">
        <v>537</v>
      </c>
      <c r="EK2" s="1" t="s">
        <v>536</v>
      </c>
      <c r="EL2" s="1" t="s">
        <v>537</v>
      </c>
      <c r="EM2" s="1" t="s">
        <v>537</v>
      </c>
      <c r="EN2" s="1" t="s">
        <v>537</v>
      </c>
      <c r="EO2" s="1" t="s">
        <v>536</v>
      </c>
      <c r="EP2" s="1" t="s">
        <v>537</v>
      </c>
      <c r="EQ2" s="1" t="s">
        <v>537</v>
      </c>
      <c r="ER2" s="1" t="s">
        <v>537</v>
      </c>
      <c r="ES2" s="1" t="s">
        <v>536</v>
      </c>
      <c r="ET2" s="1" t="s">
        <v>537</v>
      </c>
      <c r="EU2" s="1" t="s">
        <v>537</v>
      </c>
      <c r="EV2" s="1" t="s">
        <v>537</v>
      </c>
      <c r="EW2" s="1" t="s">
        <v>536</v>
      </c>
      <c r="EX2" s="1" t="s">
        <v>537</v>
      </c>
      <c r="EY2" s="1" t="s">
        <v>537</v>
      </c>
      <c r="EZ2" s="1" t="s">
        <v>537</v>
      </c>
      <c r="FA2" s="1" t="s">
        <v>536</v>
      </c>
      <c r="FB2" s="1" t="s">
        <v>537</v>
      </c>
      <c r="FC2" s="1" t="s">
        <v>537</v>
      </c>
      <c r="FD2" s="1" t="s">
        <v>537</v>
      </c>
      <c r="FE2" s="1" t="s">
        <v>536</v>
      </c>
      <c r="FF2" s="1" t="s">
        <v>537</v>
      </c>
      <c r="FG2" s="1" t="s">
        <v>537</v>
      </c>
      <c r="FH2" s="1" t="s">
        <v>537</v>
      </c>
      <c r="FI2" s="1" t="s">
        <v>536</v>
      </c>
      <c r="FJ2" s="1" t="s">
        <v>537</v>
      </c>
      <c r="FK2" s="1" t="s">
        <v>537</v>
      </c>
      <c r="FL2" s="1" t="s">
        <v>537</v>
      </c>
      <c r="FM2" s="1" t="s">
        <v>536</v>
      </c>
      <c r="FN2" s="1" t="s">
        <v>537</v>
      </c>
      <c r="FO2" s="1" t="s">
        <v>537</v>
      </c>
      <c r="FP2" s="1" t="s">
        <v>537</v>
      </c>
      <c r="FQ2" s="1" t="s">
        <v>536</v>
      </c>
      <c r="FR2" s="1" t="s">
        <v>537</v>
      </c>
      <c r="FS2" s="1" t="s">
        <v>537</v>
      </c>
      <c r="FT2" s="1" t="s">
        <v>537</v>
      </c>
      <c r="FU2" s="1" t="s">
        <v>536</v>
      </c>
      <c r="FV2" s="1" t="s">
        <v>537</v>
      </c>
      <c r="FW2" s="1" t="s">
        <v>537</v>
      </c>
      <c r="FX2" s="1" t="s">
        <v>537</v>
      </c>
      <c r="FY2" s="1" t="s">
        <v>536</v>
      </c>
      <c r="FZ2" s="1" t="s">
        <v>537</v>
      </c>
      <c r="GA2" s="1" t="s">
        <v>537</v>
      </c>
      <c r="GB2" s="1" t="s">
        <v>537</v>
      </c>
      <c r="GC2" s="1" t="s">
        <v>536</v>
      </c>
      <c r="GD2" s="1" t="s">
        <v>537</v>
      </c>
      <c r="GE2" s="1" t="s">
        <v>537</v>
      </c>
      <c r="GF2" s="1" t="s">
        <v>537</v>
      </c>
      <c r="GG2" s="1" t="s">
        <v>536</v>
      </c>
      <c r="GH2" s="1" t="s">
        <v>537</v>
      </c>
      <c r="GI2" s="1" t="s">
        <v>537</v>
      </c>
      <c r="GJ2" s="1" t="s">
        <v>537</v>
      </c>
      <c r="GK2" s="1" t="s">
        <v>536</v>
      </c>
      <c r="GL2" s="1" t="s">
        <v>537</v>
      </c>
      <c r="GM2" s="1" t="s">
        <v>537</v>
      </c>
      <c r="GN2" s="1" t="s">
        <v>537</v>
      </c>
      <c r="GO2" s="1" t="s">
        <v>536</v>
      </c>
      <c r="GP2" s="1" t="s">
        <v>537</v>
      </c>
      <c r="GQ2" s="1" t="s">
        <v>537</v>
      </c>
      <c r="GR2" s="1" t="s">
        <v>537</v>
      </c>
      <c r="GS2" s="1" t="s">
        <v>536</v>
      </c>
      <c r="GT2" s="1" t="s">
        <v>537</v>
      </c>
      <c r="GU2" s="1" t="s">
        <v>537</v>
      </c>
      <c r="GV2" s="1" t="s">
        <v>537</v>
      </c>
      <c r="GW2" s="1" t="s">
        <v>536</v>
      </c>
      <c r="GX2" s="1" t="s">
        <v>537</v>
      </c>
      <c r="GY2" s="1" t="s">
        <v>537</v>
      </c>
      <c r="GZ2" s="1" t="s">
        <v>537</v>
      </c>
      <c r="HA2" s="1" t="s">
        <v>536</v>
      </c>
      <c r="HB2" s="1" t="s">
        <v>537</v>
      </c>
      <c r="HC2" s="1" t="s">
        <v>537</v>
      </c>
      <c r="HD2" s="1" t="s">
        <v>537</v>
      </c>
      <c r="HE2" s="1" t="s">
        <v>536</v>
      </c>
      <c r="HF2" s="1" t="s">
        <v>537</v>
      </c>
      <c r="HG2" s="1" t="s">
        <v>537</v>
      </c>
      <c r="HH2" s="1" t="s">
        <v>537</v>
      </c>
      <c r="HI2" s="1" t="s">
        <v>536</v>
      </c>
      <c r="HJ2" s="1" t="s">
        <v>537</v>
      </c>
      <c r="HK2" s="1" t="s">
        <v>537</v>
      </c>
      <c r="HL2" s="1" t="s">
        <v>537</v>
      </c>
      <c r="HM2" s="1" t="s">
        <v>536</v>
      </c>
      <c r="HN2" s="1" t="s">
        <v>537</v>
      </c>
      <c r="HO2" s="1" t="s">
        <v>537</v>
      </c>
      <c r="HP2" s="1" t="s">
        <v>537</v>
      </c>
      <c r="HQ2" s="1" t="s">
        <v>536</v>
      </c>
      <c r="HR2" s="1" t="s">
        <v>537</v>
      </c>
      <c r="HS2" s="1" t="s">
        <v>537</v>
      </c>
      <c r="HT2" s="1" t="s">
        <v>537</v>
      </c>
      <c r="HU2" s="1" t="s">
        <v>536</v>
      </c>
      <c r="HV2" s="1" t="s">
        <v>537</v>
      </c>
      <c r="HW2" s="1" t="s">
        <v>537</v>
      </c>
      <c r="HX2" s="1" t="s">
        <v>537</v>
      </c>
      <c r="HY2" s="1" t="s">
        <v>536</v>
      </c>
      <c r="HZ2" s="1" t="s">
        <v>537</v>
      </c>
      <c r="IA2" s="1" t="s">
        <v>537</v>
      </c>
      <c r="IB2" s="1" t="s">
        <v>537</v>
      </c>
      <c r="IC2" s="1" t="s">
        <v>536</v>
      </c>
      <c r="ID2" s="1" t="s">
        <v>537</v>
      </c>
      <c r="IE2" s="1" t="s">
        <v>537</v>
      </c>
      <c r="IF2" s="1" t="s">
        <v>537</v>
      </c>
      <c r="IG2" s="1" t="s">
        <v>536</v>
      </c>
      <c r="IH2" s="1" t="s">
        <v>537</v>
      </c>
      <c r="II2" s="1" t="s">
        <v>537</v>
      </c>
      <c r="IJ2" s="1" t="s">
        <v>537</v>
      </c>
      <c r="IK2" s="1" t="s">
        <v>536</v>
      </c>
      <c r="IL2" s="1" t="s">
        <v>537</v>
      </c>
      <c r="IM2" s="1" t="s">
        <v>537</v>
      </c>
      <c r="IN2" s="1" t="s">
        <v>537</v>
      </c>
      <c r="IO2" s="1" t="s">
        <v>536</v>
      </c>
      <c r="IP2" s="1" t="s">
        <v>537</v>
      </c>
      <c r="IQ2" s="1" t="s">
        <v>537</v>
      </c>
      <c r="IR2" s="1" t="s">
        <v>537</v>
      </c>
      <c r="IS2" s="1" t="s">
        <v>536</v>
      </c>
      <c r="IT2" s="1" t="s">
        <v>537</v>
      </c>
      <c r="IU2" s="1" t="s">
        <v>537</v>
      </c>
      <c r="IV2" s="1" t="s">
        <v>537</v>
      </c>
      <c r="IW2" s="1" t="s">
        <v>536</v>
      </c>
      <c r="IX2" s="1" t="s">
        <v>537</v>
      </c>
      <c r="IY2" s="1" t="s">
        <v>537</v>
      </c>
      <c r="IZ2" s="1" t="s">
        <v>537</v>
      </c>
      <c r="JA2" s="1" t="s">
        <v>536</v>
      </c>
      <c r="JB2" s="1" t="s">
        <v>537</v>
      </c>
      <c r="JC2" s="1" t="s">
        <v>537</v>
      </c>
      <c r="JD2" s="1" t="s">
        <v>537</v>
      </c>
      <c r="JE2" s="1" t="s">
        <v>536</v>
      </c>
      <c r="JF2" s="1" t="s">
        <v>537</v>
      </c>
      <c r="JG2" s="1" t="s">
        <v>537</v>
      </c>
      <c r="JH2" s="1" t="s">
        <v>537</v>
      </c>
      <c r="JI2" s="1" t="s">
        <v>536</v>
      </c>
      <c r="JJ2" s="1" t="s">
        <v>537</v>
      </c>
      <c r="JK2" s="1" t="s">
        <v>537</v>
      </c>
      <c r="JL2" s="1" t="s">
        <v>537</v>
      </c>
      <c r="JM2" s="1" t="s">
        <v>536</v>
      </c>
      <c r="JN2" s="1" t="s">
        <v>537</v>
      </c>
      <c r="JO2" s="1" t="s">
        <v>537</v>
      </c>
      <c r="JP2" s="1" t="s">
        <v>537</v>
      </c>
      <c r="JQ2" s="1" t="s">
        <v>536</v>
      </c>
      <c r="JR2" s="1" t="s">
        <v>537</v>
      </c>
      <c r="JS2" s="1" t="s">
        <v>537</v>
      </c>
      <c r="JT2" s="1" t="s">
        <v>537</v>
      </c>
      <c r="JU2" s="1" t="s">
        <v>536</v>
      </c>
      <c r="JV2" s="1" t="s">
        <v>537</v>
      </c>
      <c r="JW2" s="1" t="s">
        <v>537</v>
      </c>
      <c r="JX2" s="1" t="s">
        <v>537</v>
      </c>
      <c r="JY2" s="1" t="s">
        <v>536</v>
      </c>
      <c r="JZ2" s="1" t="s">
        <v>537</v>
      </c>
      <c r="KA2" s="1" t="s">
        <v>537</v>
      </c>
      <c r="KB2" s="1" t="s">
        <v>537</v>
      </c>
      <c r="KC2" s="1" t="s">
        <v>536</v>
      </c>
      <c r="KD2" s="1" t="s">
        <v>537</v>
      </c>
      <c r="KE2" s="1" t="s">
        <v>537</v>
      </c>
      <c r="KF2" s="1" t="s">
        <v>537</v>
      </c>
      <c r="KG2" s="1" t="s">
        <v>536</v>
      </c>
      <c r="KH2" s="1" t="s">
        <v>537</v>
      </c>
      <c r="KI2" s="1" t="s">
        <v>537</v>
      </c>
      <c r="KJ2" s="1" t="s">
        <v>537</v>
      </c>
      <c r="KK2" s="1" t="s">
        <v>536</v>
      </c>
      <c r="KL2" s="1" t="s">
        <v>537</v>
      </c>
      <c r="KM2" s="1" t="s">
        <v>537</v>
      </c>
      <c r="KN2" s="1" t="s">
        <v>537</v>
      </c>
      <c r="KO2" s="1" t="s">
        <v>536</v>
      </c>
      <c r="KP2" s="1" t="s">
        <v>537</v>
      </c>
      <c r="KQ2" s="1" t="s">
        <v>537</v>
      </c>
      <c r="KR2" s="1" t="s">
        <v>537</v>
      </c>
      <c r="KS2" s="1" t="s">
        <v>536</v>
      </c>
      <c r="KT2" s="1" t="s">
        <v>537</v>
      </c>
      <c r="KU2" s="1" t="s">
        <v>537</v>
      </c>
      <c r="KV2" s="1" t="s">
        <v>537</v>
      </c>
      <c r="KW2" s="1" t="s">
        <v>536</v>
      </c>
      <c r="KX2" s="1" t="s">
        <v>537</v>
      </c>
      <c r="KY2" s="1" t="s">
        <v>537</v>
      </c>
      <c r="KZ2" s="1" t="s">
        <v>537</v>
      </c>
      <c r="LA2" s="1" t="s">
        <v>536</v>
      </c>
      <c r="LB2" s="1" t="s">
        <v>537</v>
      </c>
      <c r="LC2" s="1" t="s">
        <v>537</v>
      </c>
      <c r="LD2" s="1" t="s">
        <v>537</v>
      </c>
      <c r="LE2" s="1" t="s">
        <v>536</v>
      </c>
      <c r="LF2" s="1" t="s">
        <v>537</v>
      </c>
      <c r="LG2" s="1" t="s">
        <v>537</v>
      </c>
      <c r="LH2" s="1" t="s">
        <v>537</v>
      </c>
      <c r="LI2" s="1" t="s">
        <v>536</v>
      </c>
      <c r="LJ2" s="1" t="s">
        <v>537</v>
      </c>
      <c r="LK2" s="1" t="s">
        <v>537</v>
      </c>
      <c r="LL2" s="1" t="s">
        <v>537</v>
      </c>
      <c r="LM2" s="1" t="s">
        <v>536</v>
      </c>
      <c r="LN2" s="1" t="s">
        <v>537</v>
      </c>
      <c r="LO2" s="1" t="s">
        <v>537</v>
      </c>
      <c r="LP2" s="1" t="s">
        <v>537</v>
      </c>
      <c r="LQ2" s="1" t="s">
        <v>536</v>
      </c>
      <c r="LR2" s="1" t="s">
        <v>537</v>
      </c>
      <c r="LS2" s="1" t="s">
        <v>537</v>
      </c>
      <c r="LT2" s="1" t="s">
        <v>537</v>
      </c>
      <c r="LU2" s="1" t="s">
        <v>536</v>
      </c>
      <c r="LV2" s="1" t="s">
        <v>537</v>
      </c>
      <c r="LW2" s="1" t="s">
        <v>537</v>
      </c>
      <c r="LX2" s="1" t="s">
        <v>537</v>
      </c>
      <c r="LY2" s="1" t="s">
        <v>536</v>
      </c>
      <c r="LZ2" s="1" t="s">
        <v>537</v>
      </c>
      <c r="MA2" s="1" t="s">
        <v>537</v>
      </c>
      <c r="MB2" s="1" t="s">
        <v>537</v>
      </c>
      <c r="MC2" s="1" t="s">
        <v>536</v>
      </c>
      <c r="MD2" s="1" t="s">
        <v>537</v>
      </c>
      <c r="ME2" s="1" t="s">
        <v>537</v>
      </c>
      <c r="MF2" s="1" t="s">
        <v>537</v>
      </c>
      <c r="MG2" s="1" t="s">
        <v>536</v>
      </c>
      <c r="MH2" s="1" t="s">
        <v>537</v>
      </c>
      <c r="MI2" s="1" t="s">
        <v>537</v>
      </c>
      <c r="MJ2" s="1" t="s">
        <v>537</v>
      </c>
      <c r="MK2" s="1" t="s">
        <v>536</v>
      </c>
      <c r="ML2" s="1" t="s">
        <v>537</v>
      </c>
      <c r="MM2" s="1" t="s">
        <v>537</v>
      </c>
      <c r="MN2" s="1" t="s">
        <v>537</v>
      </c>
      <c r="MO2" s="1" t="s">
        <v>536</v>
      </c>
      <c r="MP2" s="1" t="s">
        <v>537</v>
      </c>
      <c r="MQ2" s="1" t="s">
        <v>537</v>
      </c>
      <c r="MR2" s="1" t="s">
        <v>537</v>
      </c>
      <c r="MS2" s="1" t="s">
        <v>536</v>
      </c>
      <c r="MT2" s="1" t="s">
        <v>537</v>
      </c>
      <c r="MU2" s="1" t="s">
        <v>537</v>
      </c>
      <c r="MV2" s="1" t="s">
        <v>537</v>
      </c>
      <c r="MW2" s="1" t="s">
        <v>536</v>
      </c>
      <c r="MX2" s="1" t="s">
        <v>537</v>
      </c>
      <c r="MY2" s="1" t="s">
        <v>537</v>
      </c>
      <c r="MZ2" s="1" t="s">
        <v>537</v>
      </c>
      <c r="NA2" s="1" t="s">
        <v>536</v>
      </c>
      <c r="NB2" s="1" t="s">
        <v>537</v>
      </c>
      <c r="NC2" s="1" t="s">
        <v>537</v>
      </c>
      <c r="ND2" s="1" t="s">
        <v>537</v>
      </c>
      <c r="NE2" s="1" t="s">
        <v>536</v>
      </c>
      <c r="NF2" s="1" t="s">
        <v>537</v>
      </c>
      <c r="NG2" s="1" t="s">
        <v>537</v>
      </c>
      <c r="NH2" s="1" t="s">
        <v>537</v>
      </c>
      <c r="NI2" s="1" t="s">
        <v>536</v>
      </c>
      <c r="NJ2" s="1" t="s">
        <v>537</v>
      </c>
      <c r="NK2" s="1" t="s">
        <v>537</v>
      </c>
      <c r="NL2" s="1" t="s">
        <v>537</v>
      </c>
      <c r="NM2" s="1" t="s">
        <v>536</v>
      </c>
      <c r="NO2" s="1" t="s">
        <v>537</v>
      </c>
      <c r="NP2" s="1" t="s">
        <v>537</v>
      </c>
      <c r="NQ2" s="2" t="s">
        <v>536</v>
      </c>
      <c r="NS2" s="1" t="s">
        <v>537</v>
      </c>
      <c r="NT2" s="1" t="s">
        <v>537</v>
      </c>
      <c r="NU2" s="1" t="s">
        <v>536</v>
      </c>
      <c r="NV2" s="1" t="s">
        <v>537</v>
      </c>
      <c r="NW2" s="1" t="s">
        <v>537</v>
      </c>
      <c r="NX2" s="1" t="s">
        <v>537</v>
      </c>
      <c r="NY2" s="1" t="s">
        <v>536</v>
      </c>
      <c r="NZ2" s="1" t="s">
        <v>537</v>
      </c>
      <c r="OA2" s="1" t="s">
        <v>537</v>
      </c>
      <c r="OB2" s="1" t="s">
        <v>537</v>
      </c>
      <c r="OC2" s="1" t="s">
        <v>536</v>
      </c>
      <c r="OD2" s="1" t="s">
        <v>537</v>
      </c>
      <c r="OE2" s="1" t="s">
        <v>537</v>
      </c>
      <c r="OF2" s="1" t="s">
        <v>537</v>
      </c>
      <c r="OG2" s="1" t="s">
        <v>536</v>
      </c>
      <c r="OH2" s="1" t="s">
        <v>537</v>
      </c>
      <c r="OI2" s="1" t="s">
        <v>537</v>
      </c>
      <c r="OJ2" s="1" t="s">
        <v>537</v>
      </c>
      <c r="OK2" s="1" t="s">
        <v>536</v>
      </c>
      <c r="OL2" s="1" t="s">
        <v>537</v>
      </c>
      <c r="OM2" s="1" t="s">
        <v>537</v>
      </c>
      <c r="ON2" s="1" t="s">
        <v>537</v>
      </c>
      <c r="OO2" s="1" t="s">
        <v>536</v>
      </c>
      <c r="OP2" s="1" t="s">
        <v>537</v>
      </c>
      <c r="OQ2" s="1" t="s">
        <v>537</v>
      </c>
      <c r="OR2" s="1" t="s">
        <v>537</v>
      </c>
      <c r="OS2" s="1" t="s">
        <v>536</v>
      </c>
      <c r="OT2" s="1" t="s">
        <v>537</v>
      </c>
      <c r="OU2" s="1" t="s">
        <v>537</v>
      </c>
      <c r="OV2" s="1" t="s">
        <v>537</v>
      </c>
      <c r="OW2" s="1" t="s">
        <v>536</v>
      </c>
      <c r="OX2" s="1" t="s">
        <v>537</v>
      </c>
      <c r="OY2" s="1" t="s">
        <v>537</v>
      </c>
      <c r="OZ2" s="1" t="s">
        <v>537</v>
      </c>
      <c r="PA2" s="1" t="s">
        <v>536</v>
      </c>
      <c r="PB2" s="1" t="s">
        <v>537</v>
      </c>
      <c r="PC2" s="1" t="s">
        <v>537</v>
      </c>
      <c r="PD2" s="1" t="s">
        <v>537</v>
      </c>
      <c r="PE2" s="1" t="s">
        <v>536</v>
      </c>
      <c r="PF2" s="1" t="s">
        <v>537</v>
      </c>
      <c r="PG2" s="1" t="s">
        <v>537</v>
      </c>
      <c r="PH2" s="1" t="s">
        <v>537</v>
      </c>
      <c r="PI2" s="1" t="s">
        <v>536</v>
      </c>
      <c r="PJ2" s="1" t="s">
        <v>537</v>
      </c>
      <c r="PK2" s="1" t="s">
        <v>537</v>
      </c>
      <c r="PL2" s="1" t="s">
        <v>537</v>
      </c>
      <c r="PM2" s="1" t="s">
        <v>536</v>
      </c>
      <c r="PN2" s="1" t="s">
        <v>537</v>
      </c>
      <c r="PO2" s="1" t="s">
        <v>537</v>
      </c>
      <c r="PP2" s="1" t="s">
        <v>537</v>
      </c>
      <c r="PQ2" s="1" t="s">
        <v>536</v>
      </c>
      <c r="PR2" s="1" t="s">
        <v>537</v>
      </c>
      <c r="PS2" s="1" t="s">
        <v>537</v>
      </c>
      <c r="PT2" s="1" t="s">
        <v>537</v>
      </c>
      <c r="PU2" s="1" t="s">
        <v>536</v>
      </c>
      <c r="PV2" s="1" t="s">
        <v>537</v>
      </c>
      <c r="PW2" s="1" t="s">
        <v>537</v>
      </c>
      <c r="PX2" s="1" t="s">
        <v>537</v>
      </c>
      <c r="PY2" s="1" t="s">
        <v>536</v>
      </c>
      <c r="PZ2" s="1" t="s">
        <v>537</v>
      </c>
      <c r="QA2" s="1" t="s">
        <v>537</v>
      </c>
      <c r="QB2" s="1" t="s">
        <v>537</v>
      </c>
      <c r="QC2" s="1" t="s">
        <v>536</v>
      </c>
      <c r="QD2" s="1" t="s">
        <v>537</v>
      </c>
      <c r="QE2" s="1" t="s">
        <v>537</v>
      </c>
      <c r="QF2" s="1" t="s">
        <v>537</v>
      </c>
      <c r="QG2" s="1" t="s">
        <v>536</v>
      </c>
      <c r="QH2" s="1" t="s">
        <v>537</v>
      </c>
      <c r="QI2" s="1" t="s">
        <v>537</v>
      </c>
      <c r="QJ2" s="1" t="s">
        <v>537</v>
      </c>
      <c r="QK2" s="1" t="s">
        <v>536</v>
      </c>
      <c r="QL2" s="1" t="s">
        <v>537</v>
      </c>
      <c r="QM2" s="1" t="s">
        <v>537</v>
      </c>
      <c r="QN2" s="1" t="s">
        <v>537</v>
      </c>
      <c r="QO2" s="1" t="s">
        <v>536</v>
      </c>
      <c r="QP2" s="1" t="s">
        <v>537</v>
      </c>
      <c r="QQ2" s="1" t="s">
        <v>537</v>
      </c>
      <c r="QR2" s="1" t="s">
        <v>537</v>
      </c>
      <c r="QS2" s="1" t="s">
        <v>536</v>
      </c>
      <c r="QT2" s="1" t="s">
        <v>537</v>
      </c>
      <c r="QU2" s="1" t="s">
        <v>537</v>
      </c>
      <c r="QV2" s="1" t="s">
        <v>537</v>
      </c>
      <c r="QW2" s="1" t="s">
        <v>536</v>
      </c>
      <c r="QX2" s="1" t="s">
        <v>537</v>
      </c>
      <c r="QY2" s="1" t="s">
        <v>537</v>
      </c>
      <c r="QZ2" s="1" t="s">
        <v>537</v>
      </c>
      <c r="RA2" s="1" t="s">
        <v>536</v>
      </c>
      <c r="RB2" s="1" t="s">
        <v>537</v>
      </c>
      <c r="RC2" s="1" t="s">
        <v>537</v>
      </c>
      <c r="RD2" s="1" t="s">
        <v>537</v>
      </c>
      <c r="RE2" s="1" t="s">
        <v>536</v>
      </c>
      <c r="RF2" s="1" t="s">
        <v>537</v>
      </c>
      <c r="RG2" s="1" t="s">
        <v>537</v>
      </c>
      <c r="RH2" s="1" t="s">
        <v>537</v>
      </c>
      <c r="RI2" s="1" t="s">
        <v>536</v>
      </c>
      <c r="RJ2" s="1" t="s">
        <v>537</v>
      </c>
      <c r="RK2" s="1" t="s">
        <v>537</v>
      </c>
      <c r="RL2" s="1" t="s">
        <v>537</v>
      </c>
      <c r="RM2" s="1" t="s">
        <v>536</v>
      </c>
      <c r="RN2" s="1" t="s">
        <v>537</v>
      </c>
      <c r="RO2" s="1" t="s">
        <v>537</v>
      </c>
      <c r="RP2" s="1" t="s">
        <v>537</v>
      </c>
      <c r="RQ2" s="1" t="s">
        <v>536</v>
      </c>
      <c r="RR2" s="1" t="s">
        <v>537</v>
      </c>
      <c r="RS2" s="1" t="s">
        <v>537</v>
      </c>
      <c r="RU2" s="1" t="s">
        <v>538</v>
      </c>
      <c r="RV2" s="1" t="s">
        <v>537</v>
      </c>
      <c r="RW2" s="1" t="s">
        <v>537</v>
      </c>
      <c r="RX2" s="1" t="s">
        <v>537</v>
      </c>
      <c r="RY2" s="1" t="s">
        <v>538</v>
      </c>
      <c r="RZ2" s="1" t="s">
        <v>537</v>
      </c>
      <c r="SA2" s="1" t="s">
        <v>537</v>
      </c>
      <c r="SB2" s="1" t="s">
        <v>537</v>
      </c>
      <c r="SC2" s="1" t="s">
        <v>538</v>
      </c>
      <c r="SD2" s="1" t="s">
        <v>537</v>
      </c>
      <c r="SE2" s="1" t="s">
        <v>537</v>
      </c>
      <c r="SF2" s="1" t="s">
        <v>537</v>
      </c>
      <c r="SG2" s="1" t="s">
        <v>538</v>
      </c>
      <c r="SH2" s="1" t="s">
        <v>537</v>
      </c>
      <c r="SI2" s="1" t="s">
        <v>537</v>
      </c>
      <c r="SJ2" s="1" t="s">
        <v>537</v>
      </c>
      <c r="SK2" s="1" t="s">
        <v>538</v>
      </c>
      <c r="SL2" s="1" t="s">
        <v>537</v>
      </c>
      <c r="SM2" s="1" t="s">
        <v>537</v>
      </c>
      <c r="SN2" s="1" t="s">
        <v>537</v>
      </c>
      <c r="SO2" s="1" t="s">
        <v>538</v>
      </c>
      <c r="SP2" s="1" t="s">
        <v>537</v>
      </c>
      <c r="SQ2" s="1" t="s">
        <v>537</v>
      </c>
      <c r="SR2" s="1" t="s">
        <v>537</v>
      </c>
      <c r="SS2" s="1" t="s">
        <v>538</v>
      </c>
      <c r="ST2" s="1" t="s">
        <v>537</v>
      </c>
      <c r="SU2" s="1" t="s">
        <v>537</v>
      </c>
      <c r="SV2" s="1" t="s">
        <v>537</v>
      </c>
      <c r="SW2" s="1" t="s">
        <v>538</v>
      </c>
      <c r="SX2" s="1" t="s">
        <v>537</v>
      </c>
      <c r="SY2" s="1" t="s">
        <v>537</v>
      </c>
      <c r="SZ2" s="1" t="s">
        <v>537</v>
      </c>
      <c r="TA2" s="1" t="s">
        <v>538</v>
      </c>
      <c r="TB2" s="1" t="s">
        <v>537</v>
      </c>
      <c r="TC2" s="1" t="s">
        <v>537</v>
      </c>
      <c r="TD2" s="1" t="s">
        <v>537</v>
      </c>
      <c r="TE2" s="1" t="s">
        <v>538</v>
      </c>
      <c r="TF2" s="1" t="s">
        <v>537</v>
      </c>
      <c r="TG2" s="1" t="s">
        <v>537</v>
      </c>
      <c r="TH2" s="1" t="s">
        <v>537</v>
      </c>
      <c r="TI2" s="1" t="s">
        <v>538</v>
      </c>
      <c r="TJ2" s="1" t="s">
        <v>537</v>
      </c>
      <c r="TK2" s="1" t="s">
        <v>537</v>
      </c>
      <c r="TL2" s="1" t="s">
        <v>537</v>
      </c>
      <c r="TM2" s="1" t="s">
        <v>538</v>
      </c>
      <c r="TN2" s="1" t="s">
        <v>537</v>
      </c>
      <c r="TO2" s="1" t="s">
        <v>537</v>
      </c>
      <c r="TP2" s="1" t="s">
        <v>537</v>
      </c>
    </row>
    <row r="3">
      <c r="A3" s="1" t="s">
        <v>539</v>
      </c>
      <c r="C3" s="1" t="s">
        <v>539</v>
      </c>
      <c r="E3" s="1" t="s">
        <v>539</v>
      </c>
      <c r="G3" s="1" t="s">
        <v>539</v>
      </c>
      <c r="I3" s="1" t="s">
        <v>540</v>
      </c>
      <c r="K3" s="1" t="s">
        <v>540</v>
      </c>
      <c r="M3" s="1" t="s">
        <v>541</v>
      </c>
      <c r="O3" s="1" t="s">
        <v>541</v>
      </c>
      <c r="Q3" s="1" t="s">
        <v>542</v>
      </c>
      <c r="S3" s="1" t="s">
        <v>542</v>
      </c>
      <c r="U3" s="1" t="s">
        <v>543</v>
      </c>
      <c r="W3" s="1" t="s">
        <v>543</v>
      </c>
      <c r="Y3" s="1" t="s">
        <v>541</v>
      </c>
      <c r="AA3" s="1" t="s">
        <v>541</v>
      </c>
      <c r="AC3" s="1" t="s">
        <v>543</v>
      </c>
      <c r="AE3" s="1" t="s">
        <v>543</v>
      </c>
      <c r="AG3" s="1" t="s">
        <v>544</v>
      </c>
      <c r="AI3" s="1" t="s">
        <v>544</v>
      </c>
      <c r="AK3" s="1" t="s">
        <v>545</v>
      </c>
      <c r="AM3" s="1" t="s">
        <v>545</v>
      </c>
      <c r="AO3" s="1" t="s">
        <v>545</v>
      </c>
      <c r="AQ3" s="1" t="s">
        <v>545</v>
      </c>
      <c r="AS3" s="1" t="s">
        <v>546</v>
      </c>
      <c r="AU3" s="1" t="s">
        <v>546</v>
      </c>
      <c r="AW3" s="1" t="s">
        <v>547</v>
      </c>
      <c r="AY3" s="1" t="s">
        <v>547</v>
      </c>
      <c r="BA3" s="1" t="s">
        <v>548</v>
      </c>
      <c r="BC3" s="1" t="s">
        <v>548</v>
      </c>
      <c r="BE3" s="1" t="s">
        <v>549</v>
      </c>
      <c r="BG3" s="1" t="s">
        <v>549</v>
      </c>
      <c r="BI3" s="1" t="s">
        <v>550</v>
      </c>
      <c r="BK3" s="1" t="s">
        <v>550</v>
      </c>
      <c r="BM3" s="1" t="s">
        <v>551</v>
      </c>
      <c r="BO3" s="1" t="s">
        <v>551</v>
      </c>
      <c r="BQ3" s="1" t="s">
        <v>552</v>
      </c>
      <c r="BS3" s="1" t="s">
        <v>552</v>
      </c>
      <c r="BU3" s="1" t="s">
        <v>553</v>
      </c>
      <c r="BW3" s="1" t="s">
        <v>553</v>
      </c>
      <c r="BY3" s="1" t="s">
        <v>554</v>
      </c>
      <c r="CA3" s="1" t="s">
        <v>554</v>
      </c>
      <c r="CC3" s="1" t="s">
        <v>553</v>
      </c>
      <c r="CE3" s="1" t="s">
        <v>553</v>
      </c>
      <c r="CG3" s="1" t="s">
        <v>555</v>
      </c>
      <c r="CI3" s="1" t="s">
        <v>555</v>
      </c>
      <c r="CK3" s="1" t="s">
        <v>556</v>
      </c>
      <c r="CM3" s="1" t="s">
        <v>556</v>
      </c>
      <c r="CO3" s="1" t="s">
        <v>557</v>
      </c>
      <c r="CQ3" s="1" t="s">
        <v>557</v>
      </c>
      <c r="CS3" s="1" t="s">
        <v>557</v>
      </c>
      <c r="CU3" s="1" t="s">
        <v>557</v>
      </c>
      <c r="CW3" s="1" t="s">
        <v>558</v>
      </c>
      <c r="CY3" s="1" t="s">
        <v>558</v>
      </c>
      <c r="DA3" s="1" t="s">
        <v>559</v>
      </c>
      <c r="DC3" s="1" t="s">
        <v>559</v>
      </c>
      <c r="DE3" s="1" t="s">
        <v>560</v>
      </c>
      <c r="DG3" s="1" t="s">
        <v>560</v>
      </c>
      <c r="DI3" s="1" t="s">
        <v>561</v>
      </c>
      <c r="DK3" s="1" t="s">
        <v>561</v>
      </c>
      <c r="DM3" s="1" t="s">
        <v>562</v>
      </c>
      <c r="DO3" s="1" t="s">
        <v>562</v>
      </c>
      <c r="DQ3" s="1" t="s">
        <v>560</v>
      </c>
      <c r="DS3" s="1" t="s">
        <v>560</v>
      </c>
      <c r="DU3" s="1" t="s">
        <v>556</v>
      </c>
      <c r="DW3" s="1" t="s">
        <v>556</v>
      </c>
      <c r="DY3" s="1" t="s">
        <v>563</v>
      </c>
      <c r="EA3" s="1" t="s">
        <v>563</v>
      </c>
      <c r="EC3" s="1" t="s">
        <v>564</v>
      </c>
      <c r="EE3" s="1" t="s">
        <v>564</v>
      </c>
      <c r="EG3" s="1" t="s">
        <v>565</v>
      </c>
      <c r="EI3" s="1" t="s">
        <v>565</v>
      </c>
      <c r="EK3" s="1" t="s">
        <v>566</v>
      </c>
      <c r="EM3" s="1" t="s">
        <v>566</v>
      </c>
      <c r="EO3" s="1" t="s">
        <v>567</v>
      </c>
      <c r="EQ3" s="1" t="s">
        <v>567</v>
      </c>
      <c r="ES3" s="1" t="s">
        <v>568</v>
      </c>
      <c r="EU3" s="1" t="s">
        <v>568</v>
      </c>
      <c r="EW3" s="1" t="s">
        <v>569</v>
      </c>
      <c r="EY3" s="1" t="s">
        <v>569</v>
      </c>
      <c r="FA3" s="1" t="s">
        <v>570</v>
      </c>
      <c r="FC3" s="1" t="s">
        <v>570</v>
      </c>
      <c r="FE3" s="1" t="s">
        <v>571</v>
      </c>
      <c r="FG3" s="1" t="s">
        <v>571</v>
      </c>
      <c r="FI3" s="1" t="s">
        <v>572</v>
      </c>
      <c r="FK3" s="1" t="s">
        <v>572</v>
      </c>
      <c r="FM3" s="1" t="s">
        <v>573</v>
      </c>
      <c r="FO3" s="1" t="s">
        <v>573</v>
      </c>
      <c r="FQ3" s="1" t="s">
        <v>574</v>
      </c>
      <c r="FS3" s="1" t="s">
        <v>574</v>
      </c>
      <c r="FU3" s="1" t="s">
        <v>575</v>
      </c>
      <c r="FW3" s="1" t="s">
        <v>575</v>
      </c>
      <c r="FY3" s="1" t="s">
        <v>575</v>
      </c>
      <c r="GA3" s="1" t="s">
        <v>575</v>
      </c>
      <c r="GC3" s="1" t="s">
        <v>576</v>
      </c>
      <c r="GE3" s="1" t="s">
        <v>576</v>
      </c>
      <c r="GG3" s="1" t="s">
        <v>577</v>
      </c>
      <c r="GI3" s="1" t="s">
        <v>577</v>
      </c>
      <c r="GK3" s="1" t="s">
        <v>578</v>
      </c>
      <c r="GM3" s="1" t="s">
        <v>578</v>
      </c>
      <c r="GO3" s="1" t="s">
        <v>579</v>
      </c>
      <c r="GQ3" s="1" t="s">
        <v>579</v>
      </c>
      <c r="GS3" s="1" t="s">
        <v>580</v>
      </c>
      <c r="GU3" s="1" t="s">
        <v>580</v>
      </c>
      <c r="GW3" s="1" t="s">
        <v>581</v>
      </c>
      <c r="GY3" s="1" t="s">
        <v>581</v>
      </c>
      <c r="HA3" s="1" t="s">
        <v>582</v>
      </c>
      <c r="HC3" s="1" t="s">
        <v>582</v>
      </c>
      <c r="HE3" s="1" t="s">
        <v>583</v>
      </c>
      <c r="HG3" s="1" t="s">
        <v>583</v>
      </c>
      <c r="HI3" s="1" t="s">
        <v>584</v>
      </c>
      <c r="HK3" s="1" t="s">
        <v>584</v>
      </c>
      <c r="HM3" s="1" t="s">
        <v>585</v>
      </c>
      <c r="HO3" s="1" t="s">
        <v>585</v>
      </c>
      <c r="HQ3" s="1" t="s">
        <v>586</v>
      </c>
      <c r="HS3" s="1" t="s">
        <v>586</v>
      </c>
      <c r="HU3" s="1" t="s">
        <v>587</v>
      </c>
      <c r="HW3" s="1" t="s">
        <v>587</v>
      </c>
      <c r="HY3" s="1" t="s">
        <v>569</v>
      </c>
      <c r="IA3" s="1" t="s">
        <v>569</v>
      </c>
      <c r="IC3" s="1" t="s">
        <v>588</v>
      </c>
      <c r="IE3" s="1" t="s">
        <v>588</v>
      </c>
      <c r="IG3" s="1" t="s">
        <v>589</v>
      </c>
      <c r="II3" s="1" t="s">
        <v>589</v>
      </c>
      <c r="IK3" s="1" t="s">
        <v>590</v>
      </c>
      <c r="IM3" s="1" t="s">
        <v>590</v>
      </c>
      <c r="IO3" s="1" t="s">
        <v>573</v>
      </c>
      <c r="IQ3" s="1" t="s">
        <v>573</v>
      </c>
      <c r="IS3" s="1" t="s">
        <v>576</v>
      </c>
      <c r="IU3" s="1" t="s">
        <v>576</v>
      </c>
      <c r="IW3" s="1" t="s">
        <v>591</v>
      </c>
      <c r="IY3" s="1" t="s">
        <v>591</v>
      </c>
      <c r="JA3" s="1" t="s">
        <v>592</v>
      </c>
      <c r="JC3" s="1" t="s">
        <v>592</v>
      </c>
      <c r="JE3" s="1" t="s">
        <v>593</v>
      </c>
      <c r="JG3" s="1" t="s">
        <v>593</v>
      </c>
      <c r="JI3" s="1" t="s">
        <v>577</v>
      </c>
      <c r="JK3" s="1" t="s">
        <v>577</v>
      </c>
      <c r="JM3" s="1" t="s">
        <v>594</v>
      </c>
      <c r="JO3" s="1" t="s">
        <v>594</v>
      </c>
      <c r="JQ3" s="1" t="s">
        <v>595</v>
      </c>
      <c r="JS3" s="1" t="s">
        <v>595</v>
      </c>
      <c r="JU3" s="1" t="s">
        <v>596</v>
      </c>
      <c r="JW3" s="1" t="s">
        <v>596</v>
      </c>
      <c r="JY3" s="1" t="s">
        <v>597</v>
      </c>
      <c r="KA3" s="1" t="s">
        <v>597</v>
      </c>
      <c r="KC3" s="1" t="s">
        <v>598</v>
      </c>
      <c r="KE3" s="1" t="s">
        <v>598</v>
      </c>
      <c r="KG3" s="1" t="s">
        <v>577</v>
      </c>
      <c r="KI3" s="1" t="s">
        <v>577</v>
      </c>
      <c r="KK3" s="1" t="s">
        <v>576</v>
      </c>
      <c r="KM3" s="1" t="s">
        <v>576</v>
      </c>
      <c r="KO3" s="1" t="s">
        <v>576</v>
      </c>
      <c r="KQ3" s="1" t="s">
        <v>576</v>
      </c>
      <c r="KS3" s="1" t="s">
        <v>599</v>
      </c>
      <c r="KU3" s="1" t="s">
        <v>599</v>
      </c>
      <c r="KW3" s="1" t="s">
        <v>600</v>
      </c>
      <c r="KY3" s="1" t="s">
        <v>600</v>
      </c>
      <c r="LA3" s="1" t="s">
        <v>599</v>
      </c>
      <c r="LC3" s="1" t="s">
        <v>599</v>
      </c>
      <c r="LE3" s="1" t="s">
        <v>601</v>
      </c>
      <c r="LG3" s="1" t="s">
        <v>601</v>
      </c>
      <c r="LI3" s="1" t="s">
        <v>601</v>
      </c>
      <c r="LK3" s="1" t="s">
        <v>601</v>
      </c>
      <c r="LM3" s="1" t="s">
        <v>599</v>
      </c>
      <c r="LO3" s="1" t="s">
        <v>599</v>
      </c>
      <c r="LQ3" s="1" t="s">
        <v>602</v>
      </c>
      <c r="LS3" s="1" t="s">
        <v>602</v>
      </c>
      <c r="LU3" s="1" t="s">
        <v>603</v>
      </c>
      <c r="LW3" s="1" t="s">
        <v>603</v>
      </c>
      <c r="LY3" s="1" t="s">
        <v>604</v>
      </c>
      <c r="MA3" s="1" t="s">
        <v>604</v>
      </c>
      <c r="MC3" s="1" t="s">
        <v>604</v>
      </c>
      <c r="ME3" s="1" t="s">
        <v>604</v>
      </c>
      <c r="MG3" s="1" t="s">
        <v>604</v>
      </c>
      <c r="MI3" s="1" t="s">
        <v>604</v>
      </c>
      <c r="MK3" s="1" t="s">
        <v>604</v>
      </c>
      <c r="MM3" s="1" t="s">
        <v>604</v>
      </c>
      <c r="MO3" s="1" t="s">
        <v>604</v>
      </c>
      <c r="MQ3" s="1" t="s">
        <v>604</v>
      </c>
      <c r="MS3" s="1" t="s">
        <v>604</v>
      </c>
      <c r="MU3" s="1" t="s">
        <v>604</v>
      </c>
      <c r="MW3" s="1" t="s">
        <v>603</v>
      </c>
      <c r="MY3" s="1" t="s">
        <v>603</v>
      </c>
      <c r="NA3" s="1" t="s">
        <v>605</v>
      </c>
      <c r="NC3" s="1" t="s">
        <v>605</v>
      </c>
      <c r="NE3" s="1" t="s">
        <v>605</v>
      </c>
      <c r="NG3" s="1" t="s">
        <v>605</v>
      </c>
      <c r="NI3" s="1" t="s">
        <v>606</v>
      </c>
      <c r="NK3" s="1" t="s">
        <v>606</v>
      </c>
      <c r="NM3" s="1" t="s">
        <v>607</v>
      </c>
      <c r="NO3" s="1" t="s">
        <v>607</v>
      </c>
      <c r="NQ3" s="3">
        <v>0.35</v>
      </c>
      <c r="NS3" s="1" t="s">
        <v>608</v>
      </c>
      <c r="NU3" s="1" t="s">
        <v>605</v>
      </c>
      <c r="NW3" s="1" t="s">
        <v>605</v>
      </c>
      <c r="NY3" s="1" t="s">
        <v>608</v>
      </c>
      <c r="OA3" s="1" t="s">
        <v>608</v>
      </c>
      <c r="OC3" s="1" t="s">
        <v>608</v>
      </c>
      <c r="OE3" s="1" t="s">
        <v>608</v>
      </c>
      <c r="OG3" s="1" t="s">
        <v>605</v>
      </c>
      <c r="OI3" s="1" t="s">
        <v>605</v>
      </c>
      <c r="OK3" s="1" t="s">
        <v>609</v>
      </c>
      <c r="OM3" s="1" t="s">
        <v>609</v>
      </c>
      <c r="OO3" s="1" t="s">
        <v>609</v>
      </c>
      <c r="OQ3" s="1" t="s">
        <v>609</v>
      </c>
      <c r="OS3" s="1" t="s">
        <v>610</v>
      </c>
      <c r="OU3" s="1" t="s">
        <v>610</v>
      </c>
      <c r="OW3" s="1" t="s">
        <v>609</v>
      </c>
      <c r="OY3" s="1" t="s">
        <v>609</v>
      </c>
      <c r="PA3" s="1" t="s">
        <v>611</v>
      </c>
      <c r="PC3" s="1" t="s">
        <v>611</v>
      </c>
      <c r="PE3" s="1" t="s">
        <v>568</v>
      </c>
      <c r="PG3" s="1" t="s">
        <v>568</v>
      </c>
      <c r="PI3" s="1" t="s">
        <v>590</v>
      </c>
      <c r="PK3" s="1" t="s">
        <v>590</v>
      </c>
      <c r="PM3" s="1" t="s">
        <v>605</v>
      </c>
      <c r="PO3" s="1" t="s">
        <v>605</v>
      </c>
      <c r="PQ3" s="1" t="s">
        <v>608</v>
      </c>
      <c r="PS3" s="1" t="s">
        <v>608</v>
      </c>
      <c r="PU3" s="1" t="s">
        <v>605</v>
      </c>
      <c r="PW3" s="1" t="s">
        <v>605</v>
      </c>
      <c r="PY3" s="1" t="s">
        <v>578</v>
      </c>
      <c r="QA3" s="1" t="s">
        <v>578</v>
      </c>
      <c r="QC3" s="1" t="s">
        <v>578</v>
      </c>
      <c r="QE3" s="1" t="s">
        <v>578</v>
      </c>
      <c r="QG3" s="1" t="s">
        <v>590</v>
      </c>
      <c r="QI3" s="1" t="s">
        <v>590</v>
      </c>
      <c r="QK3" s="1" t="s">
        <v>609</v>
      </c>
      <c r="QM3" s="1" t="s">
        <v>609</v>
      </c>
      <c r="QO3" s="1" t="s">
        <v>612</v>
      </c>
      <c r="QQ3" s="1" t="s">
        <v>612</v>
      </c>
      <c r="QS3" s="1" t="s">
        <v>610</v>
      </c>
      <c r="QU3" s="1" t="s">
        <v>610</v>
      </c>
      <c r="QW3" s="1" t="s">
        <v>610</v>
      </c>
      <c r="QY3" s="1" t="s">
        <v>610</v>
      </c>
      <c r="RA3" s="1" t="s">
        <v>568</v>
      </c>
      <c r="RC3" s="1" t="s">
        <v>568</v>
      </c>
      <c r="RE3" s="1" t="s">
        <v>613</v>
      </c>
      <c r="RG3" s="1" t="s">
        <v>613</v>
      </c>
      <c r="RI3" s="1" t="s">
        <v>568</v>
      </c>
      <c r="RK3" s="1" t="s">
        <v>568</v>
      </c>
      <c r="RM3" s="1" t="s">
        <v>568</v>
      </c>
      <c r="RO3" s="1" t="s">
        <v>568</v>
      </c>
      <c r="RQ3" s="1" t="s">
        <v>614</v>
      </c>
      <c r="RS3" s="1" t="s">
        <v>614</v>
      </c>
      <c r="RU3" s="1" t="s">
        <v>615</v>
      </c>
      <c r="RW3" s="1" t="s">
        <v>615</v>
      </c>
      <c r="RY3" s="1" t="s">
        <v>616</v>
      </c>
      <c r="SA3" s="1" t="s">
        <v>616</v>
      </c>
      <c r="SC3" s="1" t="s">
        <v>617</v>
      </c>
      <c r="SE3" s="1" t="s">
        <v>617</v>
      </c>
      <c r="SG3" s="1" t="s">
        <v>617</v>
      </c>
      <c r="SI3" s="1" t="s">
        <v>617</v>
      </c>
      <c r="SK3" s="1" t="s">
        <v>618</v>
      </c>
      <c r="SM3" s="1" t="s">
        <v>618</v>
      </c>
      <c r="SO3" s="1" t="s">
        <v>617</v>
      </c>
      <c r="SQ3" s="1" t="s">
        <v>617</v>
      </c>
      <c r="SS3" s="1" t="s">
        <v>607</v>
      </c>
      <c r="SU3" s="1" t="s">
        <v>607</v>
      </c>
      <c r="SW3" s="1" t="s">
        <v>619</v>
      </c>
      <c r="SY3" s="1" t="s">
        <v>619</v>
      </c>
      <c r="TA3" s="1" t="s">
        <v>606</v>
      </c>
      <c r="TC3" s="1" t="s">
        <v>606</v>
      </c>
      <c r="TE3" s="1" t="s">
        <v>620</v>
      </c>
      <c r="TG3" s="1" t="s">
        <v>620</v>
      </c>
      <c r="TI3" s="1" t="s">
        <v>621</v>
      </c>
      <c r="TK3" s="1" t="s">
        <v>621</v>
      </c>
      <c r="TM3" s="1" t="s">
        <v>620</v>
      </c>
      <c r="TO3" s="1" t="s">
        <v>620</v>
      </c>
    </row>
    <row r="4">
      <c r="A4" s="1" t="s">
        <v>622</v>
      </c>
      <c r="C4" s="1" t="s">
        <v>622</v>
      </c>
      <c r="E4" s="1" t="s">
        <v>623</v>
      </c>
      <c r="G4" s="1" t="s">
        <v>623</v>
      </c>
      <c r="I4" s="1" t="s">
        <v>624</v>
      </c>
      <c r="K4" s="1" t="s">
        <v>624</v>
      </c>
      <c r="M4" s="1" t="s">
        <v>555</v>
      </c>
      <c r="O4" s="1" t="s">
        <v>555</v>
      </c>
      <c r="Q4" s="1" t="s">
        <v>625</v>
      </c>
      <c r="S4" s="1" t="s">
        <v>625</v>
      </c>
      <c r="U4" s="1" t="s">
        <v>622</v>
      </c>
      <c r="W4" s="1" t="s">
        <v>622</v>
      </c>
      <c r="Y4" s="1" t="s">
        <v>626</v>
      </c>
      <c r="AA4" s="1" t="s">
        <v>626</v>
      </c>
      <c r="AC4" s="1" t="s">
        <v>627</v>
      </c>
      <c r="AE4" s="1" t="s">
        <v>627</v>
      </c>
      <c r="AG4" s="1" t="s">
        <v>628</v>
      </c>
      <c r="AI4" s="1" t="s">
        <v>628</v>
      </c>
      <c r="AK4" s="1" t="s">
        <v>629</v>
      </c>
      <c r="AM4" s="1" t="s">
        <v>629</v>
      </c>
      <c r="AO4" s="1" t="s">
        <v>629</v>
      </c>
      <c r="AQ4" s="1" t="s">
        <v>629</v>
      </c>
      <c r="AS4" s="1" t="s">
        <v>630</v>
      </c>
      <c r="AU4" s="1" t="s">
        <v>630</v>
      </c>
      <c r="AW4" s="1" t="s">
        <v>561</v>
      </c>
      <c r="AY4" s="1" t="s">
        <v>561</v>
      </c>
      <c r="BA4" s="1" t="s">
        <v>631</v>
      </c>
      <c r="BC4" s="1" t="s">
        <v>631</v>
      </c>
      <c r="BE4" s="1" t="s">
        <v>632</v>
      </c>
      <c r="BG4" s="1" t="s">
        <v>632</v>
      </c>
      <c r="BI4" s="1" t="s">
        <v>633</v>
      </c>
      <c r="BK4" s="1" t="s">
        <v>633</v>
      </c>
      <c r="BM4" s="1" t="s">
        <v>634</v>
      </c>
      <c r="BO4" s="1" t="s">
        <v>634</v>
      </c>
      <c r="BQ4" s="1" t="s">
        <v>635</v>
      </c>
      <c r="BS4" s="1" t="s">
        <v>635</v>
      </c>
      <c r="BU4" s="1" t="s">
        <v>636</v>
      </c>
      <c r="BW4" s="1" t="s">
        <v>636</v>
      </c>
      <c r="BY4" s="1" t="s">
        <v>637</v>
      </c>
      <c r="CA4" s="1" t="s">
        <v>637</v>
      </c>
      <c r="CC4" s="1" t="s">
        <v>638</v>
      </c>
      <c r="CE4" s="1" t="s">
        <v>638</v>
      </c>
      <c r="CG4" s="1" t="s">
        <v>639</v>
      </c>
      <c r="CI4" s="1" t="s">
        <v>639</v>
      </c>
      <c r="CK4" s="1" t="s">
        <v>640</v>
      </c>
      <c r="CM4" s="1" t="s">
        <v>640</v>
      </c>
      <c r="CO4" s="1" t="s">
        <v>641</v>
      </c>
      <c r="CQ4" s="1" t="s">
        <v>641</v>
      </c>
      <c r="CS4" s="1" t="s">
        <v>641</v>
      </c>
      <c r="CU4" s="1" t="s">
        <v>641</v>
      </c>
      <c r="CW4" s="1" t="s">
        <v>642</v>
      </c>
      <c r="CY4" s="1" t="s">
        <v>642</v>
      </c>
      <c r="DA4" s="1" t="s">
        <v>642</v>
      </c>
      <c r="DC4" s="1" t="s">
        <v>642</v>
      </c>
      <c r="DE4" s="1" t="s">
        <v>643</v>
      </c>
      <c r="DG4" s="1" t="s">
        <v>643</v>
      </c>
      <c r="DI4" s="1" t="s">
        <v>644</v>
      </c>
      <c r="DK4" s="1" t="s">
        <v>644</v>
      </c>
      <c r="DM4" s="1" t="s">
        <v>639</v>
      </c>
      <c r="DO4" s="1" t="s">
        <v>639</v>
      </c>
      <c r="DQ4" s="1" t="s">
        <v>645</v>
      </c>
      <c r="DS4" s="1" t="s">
        <v>645</v>
      </c>
      <c r="DU4" s="1" t="s">
        <v>639</v>
      </c>
      <c r="DW4" s="1" t="s">
        <v>639</v>
      </c>
      <c r="DY4" s="1" t="s">
        <v>646</v>
      </c>
      <c r="EA4" s="1" t="s">
        <v>646</v>
      </c>
      <c r="EC4" s="1" t="s">
        <v>647</v>
      </c>
      <c r="EE4" s="1" t="s">
        <v>647</v>
      </c>
      <c r="EG4" s="1" t="s">
        <v>648</v>
      </c>
      <c r="EI4" s="1" t="s">
        <v>648</v>
      </c>
      <c r="EK4" s="1" t="s">
        <v>649</v>
      </c>
      <c r="EM4" s="1" t="s">
        <v>649</v>
      </c>
      <c r="EO4" s="1" t="s">
        <v>650</v>
      </c>
      <c r="EQ4" s="1" t="s">
        <v>650</v>
      </c>
      <c r="ES4" s="1" t="s">
        <v>651</v>
      </c>
      <c r="EU4" s="1" t="s">
        <v>651</v>
      </c>
      <c r="EW4" s="1" t="s">
        <v>652</v>
      </c>
      <c r="EY4" s="1" t="s">
        <v>652</v>
      </c>
      <c r="FA4" s="1" t="s">
        <v>653</v>
      </c>
      <c r="FC4" s="1" t="s">
        <v>653</v>
      </c>
      <c r="FE4" s="1" t="s">
        <v>654</v>
      </c>
      <c r="FG4" s="1" t="s">
        <v>654</v>
      </c>
      <c r="FI4" s="1" t="s">
        <v>655</v>
      </c>
      <c r="FK4" s="1" t="s">
        <v>655</v>
      </c>
      <c r="FM4" s="1" t="s">
        <v>656</v>
      </c>
      <c r="FO4" s="1" t="s">
        <v>656</v>
      </c>
      <c r="FQ4" s="1" t="s">
        <v>657</v>
      </c>
      <c r="FS4" s="1" t="s">
        <v>657</v>
      </c>
      <c r="FU4" s="1" t="s">
        <v>658</v>
      </c>
      <c r="FW4" s="1" t="s">
        <v>658</v>
      </c>
      <c r="FY4" s="1" t="s">
        <v>659</v>
      </c>
      <c r="GA4" s="1" t="s">
        <v>659</v>
      </c>
      <c r="GC4" s="1" t="s">
        <v>660</v>
      </c>
      <c r="GE4" s="1" t="s">
        <v>660</v>
      </c>
      <c r="GG4" s="1" t="s">
        <v>661</v>
      </c>
      <c r="GI4" s="1" t="s">
        <v>661</v>
      </c>
      <c r="GK4" s="1" t="s">
        <v>662</v>
      </c>
      <c r="GM4" s="1" t="s">
        <v>662</v>
      </c>
      <c r="GO4" s="1" t="s">
        <v>663</v>
      </c>
      <c r="GQ4" s="1" t="s">
        <v>663</v>
      </c>
      <c r="GS4" s="1" t="s">
        <v>664</v>
      </c>
      <c r="GU4" s="1" t="s">
        <v>664</v>
      </c>
      <c r="GW4" s="1" t="s">
        <v>638</v>
      </c>
      <c r="GY4" s="1" t="s">
        <v>638</v>
      </c>
      <c r="HA4" s="1" t="s">
        <v>665</v>
      </c>
      <c r="HC4" s="1" t="s">
        <v>665</v>
      </c>
      <c r="HE4" s="1" t="s">
        <v>666</v>
      </c>
      <c r="HG4" s="1" t="s">
        <v>666</v>
      </c>
      <c r="HI4" s="1" t="s">
        <v>667</v>
      </c>
      <c r="HK4" s="1" t="s">
        <v>667</v>
      </c>
      <c r="HM4" s="1" t="s">
        <v>668</v>
      </c>
      <c r="HO4" s="1" t="s">
        <v>668</v>
      </c>
      <c r="HQ4" s="1" t="s">
        <v>669</v>
      </c>
      <c r="HS4" s="1" t="s">
        <v>669</v>
      </c>
      <c r="HU4" s="1" t="s">
        <v>670</v>
      </c>
      <c r="HW4" s="1" t="s">
        <v>670</v>
      </c>
      <c r="HY4" s="1" t="s">
        <v>671</v>
      </c>
      <c r="IA4" s="1" t="s">
        <v>671</v>
      </c>
      <c r="IC4" s="1" t="s">
        <v>672</v>
      </c>
      <c r="IE4" s="1" t="s">
        <v>672</v>
      </c>
      <c r="IG4" s="1" t="s">
        <v>673</v>
      </c>
      <c r="II4" s="1" t="s">
        <v>673</v>
      </c>
      <c r="IK4" s="1" t="s">
        <v>674</v>
      </c>
      <c r="IM4" s="1" t="s">
        <v>674</v>
      </c>
      <c r="IO4" s="1" t="s">
        <v>675</v>
      </c>
      <c r="IQ4" s="1" t="s">
        <v>675</v>
      </c>
      <c r="IS4" s="1" t="s">
        <v>676</v>
      </c>
      <c r="IU4" s="1" t="s">
        <v>676</v>
      </c>
      <c r="IW4" s="1" t="s">
        <v>661</v>
      </c>
      <c r="IY4" s="1" t="s">
        <v>661</v>
      </c>
      <c r="JA4" s="1" t="s">
        <v>677</v>
      </c>
      <c r="JC4" s="1" t="s">
        <v>677</v>
      </c>
      <c r="JE4" s="1" t="s">
        <v>678</v>
      </c>
      <c r="JG4" s="1" t="s">
        <v>678</v>
      </c>
      <c r="JI4" s="1" t="s">
        <v>679</v>
      </c>
      <c r="JK4" s="1" t="s">
        <v>679</v>
      </c>
      <c r="JM4" s="1" t="s">
        <v>629</v>
      </c>
      <c r="JO4" s="1" t="s">
        <v>629</v>
      </c>
      <c r="JQ4" s="1" t="s">
        <v>680</v>
      </c>
      <c r="JS4" s="1" t="s">
        <v>680</v>
      </c>
      <c r="JU4" s="1" t="s">
        <v>681</v>
      </c>
      <c r="JW4" s="1" t="s">
        <v>681</v>
      </c>
      <c r="JY4" s="1" t="s">
        <v>682</v>
      </c>
      <c r="KA4" s="1" t="s">
        <v>682</v>
      </c>
      <c r="KC4" s="1" t="s">
        <v>683</v>
      </c>
      <c r="KE4" s="1" t="s">
        <v>683</v>
      </c>
      <c r="KG4" s="1" t="s">
        <v>678</v>
      </c>
      <c r="KI4" s="1" t="s">
        <v>678</v>
      </c>
      <c r="KK4" s="1" t="s">
        <v>684</v>
      </c>
      <c r="KM4" s="1" t="s">
        <v>684</v>
      </c>
      <c r="KO4" s="1" t="s">
        <v>684</v>
      </c>
      <c r="KQ4" s="1" t="s">
        <v>684</v>
      </c>
      <c r="KS4" s="1" t="s">
        <v>685</v>
      </c>
      <c r="KU4" s="1" t="s">
        <v>685</v>
      </c>
      <c r="KW4" s="1" t="s">
        <v>685</v>
      </c>
      <c r="KY4" s="1" t="s">
        <v>685</v>
      </c>
      <c r="LA4" s="1" t="s">
        <v>686</v>
      </c>
      <c r="LC4" s="1" t="s">
        <v>686</v>
      </c>
      <c r="LE4" s="1" t="s">
        <v>686</v>
      </c>
      <c r="LG4" s="1" t="s">
        <v>686</v>
      </c>
      <c r="LI4" s="1" t="s">
        <v>686</v>
      </c>
      <c r="LK4" s="1" t="s">
        <v>686</v>
      </c>
      <c r="LM4" s="1" t="s">
        <v>686</v>
      </c>
      <c r="LO4" s="1" t="s">
        <v>686</v>
      </c>
      <c r="LQ4" s="1" t="s">
        <v>687</v>
      </c>
      <c r="LS4" s="1" t="s">
        <v>687</v>
      </c>
      <c r="LU4" s="1" t="s">
        <v>688</v>
      </c>
      <c r="LW4" s="1" t="s">
        <v>688</v>
      </c>
      <c r="LY4" s="1" t="s">
        <v>689</v>
      </c>
      <c r="MA4" s="1" t="s">
        <v>689</v>
      </c>
      <c r="MC4" s="1" t="s">
        <v>688</v>
      </c>
      <c r="ME4" s="1" t="s">
        <v>688</v>
      </c>
      <c r="MG4" s="1" t="s">
        <v>690</v>
      </c>
      <c r="MI4" s="1" t="s">
        <v>690</v>
      </c>
      <c r="MK4" s="1" t="s">
        <v>688</v>
      </c>
      <c r="MM4" s="1" t="s">
        <v>688</v>
      </c>
      <c r="MO4" s="1" t="s">
        <v>689</v>
      </c>
      <c r="MQ4" s="1" t="s">
        <v>689</v>
      </c>
      <c r="MS4" s="1" t="s">
        <v>688</v>
      </c>
      <c r="MU4" s="1" t="s">
        <v>688</v>
      </c>
      <c r="MW4" s="1" t="s">
        <v>688</v>
      </c>
      <c r="MY4" s="1" t="s">
        <v>688</v>
      </c>
      <c r="NA4" s="1" t="s">
        <v>675</v>
      </c>
      <c r="NC4" s="1" t="s">
        <v>675</v>
      </c>
      <c r="NE4" s="1" t="s">
        <v>675</v>
      </c>
      <c r="NG4" s="1" t="s">
        <v>675</v>
      </c>
      <c r="NI4" s="1" t="s">
        <v>683</v>
      </c>
      <c r="NK4" s="1" t="s">
        <v>683</v>
      </c>
      <c r="NM4" s="1" t="s">
        <v>691</v>
      </c>
      <c r="NO4" s="1" t="s">
        <v>691</v>
      </c>
      <c r="NQ4" s="3">
        <v>0.57</v>
      </c>
      <c r="NS4" s="1" t="s">
        <v>692</v>
      </c>
      <c r="NU4" s="1" t="s">
        <v>675</v>
      </c>
      <c r="NW4" s="1" t="s">
        <v>675</v>
      </c>
      <c r="NY4" s="1" t="s">
        <v>683</v>
      </c>
      <c r="OA4" s="1" t="s">
        <v>683</v>
      </c>
      <c r="OC4" s="1" t="s">
        <v>693</v>
      </c>
      <c r="OE4" s="1" t="s">
        <v>693</v>
      </c>
      <c r="OG4" s="1" t="s">
        <v>675</v>
      </c>
      <c r="OI4" s="1" t="s">
        <v>675</v>
      </c>
      <c r="OK4" s="1" t="s">
        <v>694</v>
      </c>
      <c r="OM4" s="1" t="s">
        <v>694</v>
      </c>
      <c r="OO4" s="1" t="s">
        <v>695</v>
      </c>
      <c r="OQ4" s="1" t="s">
        <v>695</v>
      </c>
      <c r="OS4" s="1" t="s">
        <v>695</v>
      </c>
      <c r="OU4" s="1" t="s">
        <v>695</v>
      </c>
      <c r="OW4" s="1" t="s">
        <v>696</v>
      </c>
      <c r="OY4" s="1" t="s">
        <v>696</v>
      </c>
      <c r="PA4" s="1" t="s">
        <v>693</v>
      </c>
      <c r="PC4" s="1" t="s">
        <v>693</v>
      </c>
      <c r="PE4" s="1" t="s">
        <v>694</v>
      </c>
      <c r="PG4" s="1" t="s">
        <v>694</v>
      </c>
      <c r="PI4" s="1" t="s">
        <v>697</v>
      </c>
      <c r="PK4" s="1" t="s">
        <v>697</v>
      </c>
      <c r="PM4" s="1" t="s">
        <v>698</v>
      </c>
      <c r="PO4" s="1" t="s">
        <v>698</v>
      </c>
      <c r="PQ4" s="1" t="s">
        <v>675</v>
      </c>
      <c r="PS4" s="1" t="s">
        <v>675</v>
      </c>
      <c r="PU4" s="1" t="s">
        <v>699</v>
      </c>
      <c r="PW4" s="1" t="s">
        <v>699</v>
      </c>
      <c r="PY4" s="1" t="s">
        <v>700</v>
      </c>
      <c r="QA4" s="1" t="s">
        <v>700</v>
      </c>
      <c r="QC4" s="1" t="s">
        <v>701</v>
      </c>
      <c r="QE4" s="1" t="s">
        <v>701</v>
      </c>
      <c r="QG4" s="1" t="s">
        <v>699</v>
      </c>
      <c r="QI4" s="1" t="s">
        <v>699</v>
      </c>
      <c r="QK4" s="1" t="s">
        <v>666</v>
      </c>
      <c r="QM4" s="1" t="s">
        <v>666</v>
      </c>
      <c r="QO4" s="1" t="s">
        <v>702</v>
      </c>
      <c r="QQ4" s="1" t="s">
        <v>702</v>
      </c>
      <c r="QS4" s="1" t="s">
        <v>703</v>
      </c>
      <c r="QU4" s="1" t="s">
        <v>703</v>
      </c>
      <c r="QW4" s="1" t="s">
        <v>703</v>
      </c>
      <c r="QY4" s="1" t="s">
        <v>703</v>
      </c>
      <c r="RA4" s="1" t="s">
        <v>696</v>
      </c>
      <c r="RC4" s="1" t="s">
        <v>696</v>
      </c>
      <c r="RE4" s="1" t="s">
        <v>694</v>
      </c>
      <c r="RG4" s="1" t="s">
        <v>694</v>
      </c>
      <c r="RI4" s="1" t="s">
        <v>694</v>
      </c>
      <c r="RK4" s="1" t="s">
        <v>694</v>
      </c>
      <c r="RM4" s="1" t="s">
        <v>694</v>
      </c>
      <c r="RO4" s="1" t="s">
        <v>694</v>
      </c>
      <c r="RQ4" s="1" t="s">
        <v>700</v>
      </c>
      <c r="RS4" s="1" t="s">
        <v>700</v>
      </c>
      <c r="RU4" s="1" t="s">
        <v>561</v>
      </c>
      <c r="RW4" s="1" t="s">
        <v>561</v>
      </c>
      <c r="RY4" s="1" t="s">
        <v>561</v>
      </c>
      <c r="SA4" s="1" t="s">
        <v>561</v>
      </c>
      <c r="SC4" s="1" t="s">
        <v>609</v>
      </c>
      <c r="SE4" s="1" t="s">
        <v>609</v>
      </c>
      <c r="SG4" s="1" t="s">
        <v>609</v>
      </c>
      <c r="SI4" s="1" t="s">
        <v>609</v>
      </c>
      <c r="SK4" s="1" t="s">
        <v>609</v>
      </c>
      <c r="SM4" s="1" t="s">
        <v>609</v>
      </c>
      <c r="SO4" s="1" t="s">
        <v>609</v>
      </c>
      <c r="SQ4" s="1" t="s">
        <v>609</v>
      </c>
      <c r="SS4" s="1" t="s">
        <v>613</v>
      </c>
      <c r="SU4" s="1" t="s">
        <v>613</v>
      </c>
      <c r="SW4" s="1" t="s">
        <v>704</v>
      </c>
      <c r="SY4" s="1" t="s">
        <v>704</v>
      </c>
      <c r="TA4" s="1" t="s">
        <v>705</v>
      </c>
      <c r="TC4" s="1" t="s">
        <v>705</v>
      </c>
      <c r="TE4" s="1" t="s">
        <v>706</v>
      </c>
      <c r="TG4" s="1" t="s">
        <v>706</v>
      </c>
      <c r="TI4" s="1" t="s">
        <v>692</v>
      </c>
      <c r="TK4" s="1" t="s">
        <v>692</v>
      </c>
      <c r="TM4" s="1" t="s">
        <v>707</v>
      </c>
      <c r="TO4" s="1" t="s">
        <v>707</v>
      </c>
    </row>
    <row r="5">
      <c r="A5" s="1" t="s">
        <v>708</v>
      </c>
      <c r="C5" s="1" t="s">
        <v>708</v>
      </c>
      <c r="E5" s="1" t="s">
        <v>709</v>
      </c>
      <c r="G5" s="1" t="s">
        <v>709</v>
      </c>
      <c r="I5" s="1" t="s">
        <v>710</v>
      </c>
      <c r="K5" s="1" t="s">
        <v>710</v>
      </c>
      <c r="M5" s="1" t="s">
        <v>711</v>
      </c>
      <c r="O5" s="1" t="s">
        <v>711</v>
      </c>
      <c r="Q5" s="1" t="s">
        <v>712</v>
      </c>
      <c r="S5" s="1" t="s">
        <v>712</v>
      </c>
      <c r="U5" s="1" t="s">
        <v>651</v>
      </c>
      <c r="W5" s="1" t="s">
        <v>651</v>
      </c>
      <c r="Y5" s="1" t="s">
        <v>713</v>
      </c>
      <c r="AA5" s="1" t="s">
        <v>713</v>
      </c>
      <c r="AC5" s="1" t="s">
        <v>714</v>
      </c>
      <c r="AE5" s="1" t="s">
        <v>714</v>
      </c>
      <c r="AG5" s="1" t="s">
        <v>715</v>
      </c>
      <c r="AI5" s="1" t="s">
        <v>715</v>
      </c>
      <c r="AK5" s="1" t="s">
        <v>716</v>
      </c>
      <c r="AM5" s="1" t="s">
        <v>716</v>
      </c>
      <c r="AO5" s="1" t="s">
        <v>716</v>
      </c>
      <c r="AQ5" s="1" t="s">
        <v>716</v>
      </c>
      <c r="AS5" s="1" t="s">
        <v>717</v>
      </c>
      <c r="AU5" s="1" t="s">
        <v>717</v>
      </c>
      <c r="AW5" s="1" t="s">
        <v>718</v>
      </c>
      <c r="AY5" s="1" t="s">
        <v>718</v>
      </c>
      <c r="BA5" s="1" t="s">
        <v>719</v>
      </c>
      <c r="BC5" s="1" t="s">
        <v>719</v>
      </c>
      <c r="BE5" s="1" t="s">
        <v>703</v>
      </c>
      <c r="BG5" s="1" t="s">
        <v>703</v>
      </c>
      <c r="BI5" s="1" t="s">
        <v>702</v>
      </c>
      <c r="BK5" s="1" t="s">
        <v>702</v>
      </c>
      <c r="BM5" s="1" t="s">
        <v>720</v>
      </c>
      <c r="BO5" s="1" t="s">
        <v>720</v>
      </c>
      <c r="BQ5" s="1" t="s">
        <v>721</v>
      </c>
      <c r="BS5" s="1" t="s">
        <v>721</v>
      </c>
      <c r="BU5" s="1" t="s">
        <v>722</v>
      </c>
      <c r="BW5" s="1" t="s">
        <v>722</v>
      </c>
      <c r="BY5" s="1" t="s">
        <v>723</v>
      </c>
      <c r="CA5" s="1" t="s">
        <v>723</v>
      </c>
      <c r="CC5" s="1" t="s">
        <v>724</v>
      </c>
      <c r="CE5" s="1" t="s">
        <v>724</v>
      </c>
      <c r="CG5" s="1" t="s">
        <v>725</v>
      </c>
      <c r="CI5" s="1" t="s">
        <v>725</v>
      </c>
      <c r="CK5" s="1" t="s">
        <v>726</v>
      </c>
      <c r="CM5" s="1" t="s">
        <v>726</v>
      </c>
      <c r="CO5" s="1" t="s">
        <v>727</v>
      </c>
      <c r="CQ5" s="1" t="s">
        <v>727</v>
      </c>
      <c r="CS5" s="1" t="s">
        <v>727</v>
      </c>
      <c r="CU5" s="1" t="s">
        <v>727</v>
      </c>
      <c r="CW5" s="1" t="s">
        <v>728</v>
      </c>
      <c r="CY5" s="1" t="s">
        <v>728</v>
      </c>
      <c r="DA5" s="1" t="s">
        <v>729</v>
      </c>
      <c r="DC5" s="1" t="s">
        <v>729</v>
      </c>
      <c r="DE5" s="1" t="s">
        <v>730</v>
      </c>
      <c r="DG5" s="1" t="s">
        <v>730</v>
      </c>
      <c r="DI5" s="1" t="s">
        <v>731</v>
      </c>
      <c r="DK5" s="1" t="s">
        <v>731</v>
      </c>
      <c r="DM5" s="1" t="s">
        <v>725</v>
      </c>
      <c r="DO5" s="1" t="s">
        <v>725</v>
      </c>
      <c r="DQ5" s="1" t="s">
        <v>732</v>
      </c>
      <c r="DS5" s="1" t="s">
        <v>732</v>
      </c>
      <c r="DU5" s="1" t="s">
        <v>725</v>
      </c>
      <c r="DW5" s="1" t="s">
        <v>725</v>
      </c>
      <c r="DY5" s="1" t="s">
        <v>733</v>
      </c>
      <c r="EA5" s="1" t="s">
        <v>733</v>
      </c>
      <c r="EC5" s="1" t="s">
        <v>665</v>
      </c>
      <c r="EE5" s="1" t="s">
        <v>665</v>
      </c>
      <c r="EG5" s="1" t="s">
        <v>734</v>
      </c>
      <c r="EI5" s="1" t="s">
        <v>734</v>
      </c>
      <c r="EK5" s="1" t="s">
        <v>735</v>
      </c>
      <c r="EM5" s="1" t="s">
        <v>735</v>
      </c>
      <c r="EO5" s="1" t="s">
        <v>736</v>
      </c>
      <c r="EQ5" s="1" t="s">
        <v>736</v>
      </c>
      <c r="ES5" s="1" t="s">
        <v>737</v>
      </c>
      <c r="EU5" s="1" t="s">
        <v>737</v>
      </c>
      <c r="EW5" s="1" t="s">
        <v>738</v>
      </c>
      <c r="EY5" s="1" t="s">
        <v>738</v>
      </c>
      <c r="FA5" s="1" t="s">
        <v>739</v>
      </c>
      <c r="FC5" s="1" t="s">
        <v>739</v>
      </c>
      <c r="FE5" s="1" t="s">
        <v>740</v>
      </c>
      <c r="FG5" s="1" t="s">
        <v>740</v>
      </c>
      <c r="FI5" s="1" t="s">
        <v>741</v>
      </c>
      <c r="FK5" s="1" t="s">
        <v>741</v>
      </c>
      <c r="FM5" s="1" t="s">
        <v>742</v>
      </c>
      <c r="FO5" s="1" t="s">
        <v>742</v>
      </c>
      <c r="FQ5" s="1" t="s">
        <v>743</v>
      </c>
      <c r="FS5" s="1" t="s">
        <v>743</v>
      </c>
      <c r="FU5" s="1" t="s">
        <v>744</v>
      </c>
      <c r="FW5" s="1" t="s">
        <v>744</v>
      </c>
      <c r="FY5" s="1" t="s">
        <v>745</v>
      </c>
      <c r="GA5" s="1" t="s">
        <v>745</v>
      </c>
      <c r="GC5" s="1" t="s">
        <v>746</v>
      </c>
      <c r="GE5" s="1" t="s">
        <v>746</v>
      </c>
      <c r="GG5" s="1" t="s">
        <v>747</v>
      </c>
      <c r="GI5" s="1" t="s">
        <v>747</v>
      </c>
      <c r="GK5" s="1" t="s">
        <v>748</v>
      </c>
      <c r="GM5" s="1" t="s">
        <v>748</v>
      </c>
      <c r="GO5" s="1" t="s">
        <v>730</v>
      </c>
      <c r="GQ5" s="1" t="s">
        <v>730</v>
      </c>
      <c r="GS5" s="1" t="s">
        <v>749</v>
      </c>
      <c r="GU5" s="1" t="s">
        <v>749</v>
      </c>
      <c r="GW5" s="1" t="s">
        <v>750</v>
      </c>
      <c r="GY5" s="1" t="s">
        <v>750</v>
      </c>
      <c r="HA5" s="1" t="s">
        <v>751</v>
      </c>
      <c r="HC5" s="1" t="s">
        <v>751</v>
      </c>
      <c r="HE5" s="1" t="s">
        <v>752</v>
      </c>
      <c r="HG5" s="1" t="s">
        <v>752</v>
      </c>
      <c r="HI5" s="1" t="s">
        <v>640</v>
      </c>
      <c r="HK5" s="1" t="s">
        <v>640</v>
      </c>
      <c r="HM5" s="1" t="s">
        <v>753</v>
      </c>
      <c r="HO5" s="1" t="s">
        <v>753</v>
      </c>
      <c r="HQ5" s="1" t="s">
        <v>754</v>
      </c>
      <c r="HS5" s="1" t="s">
        <v>754</v>
      </c>
      <c r="HU5" s="1" t="s">
        <v>755</v>
      </c>
      <c r="HW5" s="1" t="s">
        <v>755</v>
      </c>
      <c r="HY5" s="1" t="s">
        <v>756</v>
      </c>
      <c r="IA5" s="1" t="s">
        <v>756</v>
      </c>
      <c r="IC5" s="1" t="s">
        <v>757</v>
      </c>
      <c r="IE5" s="1" t="s">
        <v>757</v>
      </c>
      <c r="IG5" s="1" t="s">
        <v>743</v>
      </c>
      <c r="II5" s="1" t="s">
        <v>743</v>
      </c>
      <c r="IK5" s="1" t="s">
        <v>758</v>
      </c>
      <c r="IM5" s="1" t="s">
        <v>758</v>
      </c>
      <c r="IO5" s="1" t="s">
        <v>759</v>
      </c>
      <c r="IQ5" s="1" t="s">
        <v>759</v>
      </c>
      <c r="IS5" s="1" t="s">
        <v>760</v>
      </c>
      <c r="IU5" s="1" t="s">
        <v>760</v>
      </c>
      <c r="IW5" s="1" t="s">
        <v>645</v>
      </c>
      <c r="IY5" s="1" t="s">
        <v>645</v>
      </c>
      <c r="JA5" s="1" t="s">
        <v>761</v>
      </c>
      <c r="JC5" s="1" t="s">
        <v>761</v>
      </c>
      <c r="JE5" s="1" t="s">
        <v>762</v>
      </c>
      <c r="JG5" s="1" t="s">
        <v>762</v>
      </c>
      <c r="JI5" s="1" t="s">
        <v>763</v>
      </c>
      <c r="JK5" s="1" t="s">
        <v>763</v>
      </c>
      <c r="JM5" s="1" t="s">
        <v>764</v>
      </c>
      <c r="JO5" s="1" t="s">
        <v>764</v>
      </c>
      <c r="JQ5" s="1" t="s">
        <v>664</v>
      </c>
      <c r="JS5" s="1" t="s">
        <v>664</v>
      </c>
      <c r="JU5" s="1" t="s">
        <v>765</v>
      </c>
      <c r="JW5" s="1" t="s">
        <v>765</v>
      </c>
      <c r="JY5" s="1" t="s">
        <v>766</v>
      </c>
      <c r="KA5" s="1" t="s">
        <v>766</v>
      </c>
      <c r="KC5" s="1" t="s">
        <v>767</v>
      </c>
      <c r="KE5" s="1" t="s">
        <v>767</v>
      </c>
      <c r="KG5" s="1" t="s">
        <v>768</v>
      </c>
      <c r="KI5" s="1" t="s">
        <v>768</v>
      </c>
      <c r="KK5" s="1" t="s">
        <v>743</v>
      </c>
      <c r="KM5" s="1" t="s">
        <v>743</v>
      </c>
      <c r="KO5" s="1" t="s">
        <v>743</v>
      </c>
      <c r="KQ5" s="1" t="s">
        <v>743</v>
      </c>
      <c r="KS5" s="1" t="s">
        <v>769</v>
      </c>
      <c r="KU5" s="1" t="s">
        <v>769</v>
      </c>
      <c r="KW5" s="1" t="s">
        <v>770</v>
      </c>
      <c r="KY5" s="1" t="s">
        <v>770</v>
      </c>
      <c r="LA5" s="1" t="s">
        <v>769</v>
      </c>
      <c r="LC5" s="1" t="s">
        <v>769</v>
      </c>
      <c r="LE5" s="1" t="s">
        <v>771</v>
      </c>
      <c r="LG5" s="1" t="s">
        <v>771</v>
      </c>
      <c r="LI5" s="1" t="s">
        <v>771</v>
      </c>
      <c r="LK5" s="1" t="s">
        <v>771</v>
      </c>
      <c r="LM5" s="1" t="s">
        <v>771</v>
      </c>
      <c r="LO5" s="1" t="s">
        <v>771</v>
      </c>
      <c r="LQ5" s="1" t="s">
        <v>772</v>
      </c>
      <c r="LS5" s="1" t="s">
        <v>772</v>
      </c>
      <c r="LU5" s="1" t="s">
        <v>773</v>
      </c>
      <c r="LW5" s="1" t="s">
        <v>773</v>
      </c>
      <c r="LY5" s="1" t="s">
        <v>774</v>
      </c>
      <c r="MA5" s="1" t="s">
        <v>774</v>
      </c>
      <c r="MC5" s="1" t="s">
        <v>773</v>
      </c>
      <c r="ME5" s="1" t="s">
        <v>773</v>
      </c>
      <c r="MG5" s="1" t="s">
        <v>775</v>
      </c>
      <c r="MI5" s="1" t="s">
        <v>775</v>
      </c>
      <c r="MK5" s="1" t="s">
        <v>773</v>
      </c>
      <c r="MM5" s="1" t="s">
        <v>773</v>
      </c>
      <c r="MO5" s="1" t="s">
        <v>774</v>
      </c>
      <c r="MQ5" s="1" t="s">
        <v>774</v>
      </c>
      <c r="MS5" s="1" t="s">
        <v>773</v>
      </c>
      <c r="MU5" s="1" t="s">
        <v>773</v>
      </c>
      <c r="MW5" s="1" t="s">
        <v>774</v>
      </c>
      <c r="MY5" s="1" t="s">
        <v>774</v>
      </c>
      <c r="NA5" s="1" t="s">
        <v>776</v>
      </c>
      <c r="NC5" s="1" t="s">
        <v>776</v>
      </c>
      <c r="NE5" s="1" t="s">
        <v>776</v>
      </c>
      <c r="NG5" s="1" t="s">
        <v>776</v>
      </c>
      <c r="NI5" s="1" t="s">
        <v>777</v>
      </c>
      <c r="NK5" s="1" t="s">
        <v>777</v>
      </c>
      <c r="NM5" s="1" t="s">
        <v>675</v>
      </c>
      <c r="NO5" s="1" t="s">
        <v>675</v>
      </c>
      <c r="NQ5" s="3">
        <v>0.13</v>
      </c>
      <c r="NS5" s="1" t="s">
        <v>778</v>
      </c>
      <c r="NU5" s="1" t="s">
        <v>776</v>
      </c>
      <c r="NW5" s="1" t="s">
        <v>776</v>
      </c>
      <c r="NY5" s="1" t="s">
        <v>776</v>
      </c>
      <c r="OA5" s="1" t="s">
        <v>776</v>
      </c>
      <c r="OC5" s="1" t="s">
        <v>779</v>
      </c>
      <c r="OE5" s="1" t="s">
        <v>779</v>
      </c>
      <c r="OG5" s="1" t="s">
        <v>777</v>
      </c>
      <c r="OI5" s="1" t="s">
        <v>777</v>
      </c>
      <c r="OK5" s="1" t="s">
        <v>780</v>
      </c>
      <c r="OM5" s="1" t="s">
        <v>780</v>
      </c>
      <c r="OO5" s="1" t="s">
        <v>781</v>
      </c>
      <c r="OQ5" s="1" t="s">
        <v>781</v>
      </c>
      <c r="OS5" s="1" t="s">
        <v>781</v>
      </c>
      <c r="OU5" s="1" t="s">
        <v>781</v>
      </c>
      <c r="OW5" s="1" t="s">
        <v>782</v>
      </c>
      <c r="OY5" s="1" t="s">
        <v>782</v>
      </c>
      <c r="PA5" s="1" t="s">
        <v>779</v>
      </c>
      <c r="PC5" s="1" t="s">
        <v>779</v>
      </c>
      <c r="PE5" s="1" t="s">
        <v>780</v>
      </c>
      <c r="PG5" s="1" t="s">
        <v>780</v>
      </c>
      <c r="PI5" s="1" t="s">
        <v>723</v>
      </c>
      <c r="PK5" s="1" t="s">
        <v>723</v>
      </c>
      <c r="PM5" s="1" t="s">
        <v>738</v>
      </c>
      <c r="PO5" s="1" t="s">
        <v>738</v>
      </c>
      <c r="PQ5" s="1" t="s">
        <v>738</v>
      </c>
      <c r="PS5" s="1" t="s">
        <v>738</v>
      </c>
      <c r="PU5" s="1" t="s">
        <v>783</v>
      </c>
      <c r="PW5" s="1" t="s">
        <v>783</v>
      </c>
      <c r="PY5" s="1" t="s">
        <v>784</v>
      </c>
      <c r="QA5" s="1" t="s">
        <v>784</v>
      </c>
      <c r="QC5" s="1" t="s">
        <v>784</v>
      </c>
      <c r="QE5" s="1" t="s">
        <v>784</v>
      </c>
      <c r="QG5" s="1" t="s">
        <v>783</v>
      </c>
      <c r="QI5" s="1" t="s">
        <v>783</v>
      </c>
      <c r="QK5" s="1" t="s">
        <v>751</v>
      </c>
      <c r="QM5" s="1" t="s">
        <v>751</v>
      </c>
      <c r="QO5" s="1" t="s">
        <v>785</v>
      </c>
      <c r="QQ5" s="1" t="s">
        <v>785</v>
      </c>
      <c r="QS5" s="1" t="s">
        <v>786</v>
      </c>
      <c r="QU5" s="1" t="s">
        <v>786</v>
      </c>
      <c r="QW5" s="1" t="s">
        <v>785</v>
      </c>
      <c r="QY5" s="1" t="s">
        <v>785</v>
      </c>
      <c r="RA5" s="1" t="s">
        <v>787</v>
      </c>
      <c r="RC5" s="1" t="s">
        <v>787</v>
      </c>
      <c r="RE5" s="1" t="s">
        <v>787</v>
      </c>
      <c r="RG5" s="1" t="s">
        <v>787</v>
      </c>
      <c r="RI5" s="1" t="s">
        <v>784</v>
      </c>
      <c r="RK5" s="1" t="s">
        <v>784</v>
      </c>
      <c r="RM5" s="1" t="s">
        <v>784</v>
      </c>
      <c r="RO5" s="1" t="s">
        <v>784</v>
      </c>
      <c r="RQ5" s="1" t="s">
        <v>784</v>
      </c>
      <c r="RS5" s="1" t="s">
        <v>784</v>
      </c>
      <c r="RU5" s="1" t="s">
        <v>702</v>
      </c>
      <c r="RW5" s="1" t="s">
        <v>702</v>
      </c>
      <c r="RY5" s="1" t="s">
        <v>702</v>
      </c>
      <c r="SA5" s="1" t="s">
        <v>702</v>
      </c>
      <c r="SC5" s="1" t="s">
        <v>693</v>
      </c>
      <c r="SE5" s="1" t="s">
        <v>693</v>
      </c>
      <c r="SG5" s="1" t="s">
        <v>677</v>
      </c>
      <c r="SI5" s="1" t="s">
        <v>677</v>
      </c>
      <c r="SK5" s="1" t="s">
        <v>693</v>
      </c>
      <c r="SM5" s="1" t="s">
        <v>693</v>
      </c>
      <c r="SO5" s="1" t="s">
        <v>693</v>
      </c>
      <c r="SQ5" s="1" t="s">
        <v>693</v>
      </c>
      <c r="SS5" s="1" t="s">
        <v>705</v>
      </c>
      <c r="SU5" s="1" t="s">
        <v>705</v>
      </c>
      <c r="SW5" s="1" t="s">
        <v>788</v>
      </c>
      <c r="SY5" s="1" t="s">
        <v>788</v>
      </c>
      <c r="TA5" s="1" t="s">
        <v>789</v>
      </c>
      <c r="TC5" s="1" t="s">
        <v>789</v>
      </c>
      <c r="TE5" s="1" t="s">
        <v>641</v>
      </c>
      <c r="TG5" s="1" t="s">
        <v>641</v>
      </c>
      <c r="TI5" s="1" t="s">
        <v>790</v>
      </c>
      <c r="TK5" s="1" t="s">
        <v>790</v>
      </c>
      <c r="TM5" s="1" t="s">
        <v>641</v>
      </c>
      <c r="TO5" s="1" t="s">
        <v>641</v>
      </c>
    </row>
    <row r="6">
      <c r="A6" s="1" t="s">
        <v>739</v>
      </c>
      <c r="C6" s="1" t="s">
        <v>739</v>
      </c>
      <c r="E6" s="1" t="s">
        <v>791</v>
      </c>
      <c r="G6" s="1" t="s">
        <v>791</v>
      </c>
      <c r="I6" s="1" t="s">
        <v>757</v>
      </c>
      <c r="K6" s="1" t="s">
        <v>757</v>
      </c>
      <c r="M6" s="1" t="s">
        <v>792</v>
      </c>
      <c r="O6" s="1" t="s">
        <v>792</v>
      </c>
      <c r="Q6" s="1" t="s">
        <v>793</v>
      </c>
      <c r="S6" s="1" t="s">
        <v>793</v>
      </c>
      <c r="U6" s="1" t="s">
        <v>794</v>
      </c>
      <c r="W6" s="1" t="s">
        <v>794</v>
      </c>
      <c r="Y6" s="1" t="s">
        <v>795</v>
      </c>
      <c r="AA6" s="1" t="s">
        <v>795</v>
      </c>
      <c r="AC6" s="1" t="s">
        <v>738</v>
      </c>
      <c r="AE6" s="1" t="s">
        <v>738</v>
      </c>
      <c r="AG6" s="1" t="s">
        <v>748</v>
      </c>
      <c r="AI6" s="1" t="s">
        <v>748</v>
      </c>
      <c r="AK6" s="1" t="s">
        <v>796</v>
      </c>
      <c r="AM6" s="1" t="s">
        <v>796</v>
      </c>
      <c r="AO6" s="1" t="s">
        <v>796</v>
      </c>
      <c r="AQ6" s="1" t="s">
        <v>796</v>
      </c>
      <c r="AS6" s="1" t="s">
        <v>797</v>
      </c>
      <c r="AU6" s="1" t="s">
        <v>797</v>
      </c>
      <c r="AW6" s="1" t="s">
        <v>798</v>
      </c>
      <c r="AY6" s="1" t="s">
        <v>798</v>
      </c>
      <c r="BA6" s="1" t="s">
        <v>799</v>
      </c>
      <c r="BC6" s="1" t="s">
        <v>799</v>
      </c>
      <c r="BE6" s="1" t="s">
        <v>800</v>
      </c>
      <c r="BG6" s="1" t="s">
        <v>800</v>
      </c>
      <c r="BI6" s="1" t="s">
        <v>801</v>
      </c>
      <c r="BK6" s="1" t="s">
        <v>801</v>
      </c>
      <c r="BM6" s="1" t="s">
        <v>802</v>
      </c>
      <c r="BO6" s="1" t="s">
        <v>802</v>
      </c>
      <c r="BQ6" s="1" t="s">
        <v>803</v>
      </c>
      <c r="BS6" s="1" t="s">
        <v>803</v>
      </c>
      <c r="BU6" s="1" t="s">
        <v>804</v>
      </c>
      <c r="BW6" s="1" t="s">
        <v>804</v>
      </c>
      <c r="BY6" s="1" t="s">
        <v>805</v>
      </c>
      <c r="CA6" s="1" t="s">
        <v>805</v>
      </c>
      <c r="CC6" s="1" t="s">
        <v>806</v>
      </c>
      <c r="CE6" s="1" t="s">
        <v>806</v>
      </c>
      <c r="CG6" s="1" t="s">
        <v>807</v>
      </c>
      <c r="CI6" s="1" t="s">
        <v>807</v>
      </c>
      <c r="CK6" s="1" t="s">
        <v>808</v>
      </c>
      <c r="CM6" s="1" t="s">
        <v>808</v>
      </c>
      <c r="CO6" s="1" t="s">
        <v>809</v>
      </c>
      <c r="CQ6" s="1" t="s">
        <v>809</v>
      </c>
      <c r="CS6" s="1" t="s">
        <v>809</v>
      </c>
      <c r="CU6" s="1" t="s">
        <v>809</v>
      </c>
      <c r="CW6" s="1" t="s">
        <v>810</v>
      </c>
      <c r="CY6" s="1" t="s">
        <v>810</v>
      </c>
      <c r="DA6" s="1" t="s">
        <v>811</v>
      </c>
      <c r="DC6" s="1" t="s">
        <v>811</v>
      </c>
      <c r="DE6" s="1" t="s">
        <v>812</v>
      </c>
      <c r="DG6" s="1" t="s">
        <v>812</v>
      </c>
      <c r="DI6" s="1" t="s">
        <v>808</v>
      </c>
      <c r="DK6" s="1" t="s">
        <v>808</v>
      </c>
      <c r="DM6" s="1" t="s">
        <v>813</v>
      </c>
      <c r="DO6" s="1" t="s">
        <v>813</v>
      </c>
      <c r="DQ6" s="1" t="s">
        <v>814</v>
      </c>
      <c r="DS6" s="1" t="s">
        <v>814</v>
      </c>
      <c r="DU6" s="1" t="s">
        <v>815</v>
      </c>
      <c r="DW6" s="1" t="s">
        <v>815</v>
      </c>
      <c r="DY6" s="1" t="s">
        <v>816</v>
      </c>
      <c r="EA6" s="1" t="s">
        <v>816</v>
      </c>
      <c r="EC6" s="1" t="s">
        <v>817</v>
      </c>
      <c r="EE6" s="1" t="s">
        <v>817</v>
      </c>
      <c r="EG6" s="1" t="s">
        <v>749</v>
      </c>
      <c r="EI6" s="1" t="s">
        <v>749</v>
      </c>
      <c r="EK6" s="1" t="s">
        <v>721</v>
      </c>
      <c r="EM6" s="1" t="s">
        <v>721</v>
      </c>
      <c r="EO6" s="1" t="s">
        <v>818</v>
      </c>
      <c r="EQ6" s="1" t="s">
        <v>818</v>
      </c>
      <c r="ES6" s="1" t="s">
        <v>819</v>
      </c>
      <c r="EU6" s="1" t="s">
        <v>819</v>
      </c>
      <c r="EW6" s="1" t="s">
        <v>820</v>
      </c>
      <c r="EY6" s="1" t="s">
        <v>820</v>
      </c>
      <c r="FA6" s="1" t="s">
        <v>821</v>
      </c>
      <c r="FC6" s="1" t="s">
        <v>821</v>
      </c>
      <c r="FE6" s="1" t="s">
        <v>822</v>
      </c>
      <c r="FG6" s="1" t="s">
        <v>822</v>
      </c>
      <c r="FI6" s="1" t="s">
        <v>820</v>
      </c>
      <c r="FK6" s="1" t="s">
        <v>820</v>
      </c>
      <c r="FM6" s="1" t="s">
        <v>823</v>
      </c>
      <c r="FO6" s="1" t="s">
        <v>823</v>
      </c>
      <c r="FQ6" s="1" t="s">
        <v>824</v>
      </c>
      <c r="FS6" s="1" t="s">
        <v>824</v>
      </c>
      <c r="FU6" s="1" t="s">
        <v>824</v>
      </c>
      <c r="FW6" s="1" t="s">
        <v>824</v>
      </c>
      <c r="FY6" s="1" t="s">
        <v>825</v>
      </c>
      <c r="GA6" s="1" t="s">
        <v>825</v>
      </c>
      <c r="GC6" s="1" t="s">
        <v>825</v>
      </c>
      <c r="GE6" s="1" t="s">
        <v>825</v>
      </c>
      <c r="GG6" s="1" t="s">
        <v>826</v>
      </c>
      <c r="GI6" s="1" t="s">
        <v>826</v>
      </c>
      <c r="GK6" s="1" t="s">
        <v>819</v>
      </c>
      <c r="GM6" s="1" t="s">
        <v>819</v>
      </c>
      <c r="GO6" s="1" t="s">
        <v>827</v>
      </c>
      <c r="GQ6" s="1" t="s">
        <v>827</v>
      </c>
      <c r="GS6" s="1" t="s">
        <v>828</v>
      </c>
      <c r="GU6" s="1" t="s">
        <v>828</v>
      </c>
      <c r="GW6" s="1" t="s">
        <v>829</v>
      </c>
      <c r="GY6" s="1" t="s">
        <v>829</v>
      </c>
      <c r="HA6" s="1" t="s">
        <v>830</v>
      </c>
      <c r="HC6" s="1" t="s">
        <v>830</v>
      </c>
      <c r="HE6" s="1" t="s">
        <v>804</v>
      </c>
      <c r="HG6" s="1" t="s">
        <v>804</v>
      </c>
      <c r="HI6" s="1" t="s">
        <v>831</v>
      </c>
      <c r="HK6" s="1" t="s">
        <v>831</v>
      </c>
      <c r="HM6" s="1" t="s">
        <v>730</v>
      </c>
      <c r="HO6" s="1" t="s">
        <v>730</v>
      </c>
      <c r="HQ6" s="1" t="s">
        <v>832</v>
      </c>
      <c r="HS6" s="1" t="s">
        <v>832</v>
      </c>
      <c r="HU6" s="1" t="s">
        <v>800</v>
      </c>
      <c r="HW6" s="1" t="s">
        <v>800</v>
      </c>
      <c r="HY6" s="1" t="s">
        <v>833</v>
      </c>
      <c r="IA6" s="1" t="s">
        <v>833</v>
      </c>
      <c r="IC6" s="1" t="s">
        <v>834</v>
      </c>
      <c r="IE6" s="1" t="s">
        <v>834</v>
      </c>
      <c r="IG6" s="1" t="s">
        <v>835</v>
      </c>
      <c r="II6" s="1" t="s">
        <v>835</v>
      </c>
      <c r="IK6" s="1" t="s">
        <v>836</v>
      </c>
      <c r="IM6" s="1" t="s">
        <v>836</v>
      </c>
      <c r="IO6" s="1" t="s">
        <v>837</v>
      </c>
      <c r="IQ6" s="1" t="s">
        <v>837</v>
      </c>
      <c r="IS6" s="1" t="s">
        <v>838</v>
      </c>
      <c r="IU6" s="1" t="s">
        <v>838</v>
      </c>
      <c r="IW6" s="1" t="s">
        <v>839</v>
      </c>
      <c r="IY6" s="1" t="s">
        <v>839</v>
      </c>
      <c r="JA6" s="1" t="s">
        <v>840</v>
      </c>
      <c r="JC6" s="1" t="s">
        <v>840</v>
      </c>
      <c r="JE6" s="1" t="s">
        <v>841</v>
      </c>
      <c r="JG6" s="1" t="s">
        <v>841</v>
      </c>
      <c r="JI6" s="1" t="s">
        <v>842</v>
      </c>
      <c r="JK6" s="1" t="s">
        <v>842</v>
      </c>
      <c r="JM6" s="1" t="s">
        <v>843</v>
      </c>
      <c r="JO6" s="1" t="s">
        <v>843</v>
      </c>
      <c r="JQ6" s="1" t="s">
        <v>844</v>
      </c>
      <c r="JS6" s="1" t="s">
        <v>844</v>
      </c>
      <c r="JU6" s="1" t="s">
        <v>845</v>
      </c>
      <c r="JW6" s="1" t="s">
        <v>845</v>
      </c>
      <c r="JY6" s="1" t="s">
        <v>846</v>
      </c>
      <c r="KA6" s="1" t="s">
        <v>846</v>
      </c>
      <c r="KC6" s="1" t="s">
        <v>847</v>
      </c>
      <c r="KE6" s="1" t="s">
        <v>847</v>
      </c>
      <c r="KG6" s="1" t="s">
        <v>848</v>
      </c>
      <c r="KI6" s="1" t="s">
        <v>848</v>
      </c>
      <c r="KK6" s="1" t="s">
        <v>849</v>
      </c>
      <c r="KM6" s="1" t="s">
        <v>849</v>
      </c>
      <c r="KO6" s="1" t="s">
        <v>849</v>
      </c>
      <c r="KQ6" s="1" t="s">
        <v>849</v>
      </c>
      <c r="KS6" s="1" t="s">
        <v>850</v>
      </c>
      <c r="KU6" s="1" t="s">
        <v>850</v>
      </c>
      <c r="KW6" s="1" t="s">
        <v>851</v>
      </c>
      <c r="KY6" s="1" t="s">
        <v>851</v>
      </c>
      <c r="LA6" s="1" t="s">
        <v>850</v>
      </c>
      <c r="LC6" s="1" t="s">
        <v>850</v>
      </c>
      <c r="LE6" s="1" t="s">
        <v>852</v>
      </c>
      <c r="LG6" s="1" t="s">
        <v>852</v>
      </c>
      <c r="LI6" s="1" t="s">
        <v>853</v>
      </c>
      <c r="LK6" s="1" t="s">
        <v>853</v>
      </c>
      <c r="LM6" s="1" t="s">
        <v>850</v>
      </c>
      <c r="LO6" s="1" t="s">
        <v>850</v>
      </c>
      <c r="LQ6" s="1" t="s">
        <v>854</v>
      </c>
      <c r="LS6" s="1" t="s">
        <v>854</v>
      </c>
      <c r="LU6" s="1" t="s">
        <v>855</v>
      </c>
      <c r="LW6" s="1" t="s">
        <v>855</v>
      </c>
      <c r="LY6" s="1" t="s">
        <v>856</v>
      </c>
      <c r="MA6" s="1" t="s">
        <v>856</v>
      </c>
      <c r="MC6" s="1" t="s">
        <v>856</v>
      </c>
      <c r="ME6" s="1" t="s">
        <v>856</v>
      </c>
      <c r="MG6" s="1" t="s">
        <v>855</v>
      </c>
      <c r="MI6" s="1" t="s">
        <v>855</v>
      </c>
      <c r="MK6" s="1" t="s">
        <v>856</v>
      </c>
      <c r="MM6" s="1" t="s">
        <v>856</v>
      </c>
      <c r="MO6" s="1" t="s">
        <v>855</v>
      </c>
      <c r="MQ6" s="1" t="s">
        <v>855</v>
      </c>
      <c r="MS6" s="1" t="s">
        <v>855</v>
      </c>
      <c r="MU6" s="1" t="s">
        <v>855</v>
      </c>
      <c r="MW6" s="1" t="s">
        <v>855</v>
      </c>
      <c r="MY6" s="1" t="s">
        <v>855</v>
      </c>
      <c r="NA6" s="1" t="s">
        <v>824</v>
      </c>
      <c r="NC6" s="1" t="s">
        <v>824</v>
      </c>
      <c r="NE6" s="1" t="s">
        <v>823</v>
      </c>
      <c r="NG6" s="1" t="s">
        <v>823</v>
      </c>
      <c r="NI6" s="1" t="s">
        <v>825</v>
      </c>
      <c r="NK6" s="1" t="s">
        <v>825</v>
      </c>
      <c r="NM6" s="1" t="s">
        <v>789</v>
      </c>
      <c r="NO6" s="1" t="s">
        <v>789</v>
      </c>
      <c r="NQ6" s="3">
        <v>0.68</v>
      </c>
      <c r="NS6" s="1" t="s">
        <v>683</v>
      </c>
      <c r="NU6" s="1" t="s">
        <v>825</v>
      </c>
      <c r="NW6" s="1" t="s">
        <v>825</v>
      </c>
      <c r="NY6" s="1" t="s">
        <v>826</v>
      </c>
      <c r="OA6" s="1" t="s">
        <v>826</v>
      </c>
      <c r="OC6" s="1" t="s">
        <v>857</v>
      </c>
      <c r="OE6" s="1" t="s">
        <v>857</v>
      </c>
      <c r="OG6" s="1" t="s">
        <v>826</v>
      </c>
      <c r="OI6" s="1" t="s">
        <v>826</v>
      </c>
      <c r="OK6" s="1" t="s">
        <v>806</v>
      </c>
      <c r="OM6" s="1" t="s">
        <v>806</v>
      </c>
      <c r="OO6" s="1" t="s">
        <v>858</v>
      </c>
      <c r="OQ6" s="1" t="s">
        <v>858</v>
      </c>
      <c r="OS6" s="1" t="s">
        <v>830</v>
      </c>
      <c r="OU6" s="1" t="s">
        <v>830</v>
      </c>
      <c r="OW6" s="1" t="s">
        <v>830</v>
      </c>
      <c r="OY6" s="1" t="s">
        <v>830</v>
      </c>
      <c r="PA6" s="1" t="s">
        <v>857</v>
      </c>
      <c r="PC6" s="1" t="s">
        <v>857</v>
      </c>
      <c r="PE6" s="1" t="s">
        <v>859</v>
      </c>
      <c r="PG6" s="1" t="s">
        <v>859</v>
      </c>
      <c r="PI6" s="1" t="s">
        <v>823</v>
      </c>
      <c r="PK6" s="1" t="s">
        <v>823</v>
      </c>
      <c r="PM6" s="1" t="s">
        <v>823</v>
      </c>
      <c r="PO6" s="1" t="s">
        <v>823</v>
      </c>
      <c r="PQ6" s="1" t="s">
        <v>824</v>
      </c>
      <c r="PS6" s="1" t="s">
        <v>824</v>
      </c>
      <c r="PU6" s="1" t="s">
        <v>821</v>
      </c>
      <c r="PW6" s="1" t="s">
        <v>821</v>
      </c>
      <c r="PY6" s="1" t="s">
        <v>820</v>
      </c>
      <c r="QA6" s="1" t="s">
        <v>820</v>
      </c>
      <c r="QC6" s="1" t="s">
        <v>822</v>
      </c>
      <c r="QE6" s="1" t="s">
        <v>822</v>
      </c>
      <c r="QG6" s="1" t="s">
        <v>821</v>
      </c>
      <c r="QI6" s="1" t="s">
        <v>821</v>
      </c>
      <c r="QK6" s="1" t="s">
        <v>860</v>
      </c>
      <c r="QM6" s="1" t="s">
        <v>860</v>
      </c>
      <c r="QO6" s="1" t="s">
        <v>860</v>
      </c>
      <c r="QQ6" s="1" t="s">
        <v>860</v>
      </c>
      <c r="QS6" s="1" t="s">
        <v>815</v>
      </c>
      <c r="QU6" s="1" t="s">
        <v>815</v>
      </c>
      <c r="QW6" s="1" t="s">
        <v>815</v>
      </c>
      <c r="QY6" s="1" t="s">
        <v>815</v>
      </c>
      <c r="RA6" s="1" t="s">
        <v>861</v>
      </c>
      <c r="RC6" s="1" t="s">
        <v>861</v>
      </c>
      <c r="RE6" s="1" t="s">
        <v>822</v>
      </c>
      <c r="RG6" s="1" t="s">
        <v>822</v>
      </c>
      <c r="RI6" s="1" t="s">
        <v>820</v>
      </c>
      <c r="RK6" s="1" t="s">
        <v>820</v>
      </c>
      <c r="RM6" s="1" t="s">
        <v>822</v>
      </c>
      <c r="RO6" s="1" t="s">
        <v>822</v>
      </c>
      <c r="RQ6" s="1" t="s">
        <v>822</v>
      </c>
      <c r="RS6" s="1" t="s">
        <v>822</v>
      </c>
      <c r="RU6" s="1" t="s">
        <v>782</v>
      </c>
      <c r="RW6" s="1" t="s">
        <v>782</v>
      </c>
      <c r="RY6" s="1" t="s">
        <v>781</v>
      </c>
      <c r="SA6" s="1" t="s">
        <v>781</v>
      </c>
      <c r="SC6" s="1" t="s">
        <v>779</v>
      </c>
      <c r="SE6" s="1" t="s">
        <v>779</v>
      </c>
      <c r="SG6" s="1" t="s">
        <v>789</v>
      </c>
      <c r="SI6" s="1" t="s">
        <v>789</v>
      </c>
      <c r="SK6" s="1" t="s">
        <v>779</v>
      </c>
      <c r="SM6" s="1" t="s">
        <v>779</v>
      </c>
      <c r="SO6" s="1" t="s">
        <v>779</v>
      </c>
      <c r="SQ6" s="1" t="s">
        <v>779</v>
      </c>
      <c r="SS6" s="1" t="s">
        <v>788</v>
      </c>
      <c r="SU6" s="1" t="s">
        <v>788</v>
      </c>
      <c r="SW6" s="1" t="s">
        <v>857</v>
      </c>
      <c r="SY6" s="1" t="s">
        <v>857</v>
      </c>
      <c r="TA6" s="1" t="s">
        <v>826</v>
      </c>
      <c r="TC6" s="1" t="s">
        <v>826</v>
      </c>
      <c r="TE6" s="1" t="s">
        <v>862</v>
      </c>
      <c r="TG6" s="1" t="s">
        <v>862</v>
      </c>
      <c r="TI6" s="1" t="s">
        <v>863</v>
      </c>
      <c r="TK6" s="1" t="s">
        <v>863</v>
      </c>
      <c r="TM6" s="1" t="s">
        <v>864</v>
      </c>
      <c r="TO6" s="1" t="s">
        <v>864</v>
      </c>
    </row>
    <row r="7">
      <c r="A7" s="1" t="s">
        <v>865</v>
      </c>
      <c r="C7" s="1" t="s">
        <v>865</v>
      </c>
      <c r="E7" s="1" t="s">
        <v>865</v>
      </c>
      <c r="G7" s="1" t="s">
        <v>865</v>
      </c>
      <c r="I7" s="1" t="s">
        <v>866</v>
      </c>
      <c r="K7" s="1" t="s">
        <v>866</v>
      </c>
      <c r="M7" s="1" t="s">
        <v>867</v>
      </c>
      <c r="O7" s="1" t="s">
        <v>867</v>
      </c>
      <c r="Q7" s="1" t="s">
        <v>860</v>
      </c>
      <c r="S7" s="1" t="s">
        <v>860</v>
      </c>
      <c r="U7" s="1" t="s">
        <v>868</v>
      </c>
      <c r="W7" s="1" t="s">
        <v>868</v>
      </c>
      <c r="Y7" s="1" t="s">
        <v>869</v>
      </c>
      <c r="AA7" s="1" t="s">
        <v>869</v>
      </c>
      <c r="AC7" s="1" t="s">
        <v>804</v>
      </c>
      <c r="AE7" s="1" t="s">
        <v>804</v>
      </c>
      <c r="AG7" s="1" t="s">
        <v>870</v>
      </c>
      <c r="AI7" s="1" t="s">
        <v>870</v>
      </c>
      <c r="AK7" s="1" t="s">
        <v>871</v>
      </c>
      <c r="AM7" s="1" t="s">
        <v>871</v>
      </c>
      <c r="AO7" s="1" t="s">
        <v>871</v>
      </c>
      <c r="AQ7" s="1" t="s">
        <v>871</v>
      </c>
      <c r="AS7" s="1" t="s">
        <v>872</v>
      </c>
      <c r="AU7" s="1" t="s">
        <v>872</v>
      </c>
      <c r="AW7" s="1" t="s">
        <v>803</v>
      </c>
      <c r="AY7" s="1" t="s">
        <v>803</v>
      </c>
      <c r="BA7" s="1" t="s">
        <v>873</v>
      </c>
      <c r="BC7" s="1" t="s">
        <v>873</v>
      </c>
      <c r="BE7" s="1" t="s">
        <v>874</v>
      </c>
      <c r="BG7" s="1" t="s">
        <v>874</v>
      </c>
      <c r="BI7" s="1" t="s">
        <v>875</v>
      </c>
      <c r="BK7" s="1" t="s">
        <v>875</v>
      </c>
      <c r="BM7" s="1" t="s">
        <v>876</v>
      </c>
      <c r="BO7" s="1" t="s">
        <v>876</v>
      </c>
      <c r="BQ7" s="1" t="s">
        <v>877</v>
      </c>
      <c r="BS7" s="1" t="s">
        <v>877</v>
      </c>
      <c r="BU7" s="1" t="s">
        <v>878</v>
      </c>
      <c r="BW7" s="1" t="s">
        <v>878</v>
      </c>
      <c r="BY7" s="1" t="s">
        <v>879</v>
      </c>
      <c r="CA7" s="1" t="s">
        <v>879</v>
      </c>
      <c r="CC7" s="1" t="s">
        <v>880</v>
      </c>
      <c r="CE7" s="1" t="s">
        <v>880</v>
      </c>
      <c r="CG7" s="1" t="s">
        <v>881</v>
      </c>
      <c r="CI7" s="1" t="s">
        <v>881</v>
      </c>
      <c r="CK7" s="1" t="s">
        <v>882</v>
      </c>
      <c r="CM7" s="1" t="s">
        <v>882</v>
      </c>
      <c r="CO7" s="1" t="s">
        <v>883</v>
      </c>
      <c r="CQ7" s="1" t="s">
        <v>883</v>
      </c>
      <c r="CS7" s="1" t="s">
        <v>883</v>
      </c>
      <c r="CU7" s="1" t="s">
        <v>883</v>
      </c>
      <c r="CW7" s="1" t="s">
        <v>884</v>
      </c>
      <c r="CY7" s="1" t="s">
        <v>884</v>
      </c>
      <c r="DA7" s="1" t="s">
        <v>885</v>
      </c>
      <c r="DC7" s="1" t="s">
        <v>885</v>
      </c>
      <c r="DE7" s="1" t="s">
        <v>886</v>
      </c>
      <c r="DG7" s="1" t="s">
        <v>886</v>
      </c>
      <c r="DI7" s="1" t="s">
        <v>887</v>
      </c>
      <c r="DK7" s="1" t="s">
        <v>887</v>
      </c>
      <c r="DM7" s="1" t="s">
        <v>888</v>
      </c>
      <c r="DO7" s="1" t="s">
        <v>888</v>
      </c>
      <c r="DQ7" s="1" t="s">
        <v>885</v>
      </c>
      <c r="DS7" s="1" t="s">
        <v>885</v>
      </c>
      <c r="DU7" s="1" t="s">
        <v>889</v>
      </c>
      <c r="DW7" s="1" t="s">
        <v>889</v>
      </c>
      <c r="DY7" s="1" t="s">
        <v>874</v>
      </c>
      <c r="EA7" s="1" t="s">
        <v>874</v>
      </c>
      <c r="EC7" s="1" t="s">
        <v>860</v>
      </c>
      <c r="EE7" s="1" t="s">
        <v>860</v>
      </c>
      <c r="EG7" s="1" t="s">
        <v>890</v>
      </c>
      <c r="EI7" s="1" t="s">
        <v>890</v>
      </c>
      <c r="EK7" s="1" t="s">
        <v>891</v>
      </c>
      <c r="EM7" s="1" t="s">
        <v>891</v>
      </c>
      <c r="EO7" s="1" t="s">
        <v>827</v>
      </c>
      <c r="EQ7" s="1" t="s">
        <v>827</v>
      </c>
      <c r="ES7" s="1" t="s">
        <v>892</v>
      </c>
      <c r="EU7" s="1" t="s">
        <v>892</v>
      </c>
      <c r="EW7" s="1" t="s">
        <v>893</v>
      </c>
      <c r="EY7" s="1" t="s">
        <v>893</v>
      </c>
      <c r="FA7" s="1" t="s">
        <v>892</v>
      </c>
      <c r="FC7" s="1" t="s">
        <v>892</v>
      </c>
      <c r="FE7" s="1" t="s">
        <v>893</v>
      </c>
      <c r="FG7" s="1" t="s">
        <v>893</v>
      </c>
      <c r="FI7" s="1" t="s">
        <v>894</v>
      </c>
      <c r="FK7" s="1" t="s">
        <v>894</v>
      </c>
      <c r="FM7" s="1" t="s">
        <v>895</v>
      </c>
      <c r="FO7" s="1" t="s">
        <v>895</v>
      </c>
      <c r="FQ7" s="1" t="s">
        <v>895</v>
      </c>
      <c r="FS7" s="1" t="s">
        <v>895</v>
      </c>
      <c r="FU7" s="1" t="s">
        <v>895</v>
      </c>
      <c r="FW7" s="1" t="s">
        <v>895</v>
      </c>
      <c r="FY7" s="1" t="s">
        <v>896</v>
      </c>
      <c r="GA7" s="1" t="s">
        <v>896</v>
      </c>
      <c r="GC7" s="1" t="s">
        <v>895</v>
      </c>
      <c r="GE7" s="1" t="s">
        <v>895</v>
      </c>
      <c r="GG7" s="1" t="s">
        <v>896</v>
      </c>
      <c r="GI7" s="1" t="s">
        <v>896</v>
      </c>
      <c r="GK7" s="1" t="s">
        <v>897</v>
      </c>
      <c r="GM7" s="1" t="s">
        <v>897</v>
      </c>
      <c r="GO7" s="1" t="s">
        <v>898</v>
      </c>
      <c r="GQ7" s="1" t="s">
        <v>898</v>
      </c>
      <c r="GS7" s="1" t="s">
        <v>898</v>
      </c>
      <c r="GU7" s="1" t="s">
        <v>898</v>
      </c>
      <c r="GW7" s="1" t="s">
        <v>899</v>
      </c>
      <c r="GY7" s="1" t="s">
        <v>899</v>
      </c>
      <c r="HA7" s="1" t="s">
        <v>900</v>
      </c>
      <c r="HC7" s="1" t="s">
        <v>900</v>
      </c>
      <c r="HE7" s="1" t="s">
        <v>901</v>
      </c>
      <c r="HG7" s="1" t="s">
        <v>901</v>
      </c>
      <c r="HI7" s="1" t="s">
        <v>902</v>
      </c>
      <c r="HK7" s="1" t="s">
        <v>902</v>
      </c>
      <c r="HM7" s="1" t="s">
        <v>903</v>
      </c>
      <c r="HO7" s="1" t="s">
        <v>903</v>
      </c>
      <c r="HQ7" s="1" t="s">
        <v>904</v>
      </c>
      <c r="HS7" s="1" t="s">
        <v>904</v>
      </c>
      <c r="HU7" s="1" t="s">
        <v>875</v>
      </c>
      <c r="HW7" s="1" t="s">
        <v>875</v>
      </c>
      <c r="HY7" s="1" t="s">
        <v>905</v>
      </c>
      <c r="IA7" s="1" t="s">
        <v>905</v>
      </c>
      <c r="IC7" s="1" t="s">
        <v>906</v>
      </c>
      <c r="IE7" s="1" t="s">
        <v>906</v>
      </c>
      <c r="IG7" s="1" t="s">
        <v>907</v>
      </c>
      <c r="II7" s="1" t="s">
        <v>907</v>
      </c>
      <c r="IK7" s="1" t="s">
        <v>908</v>
      </c>
      <c r="IM7" s="1" t="s">
        <v>908</v>
      </c>
      <c r="IO7" s="1" t="s">
        <v>909</v>
      </c>
      <c r="IQ7" s="1" t="s">
        <v>909</v>
      </c>
      <c r="IS7" s="1" t="s">
        <v>910</v>
      </c>
      <c r="IU7" s="1" t="s">
        <v>910</v>
      </c>
      <c r="IW7" s="1" t="s">
        <v>911</v>
      </c>
      <c r="IY7" s="1" t="s">
        <v>911</v>
      </c>
      <c r="JA7" s="1" t="s">
        <v>912</v>
      </c>
      <c r="JC7" s="1" t="s">
        <v>912</v>
      </c>
      <c r="JE7" s="1" t="s">
        <v>913</v>
      </c>
      <c r="JG7" s="1" t="s">
        <v>913</v>
      </c>
      <c r="JI7" s="1" t="s">
        <v>914</v>
      </c>
      <c r="JK7" s="1" t="s">
        <v>914</v>
      </c>
      <c r="JM7" s="1" t="s">
        <v>915</v>
      </c>
      <c r="JO7" s="1" t="s">
        <v>915</v>
      </c>
      <c r="JQ7" s="1" t="s">
        <v>891</v>
      </c>
      <c r="JS7" s="1" t="s">
        <v>891</v>
      </c>
      <c r="JU7" s="1" t="s">
        <v>916</v>
      </c>
      <c r="JW7" s="1" t="s">
        <v>916</v>
      </c>
      <c r="JY7" s="1" t="s">
        <v>804</v>
      </c>
      <c r="KA7" s="1" t="s">
        <v>804</v>
      </c>
      <c r="KC7" s="1" t="s">
        <v>917</v>
      </c>
      <c r="KE7" s="1" t="s">
        <v>917</v>
      </c>
      <c r="KG7" s="1" t="s">
        <v>918</v>
      </c>
      <c r="KI7" s="1" t="s">
        <v>918</v>
      </c>
      <c r="KK7" s="1" t="s">
        <v>919</v>
      </c>
      <c r="KM7" s="1" t="s">
        <v>919</v>
      </c>
      <c r="KO7" s="1" t="s">
        <v>919</v>
      </c>
      <c r="KQ7" s="1" t="s">
        <v>919</v>
      </c>
      <c r="KS7" s="1" t="s">
        <v>920</v>
      </c>
      <c r="KU7" s="1" t="s">
        <v>920</v>
      </c>
      <c r="KW7" s="1" t="s">
        <v>921</v>
      </c>
      <c r="KY7" s="1" t="s">
        <v>921</v>
      </c>
      <c r="LA7" s="1" t="s">
        <v>920</v>
      </c>
      <c r="LC7" s="1" t="s">
        <v>920</v>
      </c>
      <c r="LE7" s="1" t="s">
        <v>922</v>
      </c>
      <c r="LG7" s="1" t="s">
        <v>922</v>
      </c>
      <c r="LI7" s="1" t="s">
        <v>923</v>
      </c>
      <c r="LK7" s="1" t="s">
        <v>923</v>
      </c>
      <c r="LM7" s="1" t="s">
        <v>920</v>
      </c>
      <c r="LO7" s="1" t="s">
        <v>920</v>
      </c>
      <c r="LQ7" s="1" t="s">
        <v>924</v>
      </c>
      <c r="LS7" s="1" t="s">
        <v>924</v>
      </c>
      <c r="LU7" s="1" t="s">
        <v>925</v>
      </c>
      <c r="LW7" s="1" t="s">
        <v>925</v>
      </c>
      <c r="LY7" s="1" t="s">
        <v>926</v>
      </c>
      <c r="MA7" s="1" t="s">
        <v>926</v>
      </c>
      <c r="MC7" s="1" t="s">
        <v>925</v>
      </c>
      <c r="ME7" s="1" t="s">
        <v>925</v>
      </c>
      <c r="MG7" s="1" t="s">
        <v>925</v>
      </c>
      <c r="MI7" s="1" t="s">
        <v>925</v>
      </c>
      <c r="MK7" s="1" t="s">
        <v>925</v>
      </c>
      <c r="MM7" s="1" t="s">
        <v>925</v>
      </c>
      <c r="MO7" s="1" t="s">
        <v>926</v>
      </c>
      <c r="MQ7" s="1" t="s">
        <v>926</v>
      </c>
      <c r="MS7" s="1" t="s">
        <v>925</v>
      </c>
      <c r="MU7" s="1" t="s">
        <v>925</v>
      </c>
      <c r="MW7" s="1" t="s">
        <v>925</v>
      </c>
      <c r="MY7" s="1" t="s">
        <v>925</v>
      </c>
      <c r="NA7" s="1" t="s">
        <v>896</v>
      </c>
      <c r="NC7" s="1" t="s">
        <v>896</v>
      </c>
      <c r="NE7" s="1" t="s">
        <v>896</v>
      </c>
      <c r="NG7" s="1" t="s">
        <v>896</v>
      </c>
      <c r="NI7" s="1" t="s">
        <v>909</v>
      </c>
      <c r="NK7" s="1" t="s">
        <v>909</v>
      </c>
      <c r="NM7" s="1" t="s">
        <v>861</v>
      </c>
      <c r="NO7" s="1" t="s">
        <v>861</v>
      </c>
      <c r="NQ7" s="3">
        <v>0.82</v>
      </c>
      <c r="NS7" s="1" t="s">
        <v>790</v>
      </c>
      <c r="NU7" s="1" t="s">
        <v>927</v>
      </c>
      <c r="NW7" s="1" t="s">
        <v>927</v>
      </c>
      <c r="NY7" s="1" t="s">
        <v>927</v>
      </c>
      <c r="OA7" s="1" t="s">
        <v>927</v>
      </c>
      <c r="OC7" s="1" t="s">
        <v>928</v>
      </c>
      <c r="OE7" s="1" t="s">
        <v>928</v>
      </c>
      <c r="OG7" s="1" t="s">
        <v>914</v>
      </c>
      <c r="OI7" s="1" t="s">
        <v>914</v>
      </c>
      <c r="OK7" s="1" t="s">
        <v>929</v>
      </c>
      <c r="OM7" s="1" t="s">
        <v>929</v>
      </c>
      <c r="OO7" s="1" t="s">
        <v>930</v>
      </c>
      <c r="OQ7" s="1" t="s">
        <v>930</v>
      </c>
      <c r="OS7" s="1" t="s">
        <v>930</v>
      </c>
      <c r="OU7" s="1" t="s">
        <v>930</v>
      </c>
      <c r="OW7" s="1" t="s">
        <v>930</v>
      </c>
      <c r="OY7" s="1" t="s">
        <v>930</v>
      </c>
      <c r="PA7" s="1" t="s">
        <v>928</v>
      </c>
      <c r="PC7" s="1" t="s">
        <v>928</v>
      </c>
      <c r="PE7" s="1" t="s">
        <v>929</v>
      </c>
      <c r="PG7" s="1" t="s">
        <v>929</v>
      </c>
      <c r="PI7" s="1" t="s">
        <v>895</v>
      </c>
      <c r="PK7" s="1" t="s">
        <v>895</v>
      </c>
      <c r="PM7" s="1" t="s">
        <v>896</v>
      </c>
      <c r="PO7" s="1" t="s">
        <v>896</v>
      </c>
      <c r="PQ7" s="1" t="s">
        <v>909</v>
      </c>
      <c r="PS7" s="1" t="s">
        <v>909</v>
      </c>
      <c r="PU7" s="1" t="s">
        <v>895</v>
      </c>
      <c r="PW7" s="1" t="s">
        <v>895</v>
      </c>
      <c r="PY7" s="1" t="s">
        <v>931</v>
      </c>
      <c r="QA7" s="1" t="s">
        <v>931</v>
      </c>
      <c r="QC7" s="1" t="s">
        <v>892</v>
      </c>
      <c r="QE7" s="1" t="s">
        <v>892</v>
      </c>
      <c r="QG7" s="1" t="s">
        <v>932</v>
      </c>
      <c r="QI7" s="1" t="s">
        <v>932</v>
      </c>
      <c r="QK7" s="1" t="s">
        <v>878</v>
      </c>
      <c r="QM7" s="1" t="s">
        <v>878</v>
      </c>
      <c r="QO7" s="1" t="s">
        <v>933</v>
      </c>
      <c r="QQ7" s="1" t="s">
        <v>933</v>
      </c>
      <c r="QS7" s="1" t="s">
        <v>934</v>
      </c>
      <c r="QU7" s="1" t="s">
        <v>934</v>
      </c>
      <c r="QW7" s="1" t="s">
        <v>934</v>
      </c>
      <c r="QY7" s="1" t="s">
        <v>934</v>
      </c>
      <c r="RA7" s="1" t="s">
        <v>893</v>
      </c>
      <c r="RC7" s="1" t="s">
        <v>893</v>
      </c>
      <c r="RE7" s="1" t="s">
        <v>931</v>
      </c>
      <c r="RG7" s="1" t="s">
        <v>931</v>
      </c>
      <c r="RI7" s="1" t="s">
        <v>892</v>
      </c>
      <c r="RK7" s="1" t="s">
        <v>892</v>
      </c>
      <c r="RM7" s="1" t="s">
        <v>931</v>
      </c>
      <c r="RO7" s="1" t="s">
        <v>931</v>
      </c>
      <c r="RQ7" s="1" t="s">
        <v>931</v>
      </c>
      <c r="RS7" s="1" t="s">
        <v>931</v>
      </c>
      <c r="RU7" s="1" t="s">
        <v>860</v>
      </c>
      <c r="RW7" s="1" t="s">
        <v>860</v>
      </c>
      <c r="RY7" s="1" t="s">
        <v>935</v>
      </c>
      <c r="SA7" s="1" t="s">
        <v>935</v>
      </c>
      <c r="SC7" s="1" t="s">
        <v>822</v>
      </c>
      <c r="SE7" s="1" t="s">
        <v>822</v>
      </c>
      <c r="SG7" s="1" t="s">
        <v>822</v>
      </c>
      <c r="SI7" s="1" t="s">
        <v>822</v>
      </c>
      <c r="SK7" s="1" t="s">
        <v>820</v>
      </c>
      <c r="SM7" s="1" t="s">
        <v>820</v>
      </c>
      <c r="SO7" s="1" t="s">
        <v>822</v>
      </c>
      <c r="SQ7" s="1" t="s">
        <v>822</v>
      </c>
      <c r="SS7" s="1" t="s">
        <v>820</v>
      </c>
      <c r="SU7" s="1" t="s">
        <v>820</v>
      </c>
      <c r="SW7" s="1" t="s">
        <v>911</v>
      </c>
      <c r="SY7" s="1" t="s">
        <v>911</v>
      </c>
      <c r="TA7" s="1" t="s">
        <v>927</v>
      </c>
      <c r="TC7" s="1" t="s">
        <v>927</v>
      </c>
      <c r="TE7" s="1" t="s">
        <v>928</v>
      </c>
      <c r="TG7" s="1" t="s">
        <v>928</v>
      </c>
      <c r="TI7" s="1" t="s">
        <v>936</v>
      </c>
      <c r="TK7" s="1" t="s">
        <v>936</v>
      </c>
      <c r="TM7" s="1" t="s">
        <v>937</v>
      </c>
      <c r="TO7" s="1" t="s">
        <v>937</v>
      </c>
    </row>
    <row r="8">
      <c r="A8" s="1" t="s">
        <v>938</v>
      </c>
      <c r="C8" s="1" t="s">
        <v>938</v>
      </c>
      <c r="E8" s="1" t="s">
        <v>934</v>
      </c>
      <c r="G8" s="1" t="s">
        <v>934</v>
      </c>
      <c r="I8" s="1" t="s">
        <v>885</v>
      </c>
      <c r="K8" s="1" t="s">
        <v>885</v>
      </c>
      <c r="M8" s="1" t="s">
        <v>939</v>
      </c>
      <c r="O8" s="1" t="s">
        <v>939</v>
      </c>
      <c r="Q8" s="1" t="s">
        <v>882</v>
      </c>
      <c r="S8" s="1" t="s">
        <v>882</v>
      </c>
      <c r="U8" s="1" t="s">
        <v>940</v>
      </c>
      <c r="W8" s="1" t="s">
        <v>940</v>
      </c>
      <c r="Y8" s="1" t="s">
        <v>941</v>
      </c>
      <c r="AA8" s="1" t="s">
        <v>941</v>
      </c>
      <c r="AC8" s="1" t="s">
        <v>942</v>
      </c>
      <c r="AE8" s="1" t="s">
        <v>942</v>
      </c>
      <c r="AG8" s="1" t="s">
        <v>943</v>
      </c>
      <c r="AI8" s="1" t="s">
        <v>943</v>
      </c>
      <c r="AK8" s="1" t="s">
        <v>883</v>
      </c>
      <c r="AM8" s="1" t="s">
        <v>883</v>
      </c>
      <c r="AO8" s="1" t="s">
        <v>883</v>
      </c>
      <c r="AQ8" s="1" t="s">
        <v>883</v>
      </c>
      <c r="AS8" s="1" t="s">
        <v>886</v>
      </c>
      <c r="AU8" s="1" t="s">
        <v>886</v>
      </c>
      <c r="AW8" s="1" t="s">
        <v>944</v>
      </c>
      <c r="AY8" s="1" t="s">
        <v>944</v>
      </c>
      <c r="BA8" s="1" t="s">
        <v>945</v>
      </c>
      <c r="BC8" s="1" t="s">
        <v>945</v>
      </c>
      <c r="BE8" s="1" t="s">
        <v>946</v>
      </c>
      <c r="BG8" s="1" t="s">
        <v>946</v>
      </c>
      <c r="BI8" s="1" t="s">
        <v>947</v>
      </c>
      <c r="BK8" s="1" t="s">
        <v>947</v>
      </c>
      <c r="BM8" s="1" t="s">
        <v>948</v>
      </c>
      <c r="BO8" s="1" t="s">
        <v>948</v>
      </c>
      <c r="BQ8" s="1" t="s">
        <v>949</v>
      </c>
      <c r="BS8" s="1" t="s">
        <v>949</v>
      </c>
      <c r="BU8" s="1" t="s">
        <v>950</v>
      </c>
      <c r="BW8" s="1" t="s">
        <v>950</v>
      </c>
      <c r="BY8" s="1" t="s">
        <v>951</v>
      </c>
      <c r="CA8" s="1" t="s">
        <v>951</v>
      </c>
      <c r="CC8" s="1" t="s">
        <v>950</v>
      </c>
      <c r="CE8" s="1" t="s">
        <v>950</v>
      </c>
      <c r="CG8" s="1" t="s">
        <v>952</v>
      </c>
      <c r="CI8" s="1" t="s">
        <v>952</v>
      </c>
      <c r="CK8" s="1" t="s">
        <v>953</v>
      </c>
      <c r="CM8" s="1" t="s">
        <v>953</v>
      </c>
      <c r="CO8" s="1" t="s">
        <v>954</v>
      </c>
      <c r="CQ8" s="1" t="s">
        <v>954</v>
      </c>
      <c r="CS8" s="1" t="s">
        <v>954</v>
      </c>
      <c r="CU8" s="1" t="s">
        <v>954</v>
      </c>
      <c r="CW8" s="1" t="s">
        <v>955</v>
      </c>
      <c r="CY8" s="1" t="s">
        <v>955</v>
      </c>
      <c r="DA8" s="1" t="s">
        <v>956</v>
      </c>
      <c r="DC8" s="1" t="s">
        <v>956</v>
      </c>
      <c r="DE8" s="1" t="s">
        <v>957</v>
      </c>
      <c r="DG8" s="1" t="s">
        <v>957</v>
      </c>
      <c r="DI8" s="1" t="s">
        <v>958</v>
      </c>
      <c r="DK8" s="1" t="s">
        <v>958</v>
      </c>
      <c r="DM8" s="1" t="s">
        <v>959</v>
      </c>
      <c r="DO8" s="1" t="s">
        <v>959</v>
      </c>
      <c r="DQ8" s="1" t="s">
        <v>960</v>
      </c>
      <c r="DS8" s="1" t="s">
        <v>960</v>
      </c>
      <c r="DU8" s="1" t="s">
        <v>961</v>
      </c>
      <c r="DW8" s="1" t="s">
        <v>961</v>
      </c>
      <c r="DY8" s="1" t="s">
        <v>962</v>
      </c>
      <c r="EA8" s="1" t="s">
        <v>962</v>
      </c>
      <c r="EC8" s="1" t="s">
        <v>963</v>
      </c>
      <c r="EE8" s="1" t="s">
        <v>963</v>
      </c>
      <c r="EG8" s="1" t="s">
        <v>964</v>
      </c>
      <c r="EI8" s="1" t="s">
        <v>964</v>
      </c>
      <c r="EK8" s="1" t="s">
        <v>965</v>
      </c>
      <c r="EM8" s="1" t="s">
        <v>965</v>
      </c>
      <c r="EO8" s="1" t="s">
        <v>966</v>
      </c>
      <c r="EQ8" s="1" t="s">
        <v>966</v>
      </c>
      <c r="ES8" s="1" t="s">
        <v>967</v>
      </c>
      <c r="EU8" s="1" t="s">
        <v>967</v>
      </c>
      <c r="EW8" s="1" t="s">
        <v>968</v>
      </c>
      <c r="EY8" s="1" t="s">
        <v>968</v>
      </c>
      <c r="FA8" s="1" t="s">
        <v>969</v>
      </c>
      <c r="FC8" s="1" t="s">
        <v>969</v>
      </c>
      <c r="FE8" s="1" t="s">
        <v>970</v>
      </c>
      <c r="FG8" s="1" t="s">
        <v>970</v>
      </c>
      <c r="FI8" s="1" t="s">
        <v>970</v>
      </c>
      <c r="FK8" s="1" t="s">
        <v>970</v>
      </c>
      <c r="FM8" s="1" t="s">
        <v>971</v>
      </c>
      <c r="FO8" s="1" t="s">
        <v>971</v>
      </c>
      <c r="FQ8" s="1" t="s">
        <v>972</v>
      </c>
      <c r="FS8" s="1" t="s">
        <v>972</v>
      </c>
      <c r="FU8" s="1" t="s">
        <v>973</v>
      </c>
      <c r="FW8" s="1" t="s">
        <v>973</v>
      </c>
      <c r="FY8" s="1" t="s">
        <v>971</v>
      </c>
      <c r="GA8" s="1" t="s">
        <v>971</v>
      </c>
      <c r="GC8" s="1" t="s">
        <v>967</v>
      </c>
      <c r="GE8" s="1" t="s">
        <v>967</v>
      </c>
      <c r="GG8" s="1" t="s">
        <v>967</v>
      </c>
      <c r="GI8" s="1" t="s">
        <v>967</v>
      </c>
      <c r="GK8" s="1" t="s">
        <v>972</v>
      </c>
      <c r="GM8" s="1" t="s">
        <v>972</v>
      </c>
      <c r="GO8" s="1" t="s">
        <v>961</v>
      </c>
      <c r="GQ8" s="1" t="s">
        <v>961</v>
      </c>
      <c r="GS8" s="1" t="s">
        <v>974</v>
      </c>
      <c r="GU8" s="1" t="s">
        <v>974</v>
      </c>
      <c r="GW8" s="1" t="s">
        <v>975</v>
      </c>
      <c r="GY8" s="1" t="s">
        <v>975</v>
      </c>
      <c r="HA8" s="1" t="s">
        <v>976</v>
      </c>
      <c r="HC8" s="1" t="s">
        <v>976</v>
      </c>
      <c r="HE8" s="1" t="s">
        <v>975</v>
      </c>
      <c r="HG8" s="1" t="s">
        <v>975</v>
      </c>
      <c r="HI8" s="1" t="s">
        <v>977</v>
      </c>
      <c r="HK8" s="1" t="s">
        <v>977</v>
      </c>
      <c r="HM8" s="1" t="s">
        <v>978</v>
      </c>
      <c r="HO8" s="1" t="s">
        <v>978</v>
      </c>
      <c r="HQ8" s="1" t="s">
        <v>979</v>
      </c>
      <c r="HS8" s="1" t="s">
        <v>979</v>
      </c>
      <c r="HU8" s="1" t="s">
        <v>980</v>
      </c>
      <c r="HW8" s="1" t="s">
        <v>980</v>
      </c>
      <c r="HY8" s="1" t="s">
        <v>981</v>
      </c>
      <c r="IA8" s="1" t="s">
        <v>981</v>
      </c>
      <c r="IC8" s="1" t="s">
        <v>982</v>
      </c>
      <c r="IE8" s="1" t="s">
        <v>982</v>
      </c>
      <c r="IG8" s="1" t="s">
        <v>983</v>
      </c>
      <c r="II8" s="1" t="s">
        <v>983</v>
      </c>
      <c r="IK8" s="1" t="s">
        <v>984</v>
      </c>
      <c r="IM8" s="1" t="s">
        <v>984</v>
      </c>
      <c r="IO8" s="1" t="s">
        <v>985</v>
      </c>
      <c r="IQ8" s="1" t="s">
        <v>985</v>
      </c>
      <c r="IS8" s="1" t="s">
        <v>986</v>
      </c>
      <c r="IU8" s="1" t="s">
        <v>986</v>
      </c>
      <c r="IW8" s="1" t="s">
        <v>987</v>
      </c>
      <c r="IY8" s="1" t="s">
        <v>987</v>
      </c>
      <c r="JA8" s="1" t="s">
        <v>988</v>
      </c>
      <c r="JC8" s="1" t="s">
        <v>988</v>
      </c>
      <c r="JE8" s="1" t="s">
        <v>988</v>
      </c>
      <c r="JG8" s="1" t="s">
        <v>988</v>
      </c>
      <c r="JI8" s="1" t="s">
        <v>989</v>
      </c>
      <c r="JK8" s="1" t="s">
        <v>989</v>
      </c>
      <c r="JM8" s="1" t="s">
        <v>990</v>
      </c>
      <c r="JO8" s="1" t="s">
        <v>990</v>
      </c>
      <c r="JQ8" s="1" t="s">
        <v>991</v>
      </c>
      <c r="JS8" s="1" t="s">
        <v>991</v>
      </c>
      <c r="JU8" s="1" t="s">
        <v>992</v>
      </c>
      <c r="JW8" s="1" t="s">
        <v>992</v>
      </c>
      <c r="JY8" s="1" t="s">
        <v>901</v>
      </c>
      <c r="KA8" s="1" t="s">
        <v>901</v>
      </c>
      <c r="KC8" s="1" t="s">
        <v>985</v>
      </c>
      <c r="KE8" s="1" t="s">
        <v>985</v>
      </c>
      <c r="KG8" s="1" t="s">
        <v>987</v>
      </c>
      <c r="KI8" s="1" t="s">
        <v>987</v>
      </c>
      <c r="KK8" s="1" t="s">
        <v>989</v>
      </c>
      <c r="KM8" s="1" t="s">
        <v>989</v>
      </c>
      <c r="KO8" s="1" t="s">
        <v>989</v>
      </c>
      <c r="KQ8" s="1" t="s">
        <v>989</v>
      </c>
      <c r="KS8" s="1" t="s">
        <v>993</v>
      </c>
      <c r="KU8" s="1" t="s">
        <v>993</v>
      </c>
      <c r="KW8" s="1" t="s">
        <v>993</v>
      </c>
      <c r="KY8" s="1" t="s">
        <v>993</v>
      </c>
      <c r="LA8" s="1" t="s">
        <v>994</v>
      </c>
      <c r="LC8" s="1" t="s">
        <v>994</v>
      </c>
      <c r="LE8" s="1" t="s">
        <v>995</v>
      </c>
      <c r="LG8" s="1" t="s">
        <v>995</v>
      </c>
      <c r="LI8" s="1" t="s">
        <v>995</v>
      </c>
      <c r="LK8" s="1" t="s">
        <v>995</v>
      </c>
      <c r="LM8" s="1" t="s">
        <v>994</v>
      </c>
      <c r="LO8" s="1" t="s">
        <v>994</v>
      </c>
      <c r="LQ8" s="1" t="s">
        <v>996</v>
      </c>
      <c r="LS8" s="1" t="s">
        <v>996</v>
      </c>
      <c r="LU8" s="1" t="s">
        <v>997</v>
      </c>
      <c r="LW8" s="1" t="s">
        <v>997</v>
      </c>
      <c r="LY8" s="1" t="s">
        <v>998</v>
      </c>
      <c r="MA8" s="1" t="s">
        <v>998</v>
      </c>
      <c r="MC8" s="1" t="s">
        <v>999</v>
      </c>
      <c r="ME8" s="1" t="s">
        <v>999</v>
      </c>
      <c r="MG8" s="1" t="s">
        <v>1000</v>
      </c>
      <c r="MI8" s="1" t="s">
        <v>1000</v>
      </c>
      <c r="MK8" s="1" t="s">
        <v>999</v>
      </c>
      <c r="MM8" s="1" t="s">
        <v>999</v>
      </c>
      <c r="MO8" s="1" t="s">
        <v>997</v>
      </c>
      <c r="MQ8" s="1" t="s">
        <v>997</v>
      </c>
      <c r="MS8" s="1" t="s">
        <v>999</v>
      </c>
      <c r="MU8" s="1" t="s">
        <v>999</v>
      </c>
      <c r="MW8" s="1" t="s">
        <v>997</v>
      </c>
      <c r="MY8" s="1" t="s">
        <v>997</v>
      </c>
      <c r="NA8" s="1" t="s">
        <v>1001</v>
      </c>
      <c r="NC8" s="1" t="s">
        <v>1001</v>
      </c>
      <c r="NE8" s="1" t="s">
        <v>1002</v>
      </c>
      <c r="NG8" s="1" t="s">
        <v>1002</v>
      </c>
      <c r="NI8" s="1" t="s">
        <v>1002</v>
      </c>
      <c r="NK8" s="1" t="s">
        <v>1002</v>
      </c>
      <c r="NM8" s="1" t="s">
        <v>1003</v>
      </c>
      <c r="NO8" s="1" t="s">
        <v>1003</v>
      </c>
      <c r="NQ8" s="3">
        <v>0.5</v>
      </c>
      <c r="NS8" s="1" t="s">
        <v>1004</v>
      </c>
      <c r="NU8" s="1" t="s">
        <v>1005</v>
      </c>
      <c r="NW8" s="1" t="s">
        <v>1005</v>
      </c>
      <c r="NY8" s="1" t="s">
        <v>1005</v>
      </c>
      <c r="OA8" s="1" t="s">
        <v>1005</v>
      </c>
      <c r="OC8" s="1" t="s">
        <v>1006</v>
      </c>
      <c r="OE8" s="1" t="s">
        <v>1006</v>
      </c>
      <c r="OG8" s="1" t="s">
        <v>1007</v>
      </c>
      <c r="OI8" s="1" t="s">
        <v>1007</v>
      </c>
      <c r="OK8" s="1" t="s">
        <v>968</v>
      </c>
      <c r="OM8" s="1" t="s">
        <v>968</v>
      </c>
      <c r="OO8" s="1" t="s">
        <v>1008</v>
      </c>
      <c r="OQ8" s="1" t="s">
        <v>1008</v>
      </c>
      <c r="OS8" s="1" t="s">
        <v>970</v>
      </c>
      <c r="OU8" s="1" t="s">
        <v>970</v>
      </c>
      <c r="OW8" s="1" t="s">
        <v>1008</v>
      </c>
      <c r="OY8" s="1" t="s">
        <v>1008</v>
      </c>
      <c r="PA8" s="1" t="s">
        <v>1009</v>
      </c>
      <c r="PC8" s="1" t="s">
        <v>1009</v>
      </c>
      <c r="PE8" s="1" t="s">
        <v>968</v>
      </c>
      <c r="PG8" s="1" t="s">
        <v>968</v>
      </c>
      <c r="PI8" s="1" t="s">
        <v>1010</v>
      </c>
      <c r="PK8" s="1" t="s">
        <v>1010</v>
      </c>
      <c r="PM8" s="1" t="s">
        <v>1001</v>
      </c>
      <c r="PO8" s="1" t="s">
        <v>1001</v>
      </c>
      <c r="PQ8" s="1" t="s">
        <v>1002</v>
      </c>
      <c r="PS8" s="1" t="s">
        <v>1002</v>
      </c>
      <c r="PU8" s="1" t="s">
        <v>1001</v>
      </c>
      <c r="PW8" s="1" t="s">
        <v>1001</v>
      </c>
      <c r="PY8" s="1" t="s">
        <v>972</v>
      </c>
      <c r="QA8" s="1" t="s">
        <v>972</v>
      </c>
      <c r="QC8" s="1" t="s">
        <v>972</v>
      </c>
      <c r="QE8" s="1" t="s">
        <v>972</v>
      </c>
      <c r="QG8" s="1" t="s">
        <v>1002</v>
      </c>
      <c r="QI8" s="1" t="s">
        <v>1002</v>
      </c>
      <c r="QK8" s="1" t="s">
        <v>1008</v>
      </c>
      <c r="QM8" s="1" t="s">
        <v>1008</v>
      </c>
      <c r="QO8" s="1" t="s">
        <v>1011</v>
      </c>
      <c r="QQ8" s="1" t="s">
        <v>1011</v>
      </c>
      <c r="QS8" s="1" t="s">
        <v>1012</v>
      </c>
      <c r="QU8" s="1" t="s">
        <v>1012</v>
      </c>
      <c r="QW8" s="1" t="s">
        <v>1012</v>
      </c>
      <c r="QY8" s="1" t="s">
        <v>1012</v>
      </c>
      <c r="RA8" s="1" t="s">
        <v>967</v>
      </c>
      <c r="RC8" s="1" t="s">
        <v>967</v>
      </c>
      <c r="RE8" s="1" t="s">
        <v>967</v>
      </c>
      <c r="RG8" s="1" t="s">
        <v>967</v>
      </c>
      <c r="RI8" s="1" t="s">
        <v>972</v>
      </c>
      <c r="RK8" s="1" t="s">
        <v>972</v>
      </c>
      <c r="RM8" s="1" t="s">
        <v>967</v>
      </c>
      <c r="RO8" s="1" t="s">
        <v>967</v>
      </c>
      <c r="RQ8" s="1" t="s">
        <v>972</v>
      </c>
      <c r="RS8" s="1" t="s">
        <v>972</v>
      </c>
      <c r="RU8" s="1" t="s">
        <v>930</v>
      </c>
      <c r="RW8" s="1" t="s">
        <v>930</v>
      </c>
      <c r="RY8" s="1" t="s">
        <v>878</v>
      </c>
      <c r="SA8" s="1" t="s">
        <v>878</v>
      </c>
      <c r="SC8" s="1" t="s">
        <v>943</v>
      </c>
      <c r="SE8" s="1" t="s">
        <v>943</v>
      </c>
      <c r="SG8" s="1" t="s">
        <v>943</v>
      </c>
      <c r="SI8" s="1" t="s">
        <v>943</v>
      </c>
      <c r="SK8" s="1" t="s">
        <v>934</v>
      </c>
      <c r="SM8" s="1" t="s">
        <v>934</v>
      </c>
      <c r="SO8" s="1" t="s">
        <v>934</v>
      </c>
      <c r="SQ8" s="1" t="s">
        <v>934</v>
      </c>
      <c r="SS8" s="1" t="s">
        <v>934</v>
      </c>
      <c r="SU8" s="1" t="s">
        <v>934</v>
      </c>
      <c r="SW8" s="1" t="s">
        <v>1013</v>
      </c>
      <c r="SY8" s="1" t="s">
        <v>1013</v>
      </c>
      <c r="TA8" s="1" t="s">
        <v>939</v>
      </c>
      <c r="TC8" s="1" t="s">
        <v>939</v>
      </c>
      <c r="TE8" s="1" t="s">
        <v>1014</v>
      </c>
      <c r="TG8" s="1" t="s">
        <v>1014</v>
      </c>
      <c r="TI8" s="1" t="s">
        <v>1015</v>
      </c>
      <c r="TK8" s="1" t="s">
        <v>1015</v>
      </c>
      <c r="TM8" s="1" t="s">
        <v>886</v>
      </c>
      <c r="TO8" s="1" t="s">
        <v>886</v>
      </c>
    </row>
    <row r="9">
      <c r="A9" s="1" t="s">
        <v>1016</v>
      </c>
      <c r="C9" s="1" t="s">
        <v>1016</v>
      </c>
      <c r="E9" s="1" t="s">
        <v>1017</v>
      </c>
      <c r="G9" s="1" t="s">
        <v>1017</v>
      </c>
      <c r="I9" s="1" t="s">
        <v>951</v>
      </c>
      <c r="K9" s="1" t="s">
        <v>951</v>
      </c>
      <c r="M9" s="1" t="s">
        <v>1018</v>
      </c>
      <c r="O9" s="1" t="s">
        <v>1018</v>
      </c>
      <c r="Q9" s="1" t="s">
        <v>1019</v>
      </c>
      <c r="S9" s="1" t="s">
        <v>1019</v>
      </c>
      <c r="U9" s="1" t="s">
        <v>1020</v>
      </c>
      <c r="W9" s="1" t="s">
        <v>1020</v>
      </c>
      <c r="Y9" s="1" t="s">
        <v>1021</v>
      </c>
      <c r="AA9" s="1" t="s">
        <v>1021</v>
      </c>
      <c r="AC9" s="1" t="s">
        <v>985</v>
      </c>
      <c r="AE9" s="1" t="s">
        <v>985</v>
      </c>
      <c r="AG9" s="1" t="s">
        <v>1020</v>
      </c>
      <c r="AI9" s="1" t="s">
        <v>1020</v>
      </c>
      <c r="AK9" s="1" t="s">
        <v>1022</v>
      </c>
      <c r="AM9" s="1" t="s">
        <v>1022</v>
      </c>
      <c r="AO9" s="1" t="s">
        <v>1022</v>
      </c>
      <c r="AQ9" s="1" t="s">
        <v>1022</v>
      </c>
      <c r="AS9" s="1" t="s">
        <v>1023</v>
      </c>
      <c r="AU9" s="1" t="s">
        <v>1023</v>
      </c>
      <c r="AW9" s="1" t="s">
        <v>1024</v>
      </c>
      <c r="AY9" s="1" t="s">
        <v>1024</v>
      </c>
      <c r="BA9" s="1" t="s">
        <v>1025</v>
      </c>
      <c r="BC9" s="1" t="s">
        <v>1025</v>
      </c>
      <c r="BE9" s="1" t="s">
        <v>1026</v>
      </c>
      <c r="BG9" s="1" t="s">
        <v>1026</v>
      </c>
      <c r="BI9" s="1" t="s">
        <v>1027</v>
      </c>
      <c r="BK9" s="1" t="s">
        <v>1027</v>
      </c>
      <c r="BM9" s="1" t="s">
        <v>1028</v>
      </c>
      <c r="BO9" s="1" t="s">
        <v>1028</v>
      </c>
      <c r="BQ9" s="1" t="s">
        <v>1029</v>
      </c>
      <c r="BS9" s="1" t="s">
        <v>1029</v>
      </c>
      <c r="BU9" s="1" t="s">
        <v>1030</v>
      </c>
      <c r="BW9" s="1" t="s">
        <v>1030</v>
      </c>
      <c r="BY9" s="1" t="s">
        <v>1031</v>
      </c>
      <c r="CA9" s="1" t="s">
        <v>1031</v>
      </c>
      <c r="CC9" s="1" t="s">
        <v>1032</v>
      </c>
      <c r="CE9" s="1" t="s">
        <v>1032</v>
      </c>
      <c r="CG9" s="1" t="s">
        <v>1033</v>
      </c>
      <c r="CI9" s="1" t="s">
        <v>1033</v>
      </c>
      <c r="CK9" s="1" t="s">
        <v>1034</v>
      </c>
      <c r="CM9" s="1" t="s">
        <v>1034</v>
      </c>
      <c r="CO9" s="1" t="s">
        <v>1035</v>
      </c>
      <c r="CQ9" s="1" t="s">
        <v>1035</v>
      </c>
      <c r="CS9" s="1" t="s">
        <v>1035</v>
      </c>
      <c r="CU9" s="1" t="s">
        <v>1035</v>
      </c>
      <c r="CW9" s="1" t="s">
        <v>1036</v>
      </c>
      <c r="CY9" s="1" t="s">
        <v>1036</v>
      </c>
      <c r="DA9" s="1" t="s">
        <v>1033</v>
      </c>
      <c r="DC9" s="1" t="s">
        <v>1033</v>
      </c>
      <c r="DE9" s="1" t="s">
        <v>1037</v>
      </c>
      <c r="DG9" s="1" t="s">
        <v>1037</v>
      </c>
      <c r="DI9" s="1" t="s">
        <v>1038</v>
      </c>
      <c r="DK9" s="1" t="s">
        <v>1038</v>
      </c>
      <c r="DM9" s="1" t="s">
        <v>1039</v>
      </c>
      <c r="DO9" s="1" t="s">
        <v>1039</v>
      </c>
      <c r="DQ9" s="1" t="s">
        <v>1040</v>
      </c>
      <c r="DS9" s="1" t="s">
        <v>1040</v>
      </c>
      <c r="DU9" s="1" t="s">
        <v>1041</v>
      </c>
      <c r="DW9" s="1" t="s">
        <v>1041</v>
      </c>
      <c r="DY9" s="1" t="s">
        <v>1042</v>
      </c>
      <c r="EA9" s="1" t="s">
        <v>1042</v>
      </c>
      <c r="EC9" s="1" t="s">
        <v>1043</v>
      </c>
      <c r="EE9" s="1" t="s">
        <v>1043</v>
      </c>
      <c r="EG9" s="1" t="s">
        <v>1017</v>
      </c>
      <c r="EI9" s="1" t="s">
        <v>1017</v>
      </c>
      <c r="EK9" s="1" t="s">
        <v>1044</v>
      </c>
      <c r="EM9" s="1" t="s">
        <v>1044</v>
      </c>
      <c r="EO9" s="1" t="s">
        <v>1045</v>
      </c>
      <c r="EQ9" s="1" t="s">
        <v>1045</v>
      </c>
      <c r="ES9" s="1" t="s">
        <v>1046</v>
      </c>
      <c r="EU9" s="1" t="s">
        <v>1046</v>
      </c>
      <c r="EW9" s="1" t="s">
        <v>1047</v>
      </c>
      <c r="EY9" s="1" t="s">
        <v>1047</v>
      </c>
      <c r="FA9" s="1" t="s">
        <v>1048</v>
      </c>
      <c r="FC9" s="1" t="s">
        <v>1048</v>
      </c>
      <c r="FE9" s="1" t="s">
        <v>1049</v>
      </c>
      <c r="FG9" s="1" t="s">
        <v>1049</v>
      </c>
      <c r="FI9" s="1" t="s">
        <v>1050</v>
      </c>
      <c r="FK9" s="1" t="s">
        <v>1050</v>
      </c>
      <c r="FM9" s="1" t="s">
        <v>1051</v>
      </c>
      <c r="FO9" s="1" t="s">
        <v>1051</v>
      </c>
      <c r="FQ9" s="1" t="s">
        <v>1051</v>
      </c>
      <c r="FS9" s="1" t="s">
        <v>1051</v>
      </c>
      <c r="FU9" s="1" t="s">
        <v>1052</v>
      </c>
      <c r="FW9" s="1" t="s">
        <v>1052</v>
      </c>
      <c r="FY9" s="1" t="s">
        <v>1053</v>
      </c>
      <c r="GA9" s="1" t="s">
        <v>1053</v>
      </c>
      <c r="GC9" s="1" t="s">
        <v>1054</v>
      </c>
      <c r="GE9" s="1" t="s">
        <v>1054</v>
      </c>
      <c r="GG9" s="1" t="s">
        <v>1052</v>
      </c>
      <c r="GI9" s="1" t="s">
        <v>1052</v>
      </c>
      <c r="GK9" s="1" t="s">
        <v>1055</v>
      </c>
      <c r="GM9" s="1" t="s">
        <v>1055</v>
      </c>
      <c r="GO9" s="1" t="s">
        <v>1056</v>
      </c>
      <c r="GQ9" s="1" t="s">
        <v>1056</v>
      </c>
      <c r="GS9" s="1" t="s">
        <v>1057</v>
      </c>
      <c r="GU9" s="1" t="s">
        <v>1057</v>
      </c>
      <c r="GW9" s="1" t="s">
        <v>1058</v>
      </c>
      <c r="GY9" s="1" t="s">
        <v>1058</v>
      </c>
      <c r="HA9" s="1" t="s">
        <v>1059</v>
      </c>
      <c r="HC9" s="1" t="s">
        <v>1059</v>
      </c>
      <c r="HE9" s="1" t="s">
        <v>1060</v>
      </c>
      <c r="HG9" s="1" t="s">
        <v>1060</v>
      </c>
      <c r="HI9" s="1" t="s">
        <v>1025</v>
      </c>
      <c r="HK9" s="1" t="s">
        <v>1025</v>
      </c>
      <c r="HM9" s="1" t="s">
        <v>1027</v>
      </c>
      <c r="HO9" s="1" t="s">
        <v>1027</v>
      </c>
      <c r="HQ9" s="1" t="s">
        <v>1061</v>
      </c>
      <c r="HS9" s="1" t="s">
        <v>1061</v>
      </c>
      <c r="HU9" s="1" t="s">
        <v>953</v>
      </c>
      <c r="HW9" s="1" t="s">
        <v>953</v>
      </c>
      <c r="HY9" s="1" t="s">
        <v>1062</v>
      </c>
      <c r="IA9" s="1" t="s">
        <v>1062</v>
      </c>
      <c r="IC9" s="1" t="s">
        <v>1063</v>
      </c>
      <c r="IE9" s="1" t="s">
        <v>1063</v>
      </c>
      <c r="IG9" s="1" t="s">
        <v>952</v>
      </c>
      <c r="II9" s="1" t="s">
        <v>952</v>
      </c>
      <c r="IK9" s="1" t="s">
        <v>1012</v>
      </c>
      <c r="IM9" s="1" t="s">
        <v>1012</v>
      </c>
      <c r="IO9" s="1" t="s">
        <v>1064</v>
      </c>
      <c r="IQ9" s="1" t="s">
        <v>1064</v>
      </c>
      <c r="IS9" s="1" t="s">
        <v>955</v>
      </c>
      <c r="IU9" s="1" t="s">
        <v>955</v>
      </c>
      <c r="IW9" s="1" t="s">
        <v>1065</v>
      </c>
      <c r="IY9" s="1" t="s">
        <v>1065</v>
      </c>
      <c r="JA9" s="1" t="s">
        <v>958</v>
      </c>
      <c r="JC9" s="1" t="s">
        <v>958</v>
      </c>
      <c r="JE9" s="1" t="s">
        <v>1066</v>
      </c>
      <c r="JG9" s="1" t="s">
        <v>1066</v>
      </c>
      <c r="JI9" s="1" t="s">
        <v>1067</v>
      </c>
      <c r="JK9" s="1" t="s">
        <v>1067</v>
      </c>
      <c r="JM9" s="1" t="s">
        <v>1068</v>
      </c>
      <c r="JO9" s="1" t="s">
        <v>1068</v>
      </c>
      <c r="JQ9" s="1" t="s">
        <v>1069</v>
      </c>
      <c r="JS9" s="1" t="s">
        <v>1069</v>
      </c>
      <c r="JU9" s="1" t="s">
        <v>980</v>
      </c>
      <c r="JW9" s="1" t="s">
        <v>980</v>
      </c>
      <c r="JY9" s="1" t="s">
        <v>984</v>
      </c>
      <c r="KA9" s="1" t="s">
        <v>984</v>
      </c>
      <c r="KC9" s="1" t="s">
        <v>1070</v>
      </c>
      <c r="KE9" s="1" t="s">
        <v>1070</v>
      </c>
      <c r="KG9" s="1" t="s">
        <v>1071</v>
      </c>
      <c r="KI9" s="1" t="s">
        <v>1071</v>
      </c>
      <c r="KK9" s="1" t="s">
        <v>1072</v>
      </c>
      <c r="KM9" s="1" t="s">
        <v>1072</v>
      </c>
      <c r="KO9" s="1" t="s">
        <v>1072</v>
      </c>
      <c r="KQ9" s="1" t="s">
        <v>1072</v>
      </c>
      <c r="KS9" s="1" t="s">
        <v>1073</v>
      </c>
      <c r="KU9" s="1" t="s">
        <v>1073</v>
      </c>
      <c r="KW9" s="1" t="s">
        <v>1073</v>
      </c>
      <c r="KY9" s="1" t="s">
        <v>1073</v>
      </c>
      <c r="LA9" s="1" t="s">
        <v>1074</v>
      </c>
      <c r="LC9" s="1" t="s">
        <v>1074</v>
      </c>
      <c r="LE9" s="1" t="s">
        <v>1075</v>
      </c>
      <c r="LG9" s="1" t="s">
        <v>1075</v>
      </c>
      <c r="LI9" s="1" t="s">
        <v>1076</v>
      </c>
      <c r="LK9" s="1" t="s">
        <v>1076</v>
      </c>
      <c r="LM9" s="1" t="s">
        <v>1075</v>
      </c>
      <c r="LO9" s="1" t="s">
        <v>1075</v>
      </c>
      <c r="LQ9" s="1" t="s">
        <v>1077</v>
      </c>
      <c r="LS9" s="1" t="s">
        <v>1077</v>
      </c>
      <c r="LU9" s="1" t="s">
        <v>1078</v>
      </c>
      <c r="LW9" s="1" t="s">
        <v>1078</v>
      </c>
      <c r="LY9" s="1" t="s">
        <v>1079</v>
      </c>
      <c r="MA9" s="1" t="s">
        <v>1079</v>
      </c>
      <c r="MC9" s="1" t="s">
        <v>1080</v>
      </c>
      <c r="ME9" s="1" t="s">
        <v>1080</v>
      </c>
      <c r="MG9" s="1" t="s">
        <v>1080</v>
      </c>
      <c r="MI9" s="1" t="s">
        <v>1080</v>
      </c>
      <c r="MK9" s="1" t="s">
        <v>1078</v>
      </c>
      <c r="MM9" s="1" t="s">
        <v>1078</v>
      </c>
      <c r="MO9" s="1" t="s">
        <v>1081</v>
      </c>
      <c r="MQ9" s="1" t="s">
        <v>1081</v>
      </c>
      <c r="MS9" s="1" t="s">
        <v>1078</v>
      </c>
      <c r="MU9" s="1" t="s">
        <v>1078</v>
      </c>
      <c r="MW9" s="1" t="s">
        <v>1081</v>
      </c>
      <c r="MY9" s="1" t="s">
        <v>1081</v>
      </c>
      <c r="NA9" s="1" t="s">
        <v>1054</v>
      </c>
      <c r="NC9" s="1" t="s">
        <v>1054</v>
      </c>
      <c r="NE9" s="1" t="s">
        <v>1054</v>
      </c>
      <c r="NG9" s="1" t="s">
        <v>1054</v>
      </c>
      <c r="NI9" s="1" t="s">
        <v>1046</v>
      </c>
      <c r="NK9" s="1" t="s">
        <v>1046</v>
      </c>
      <c r="NM9" s="1" t="s">
        <v>1005</v>
      </c>
      <c r="NO9" s="1" t="s">
        <v>1005</v>
      </c>
      <c r="NQ9" s="3">
        <v>0.9</v>
      </c>
      <c r="NS9" s="1" t="s">
        <v>777</v>
      </c>
      <c r="NU9" s="1" t="s">
        <v>1082</v>
      </c>
      <c r="NW9" s="1" t="s">
        <v>1082</v>
      </c>
      <c r="NY9" s="1" t="s">
        <v>1082</v>
      </c>
      <c r="OA9" s="1" t="s">
        <v>1082</v>
      </c>
      <c r="OC9" s="1" t="s">
        <v>1012</v>
      </c>
      <c r="OE9" s="1" t="s">
        <v>1012</v>
      </c>
      <c r="OG9" s="1" t="s">
        <v>1070</v>
      </c>
      <c r="OI9" s="1" t="s">
        <v>1070</v>
      </c>
      <c r="OK9" s="1" t="s">
        <v>1050</v>
      </c>
      <c r="OM9" s="1" t="s">
        <v>1050</v>
      </c>
      <c r="OO9" s="1" t="s">
        <v>1083</v>
      </c>
      <c r="OQ9" s="1" t="s">
        <v>1083</v>
      </c>
      <c r="OS9" s="1" t="s">
        <v>1084</v>
      </c>
      <c r="OU9" s="1" t="s">
        <v>1084</v>
      </c>
      <c r="OW9" s="1" t="s">
        <v>1083</v>
      </c>
      <c r="OY9" s="1" t="s">
        <v>1083</v>
      </c>
      <c r="PA9" s="1" t="s">
        <v>1011</v>
      </c>
      <c r="PC9" s="1" t="s">
        <v>1011</v>
      </c>
      <c r="PE9" s="1" t="s">
        <v>1049</v>
      </c>
      <c r="PG9" s="1" t="s">
        <v>1049</v>
      </c>
      <c r="PI9" s="1" t="s">
        <v>1051</v>
      </c>
      <c r="PK9" s="1" t="s">
        <v>1051</v>
      </c>
      <c r="PM9" s="1" t="s">
        <v>1053</v>
      </c>
      <c r="PO9" s="1" t="s">
        <v>1053</v>
      </c>
      <c r="PQ9" s="1" t="s">
        <v>1053</v>
      </c>
      <c r="PS9" s="1" t="s">
        <v>1053</v>
      </c>
      <c r="PU9" s="1" t="s">
        <v>1053</v>
      </c>
      <c r="PW9" s="1" t="s">
        <v>1053</v>
      </c>
      <c r="PY9" s="1" t="s">
        <v>1054</v>
      </c>
      <c r="QA9" s="1" t="s">
        <v>1054</v>
      </c>
      <c r="QC9" s="1" t="s">
        <v>1046</v>
      </c>
      <c r="QE9" s="1" t="s">
        <v>1046</v>
      </c>
      <c r="QG9" s="1" t="s">
        <v>1053</v>
      </c>
      <c r="QI9" s="1" t="s">
        <v>1053</v>
      </c>
      <c r="QK9" s="1" t="s">
        <v>1084</v>
      </c>
      <c r="QM9" s="1" t="s">
        <v>1084</v>
      </c>
      <c r="QO9" s="1" t="s">
        <v>1083</v>
      </c>
      <c r="QQ9" s="1" t="s">
        <v>1083</v>
      </c>
      <c r="QS9" s="1" t="s">
        <v>1085</v>
      </c>
      <c r="QU9" s="1" t="s">
        <v>1085</v>
      </c>
      <c r="QW9" s="1" t="s">
        <v>1085</v>
      </c>
      <c r="QY9" s="1" t="s">
        <v>1085</v>
      </c>
      <c r="RA9" s="1" t="s">
        <v>1052</v>
      </c>
      <c r="RC9" s="1" t="s">
        <v>1052</v>
      </c>
      <c r="RE9" s="1" t="s">
        <v>1086</v>
      </c>
      <c r="RG9" s="1" t="s">
        <v>1086</v>
      </c>
      <c r="RI9" s="1" t="s">
        <v>1046</v>
      </c>
      <c r="RK9" s="1" t="s">
        <v>1046</v>
      </c>
      <c r="RM9" s="1" t="s">
        <v>1052</v>
      </c>
      <c r="RO9" s="1" t="s">
        <v>1052</v>
      </c>
      <c r="RQ9" s="1" t="s">
        <v>1052</v>
      </c>
      <c r="RS9" s="1" t="s">
        <v>1052</v>
      </c>
      <c r="RU9" s="1" t="s">
        <v>972</v>
      </c>
      <c r="RW9" s="1" t="s">
        <v>972</v>
      </c>
      <c r="RY9" s="1" t="s">
        <v>967</v>
      </c>
      <c r="SA9" s="1" t="s">
        <v>967</v>
      </c>
      <c r="SC9" s="1" t="s">
        <v>952</v>
      </c>
      <c r="SE9" s="1" t="s">
        <v>952</v>
      </c>
      <c r="SG9" s="1" t="s">
        <v>1070</v>
      </c>
      <c r="SI9" s="1" t="s">
        <v>1070</v>
      </c>
      <c r="SK9" s="1" t="s">
        <v>1070</v>
      </c>
      <c r="SM9" s="1" t="s">
        <v>1070</v>
      </c>
      <c r="SO9" s="1" t="s">
        <v>952</v>
      </c>
      <c r="SQ9" s="1" t="s">
        <v>952</v>
      </c>
      <c r="SS9" s="1" t="s">
        <v>952</v>
      </c>
      <c r="SU9" s="1" t="s">
        <v>952</v>
      </c>
      <c r="SW9" s="1" t="s">
        <v>1087</v>
      </c>
      <c r="SY9" s="1" t="s">
        <v>1087</v>
      </c>
      <c r="TA9" s="1" t="s">
        <v>1011</v>
      </c>
      <c r="TC9" s="1" t="s">
        <v>1011</v>
      </c>
      <c r="TE9" s="1" t="s">
        <v>968</v>
      </c>
      <c r="TG9" s="1" t="s">
        <v>968</v>
      </c>
      <c r="TI9" s="1" t="s">
        <v>967</v>
      </c>
      <c r="TK9" s="1" t="s">
        <v>967</v>
      </c>
      <c r="TM9" s="1" t="s">
        <v>969</v>
      </c>
      <c r="TO9" s="1" t="s">
        <v>969</v>
      </c>
    </row>
    <row r="10">
      <c r="A10" s="1" t="s">
        <v>1088</v>
      </c>
      <c r="C10" s="1" t="s">
        <v>1088</v>
      </c>
      <c r="E10" s="1" t="s">
        <v>1089</v>
      </c>
      <c r="G10" s="1" t="s">
        <v>1089</v>
      </c>
      <c r="I10" s="1" t="s">
        <v>1089</v>
      </c>
      <c r="K10" s="1" t="s">
        <v>1089</v>
      </c>
      <c r="M10" s="1" t="s">
        <v>1056</v>
      </c>
      <c r="O10" s="1" t="s">
        <v>1056</v>
      </c>
      <c r="Q10" s="1" t="s">
        <v>1090</v>
      </c>
      <c r="S10" s="1" t="s">
        <v>1090</v>
      </c>
      <c r="U10" s="1" t="s">
        <v>1091</v>
      </c>
      <c r="W10" s="1" t="s">
        <v>1091</v>
      </c>
      <c r="Y10" s="1" t="s">
        <v>1092</v>
      </c>
      <c r="AA10" s="1" t="s">
        <v>1092</v>
      </c>
      <c r="AC10" s="1" t="s">
        <v>1093</v>
      </c>
      <c r="AE10" s="1" t="s">
        <v>1093</v>
      </c>
      <c r="AG10" s="1" t="s">
        <v>1084</v>
      </c>
      <c r="AI10" s="1" t="s">
        <v>1084</v>
      </c>
      <c r="AK10" s="1" t="s">
        <v>1094</v>
      </c>
      <c r="AM10" s="1" t="s">
        <v>1094</v>
      </c>
      <c r="AO10" s="1" t="s">
        <v>1094</v>
      </c>
      <c r="AQ10" s="1" t="s">
        <v>1094</v>
      </c>
      <c r="AS10" s="1" t="s">
        <v>1032</v>
      </c>
      <c r="AU10" s="1" t="s">
        <v>1032</v>
      </c>
      <c r="AW10" s="1" t="s">
        <v>1089</v>
      </c>
      <c r="AY10" s="1" t="s">
        <v>1089</v>
      </c>
      <c r="BA10" s="1" t="s">
        <v>1095</v>
      </c>
      <c r="BC10" s="1" t="s">
        <v>1095</v>
      </c>
      <c r="BE10" s="1" t="s">
        <v>1035</v>
      </c>
      <c r="BG10" s="1" t="s">
        <v>1035</v>
      </c>
      <c r="BI10" s="1" t="s">
        <v>1095</v>
      </c>
      <c r="BK10" s="1" t="s">
        <v>1095</v>
      </c>
      <c r="BM10" s="1" t="s">
        <v>1096</v>
      </c>
      <c r="BO10" s="1" t="s">
        <v>1096</v>
      </c>
      <c r="BQ10" s="1" t="s">
        <v>1097</v>
      </c>
      <c r="BS10" s="1" t="s">
        <v>1097</v>
      </c>
      <c r="BU10" s="1" t="s">
        <v>1098</v>
      </c>
      <c r="BW10" s="1" t="s">
        <v>1098</v>
      </c>
      <c r="BY10" s="1" t="s">
        <v>1099</v>
      </c>
      <c r="CA10" s="1" t="s">
        <v>1099</v>
      </c>
      <c r="CC10" s="1" t="s">
        <v>1100</v>
      </c>
      <c r="CE10" s="1" t="s">
        <v>1100</v>
      </c>
      <c r="CG10" s="1" t="s">
        <v>1101</v>
      </c>
      <c r="CI10" s="1" t="s">
        <v>1101</v>
      </c>
      <c r="CK10" s="1" t="s">
        <v>1102</v>
      </c>
      <c r="CM10" s="1" t="s">
        <v>1102</v>
      </c>
      <c r="CO10" s="1" t="s">
        <v>1103</v>
      </c>
      <c r="CQ10" s="1" t="s">
        <v>1103</v>
      </c>
      <c r="CS10" s="1" t="s">
        <v>1103</v>
      </c>
      <c r="CU10" s="1" t="s">
        <v>1103</v>
      </c>
      <c r="CW10" s="1" t="s">
        <v>1104</v>
      </c>
      <c r="CY10" s="1" t="s">
        <v>1104</v>
      </c>
      <c r="DA10" s="1" t="s">
        <v>1105</v>
      </c>
      <c r="DC10" s="1" t="s">
        <v>1105</v>
      </c>
      <c r="DE10" s="1" t="s">
        <v>1106</v>
      </c>
      <c r="DG10" s="1" t="s">
        <v>1106</v>
      </c>
      <c r="DI10" s="1" t="s">
        <v>1107</v>
      </c>
      <c r="DK10" s="1" t="s">
        <v>1107</v>
      </c>
      <c r="DM10" s="1" t="s">
        <v>1108</v>
      </c>
      <c r="DO10" s="1" t="s">
        <v>1108</v>
      </c>
      <c r="DQ10" s="1" t="s">
        <v>1109</v>
      </c>
      <c r="DS10" s="1" t="s">
        <v>1109</v>
      </c>
      <c r="DU10" s="1" t="s">
        <v>1110</v>
      </c>
      <c r="DW10" s="1" t="s">
        <v>1110</v>
      </c>
      <c r="DY10" s="1" t="s">
        <v>1111</v>
      </c>
      <c r="EA10" s="1" t="s">
        <v>1111</v>
      </c>
      <c r="EC10" s="1" t="s">
        <v>1096</v>
      </c>
      <c r="EE10" s="1" t="s">
        <v>1096</v>
      </c>
      <c r="EG10" s="1" t="s">
        <v>1112</v>
      </c>
      <c r="EI10" s="1" t="s">
        <v>1112</v>
      </c>
      <c r="EK10" s="1" t="s">
        <v>1096</v>
      </c>
      <c r="EM10" s="1" t="s">
        <v>1096</v>
      </c>
      <c r="EO10" s="1" t="s">
        <v>1113</v>
      </c>
      <c r="EQ10" s="1" t="s">
        <v>1113</v>
      </c>
      <c r="ES10" s="1" t="s">
        <v>1114</v>
      </c>
      <c r="EU10" s="1" t="s">
        <v>1114</v>
      </c>
      <c r="EW10" s="1" t="s">
        <v>1107</v>
      </c>
      <c r="EY10" s="1" t="s">
        <v>1107</v>
      </c>
      <c r="FA10" s="1" t="s">
        <v>1115</v>
      </c>
      <c r="FC10" s="1" t="s">
        <v>1115</v>
      </c>
      <c r="FE10" s="1" t="s">
        <v>1116</v>
      </c>
      <c r="FG10" s="1" t="s">
        <v>1116</v>
      </c>
      <c r="FI10" s="1" t="s">
        <v>1117</v>
      </c>
      <c r="FK10" s="1" t="s">
        <v>1117</v>
      </c>
      <c r="FM10" s="1" t="s">
        <v>1118</v>
      </c>
      <c r="FO10" s="1" t="s">
        <v>1118</v>
      </c>
      <c r="FQ10" s="1" t="s">
        <v>1118</v>
      </c>
      <c r="FS10" s="1" t="s">
        <v>1118</v>
      </c>
      <c r="FU10" s="1" t="s">
        <v>1119</v>
      </c>
      <c r="FW10" s="1" t="s">
        <v>1119</v>
      </c>
      <c r="FY10" s="1" t="s">
        <v>1120</v>
      </c>
      <c r="GA10" s="1" t="s">
        <v>1120</v>
      </c>
      <c r="GC10" s="1" t="s">
        <v>1121</v>
      </c>
      <c r="GE10" s="1" t="s">
        <v>1121</v>
      </c>
      <c r="GG10" s="1" t="s">
        <v>1122</v>
      </c>
      <c r="GI10" s="1" t="s">
        <v>1122</v>
      </c>
      <c r="GK10" s="1" t="s">
        <v>1123</v>
      </c>
      <c r="GM10" s="1" t="s">
        <v>1123</v>
      </c>
      <c r="GO10" s="1" t="s">
        <v>1124</v>
      </c>
      <c r="GQ10" s="1" t="s">
        <v>1124</v>
      </c>
      <c r="GS10" s="1" t="s">
        <v>1125</v>
      </c>
      <c r="GU10" s="1" t="s">
        <v>1125</v>
      </c>
      <c r="GW10" s="1" t="s">
        <v>1126</v>
      </c>
      <c r="GY10" s="1" t="s">
        <v>1126</v>
      </c>
      <c r="HA10" s="1" t="s">
        <v>1127</v>
      </c>
      <c r="HC10" s="1" t="s">
        <v>1127</v>
      </c>
      <c r="HE10" s="1" t="s">
        <v>1126</v>
      </c>
      <c r="HG10" s="1" t="s">
        <v>1126</v>
      </c>
      <c r="HI10" s="1" t="s">
        <v>1128</v>
      </c>
      <c r="HK10" s="1" t="s">
        <v>1128</v>
      </c>
      <c r="HM10" s="1" t="s">
        <v>1129</v>
      </c>
      <c r="HO10" s="1" t="s">
        <v>1129</v>
      </c>
      <c r="HQ10" s="1" t="s">
        <v>1130</v>
      </c>
      <c r="HS10" s="1" t="s">
        <v>1130</v>
      </c>
      <c r="HU10" s="1" t="s">
        <v>1130</v>
      </c>
      <c r="HW10" s="1" t="s">
        <v>1130</v>
      </c>
      <c r="HY10" s="1" t="s">
        <v>1131</v>
      </c>
      <c r="IA10" s="1" t="s">
        <v>1131</v>
      </c>
      <c r="IC10" s="1" t="s">
        <v>1132</v>
      </c>
      <c r="IE10" s="1" t="s">
        <v>1132</v>
      </c>
      <c r="IG10" s="1" t="s">
        <v>1133</v>
      </c>
      <c r="II10" s="1" t="s">
        <v>1133</v>
      </c>
      <c r="IK10" s="1" t="s">
        <v>1134</v>
      </c>
      <c r="IM10" s="1" t="s">
        <v>1134</v>
      </c>
      <c r="IO10" s="1" t="s">
        <v>1036</v>
      </c>
      <c r="IQ10" s="1" t="s">
        <v>1036</v>
      </c>
      <c r="IS10" s="1" t="s">
        <v>1135</v>
      </c>
      <c r="IU10" s="1" t="s">
        <v>1135</v>
      </c>
      <c r="IW10" s="1" t="s">
        <v>1128</v>
      </c>
      <c r="IY10" s="1" t="s">
        <v>1128</v>
      </c>
      <c r="JA10" s="1" t="s">
        <v>1136</v>
      </c>
      <c r="JC10" s="1" t="s">
        <v>1136</v>
      </c>
      <c r="JE10" s="1" t="s">
        <v>1137</v>
      </c>
      <c r="JG10" s="1" t="s">
        <v>1137</v>
      </c>
      <c r="JI10" s="1" t="s">
        <v>1138</v>
      </c>
      <c r="JK10" s="1" t="s">
        <v>1138</v>
      </c>
      <c r="JM10" s="1" t="s">
        <v>1139</v>
      </c>
      <c r="JO10" s="1" t="s">
        <v>1139</v>
      </c>
      <c r="JQ10" s="1" t="s">
        <v>1047</v>
      </c>
      <c r="JS10" s="1" t="s">
        <v>1047</v>
      </c>
      <c r="JU10" s="1" t="s">
        <v>1070</v>
      </c>
      <c r="JW10" s="1" t="s">
        <v>1070</v>
      </c>
      <c r="JY10" s="1" t="s">
        <v>1140</v>
      </c>
      <c r="KA10" s="1" t="s">
        <v>1140</v>
      </c>
      <c r="KC10" s="1" t="s">
        <v>1141</v>
      </c>
      <c r="KE10" s="1" t="s">
        <v>1141</v>
      </c>
      <c r="KG10" s="1" t="s">
        <v>1142</v>
      </c>
      <c r="KI10" s="1" t="s">
        <v>1142</v>
      </c>
      <c r="KK10" s="1" t="s">
        <v>1143</v>
      </c>
      <c r="KM10" s="1" t="s">
        <v>1143</v>
      </c>
      <c r="KO10" s="1" t="s">
        <v>1143</v>
      </c>
      <c r="KQ10" s="1" t="s">
        <v>1143</v>
      </c>
      <c r="KS10" s="1" t="s">
        <v>1144</v>
      </c>
      <c r="KU10" s="1" t="s">
        <v>1144</v>
      </c>
      <c r="KW10" s="1" t="s">
        <v>1145</v>
      </c>
      <c r="KY10" s="1" t="s">
        <v>1145</v>
      </c>
      <c r="LA10" s="1" t="s">
        <v>1146</v>
      </c>
      <c r="LC10" s="1" t="s">
        <v>1146</v>
      </c>
      <c r="LE10" s="1" t="s">
        <v>1147</v>
      </c>
      <c r="LG10" s="1" t="s">
        <v>1147</v>
      </c>
      <c r="LI10" s="1" t="s">
        <v>1148</v>
      </c>
      <c r="LK10" s="1" t="s">
        <v>1148</v>
      </c>
      <c r="LM10" s="1" t="s">
        <v>1147</v>
      </c>
      <c r="LO10" s="1" t="s">
        <v>1147</v>
      </c>
      <c r="LQ10" s="1" t="s">
        <v>1149</v>
      </c>
      <c r="LS10" s="1" t="s">
        <v>1149</v>
      </c>
      <c r="LU10" s="1" t="s">
        <v>1150</v>
      </c>
      <c r="LW10" s="1" t="s">
        <v>1150</v>
      </c>
      <c r="LY10" s="1" t="s">
        <v>1151</v>
      </c>
      <c r="MA10" s="1" t="s">
        <v>1151</v>
      </c>
      <c r="MC10" s="1" t="s">
        <v>1152</v>
      </c>
      <c r="ME10" s="1" t="s">
        <v>1152</v>
      </c>
      <c r="MG10" s="1" t="s">
        <v>1153</v>
      </c>
      <c r="MI10" s="1" t="s">
        <v>1153</v>
      </c>
      <c r="MK10" s="1" t="s">
        <v>1152</v>
      </c>
      <c r="MM10" s="1" t="s">
        <v>1152</v>
      </c>
      <c r="MO10" s="1" t="s">
        <v>1151</v>
      </c>
      <c r="MQ10" s="1" t="s">
        <v>1151</v>
      </c>
      <c r="MS10" s="1" t="s">
        <v>1150</v>
      </c>
      <c r="MU10" s="1" t="s">
        <v>1150</v>
      </c>
      <c r="MW10" s="1" t="s">
        <v>1152</v>
      </c>
      <c r="MY10" s="1" t="s">
        <v>1152</v>
      </c>
      <c r="NA10" s="1" t="s">
        <v>1154</v>
      </c>
      <c r="NC10" s="1" t="s">
        <v>1154</v>
      </c>
      <c r="NE10" s="1" t="s">
        <v>1154</v>
      </c>
      <c r="NG10" s="1" t="s">
        <v>1154</v>
      </c>
      <c r="NI10" s="1" t="s">
        <v>1154</v>
      </c>
      <c r="NK10" s="1" t="s">
        <v>1154</v>
      </c>
      <c r="NM10" s="1" t="s">
        <v>1155</v>
      </c>
      <c r="NO10" s="1" t="s">
        <v>1155</v>
      </c>
      <c r="NQ10" s="3">
        <v>1.05</v>
      </c>
      <c r="NS10" s="1" t="s">
        <v>786</v>
      </c>
      <c r="NU10" s="1" t="s">
        <v>1056</v>
      </c>
      <c r="NW10" s="1" t="s">
        <v>1056</v>
      </c>
      <c r="NY10" s="1" t="s">
        <v>1130</v>
      </c>
      <c r="OA10" s="1" t="s">
        <v>1130</v>
      </c>
      <c r="OC10" s="1" t="s">
        <v>1156</v>
      </c>
      <c r="OE10" s="1" t="s">
        <v>1156</v>
      </c>
      <c r="OG10" s="1" t="s">
        <v>1056</v>
      </c>
      <c r="OI10" s="1" t="s">
        <v>1056</v>
      </c>
      <c r="OK10" s="1" t="s">
        <v>1157</v>
      </c>
      <c r="OM10" s="1" t="s">
        <v>1157</v>
      </c>
      <c r="OO10" s="1" t="s">
        <v>1158</v>
      </c>
      <c r="OQ10" s="1" t="s">
        <v>1158</v>
      </c>
      <c r="OS10" s="1" t="s">
        <v>1159</v>
      </c>
      <c r="OU10" s="1" t="s">
        <v>1159</v>
      </c>
      <c r="OW10" s="1" t="s">
        <v>1121</v>
      </c>
      <c r="OY10" s="1" t="s">
        <v>1121</v>
      </c>
      <c r="PA10" s="1" t="s">
        <v>1094</v>
      </c>
      <c r="PC10" s="1" t="s">
        <v>1094</v>
      </c>
      <c r="PE10" s="1" t="s">
        <v>1157</v>
      </c>
      <c r="PG10" s="1" t="s">
        <v>1157</v>
      </c>
      <c r="PI10" s="1" t="s">
        <v>1160</v>
      </c>
      <c r="PK10" s="1" t="s">
        <v>1160</v>
      </c>
      <c r="PM10" s="1" t="s">
        <v>1134</v>
      </c>
      <c r="PO10" s="1" t="s">
        <v>1134</v>
      </c>
      <c r="PQ10" s="1" t="s">
        <v>1134</v>
      </c>
      <c r="PS10" s="1" t="s">
        <v>1134</v>
      </c>
      <c r="PU10" s="1" t="s">
        <v>1130</v>
      </c>
      <c r="PW10" s="1" t="s">
        <v>1130</v>
      </c>
      <c r="PY10" s="1" t="s">
        <v>1154</v>
      </c>
      <c r="QA10" s="1" t="s">
        <v>1154</v>
      </c>
      <c r="QC10" s="1" t="s">
        <v>1133</v>
      </c>
      <c r="QE10" s="1" t="s">
        <v>1133</v>
      </c>
      <c r="QG10" s="1" t="s">
        <v>1134</v>
      </c>
      <c r="QI10" s="1" t="s">
        <v>1134</v>
      </c>
      <c r="QK10" s="1" t="s">
        <v>1120</v>
      </c>
      <c r="QM10" s="1" t="s">
        <v>1120</v>
      </c>
      <c r="QO10" s="1" t="s">
        <v>1157</v>
      </c>
      <c r="QQ10" s="1" t="s">
        <v>1157</v>
      </c>
      <c r="QS10" s="1" t="s">
        <v>1158</v>
      </c>
      <c r="QU10" s="1" t="s">
        <v>1158</v>
      </c>
      <c r="QW10" s="1" t="s">
        <v>1158</v>
      </c>
      <c r="QY10" s="1" t="s">
        <v>1158</v>
      </c>
      <c r="RA10" s="1" t="s">
        <v>1161</v>
      </c>
      <c r="RC10" s="1" t="s">
        <v>1161</v>
      </c>
      <c r="RE10" s="1" t="s">
        <v>1162</v>
      </c>
      <c r="RG10" s="1" t="s">
        <v>1162</v>
      </c>
      <c r="RI10" s="1" t="s">
        <v>1133</v>
      </c>
      <c r="RK10" s="1" t="s">
        <v>1133</v>
      </c>
      <c r="RM10" s="1" t="s">
        <v>1161</v>
      </c>
      <c r="RO10" s="1" t="s">
        <v>1161</v>
      </c>
      <c r="RQ10" s="1" t="s">
        <v>1161</v>
      </c>
      <c r="RS10" s="1" t="s">
        <v>1161</v>
      </c>
      <c r="RU10" s="1" t="s">
        <v>1050</v>
      </c>
      <c r="RW10" s="1" t="s">
        <v>1050</v>
      </c>
      <c r="RY10" s="1" t="s">
        <v>1049</v>
      </c>
      <c r="SA10" s="1" t="s">
        <v>1049</v>
      </c>
      <c r="SC10" s="1" t="s">
        <v>1162</v>
      </c>
      <c r="SE10" s="1" t="s">
        <v>1162</v>
      </c>
      <c r="SG10" s="1" t="s">
        <v>1163</v>
      </c>
      <c r="SI10" s="1" t="s">
        <v>1163</v>
      </c>
      <c r="SK10" s="1" t="s">
        <v>1163</v>
      </c>
      <c r="SM10" s="1" t="s">
        <v>1163</v>
      </c>
      <c r="SO10" s="1" t="s">
        <v>1162</v>
      </c>
      <c r="SQ10" s="1" t="s">
        <v>1162</v>
      </c>
      <c r="SS10" s="1" t="s">
        <v>1164</v>
      </c>
      <c r="SU10" s="1" t="s">
        <v>1164</v>
      </c>
      <c r="SW10" s="1" t="s">
        <v>1084</v>
      </c>
      <c r="SY10" s="1" t="s">
        <v>1084</v>
      </c>
      <c r="TA10" s="1" t="s">
        <v>1085</v>
      </c>
      <c r="TC10" s="1" t="s">
        <v>1085</v>
      </c>
      <c r="TE10" s="1" t="s">
        <v>1049</v>
      </c>
      <c r="TG10" s="1" t="s">
        <v>1049</v>
      </c>
      <c r="TI10" s="1" t="s">
        <v>1165</v>
      </c>
      <c r="TK10" s="1" t="s">
        <v>1165</v>
      </c>
      <c r="TM10" s="1" t="s">
        <v>1047</v>
      </c>
      <c r="TO10" s="1" t="s">
        <v>1047</v>
      </c>
    </row>
    <row r="11">
      <c r="A11" s="1" t="s">
        <v>1166</v>
      </c>
      <c r="B11" s="1" t="s">
        <v>1167</v>
      </c>
      <c r="C11" s="1" t="s">
        <v>1168</v>
      </c>
      <c r="E11" s="1" t="s">
        <v>1166</v>
      </c>
      <c r="F11" s="1" t="s">
        <v>1169</v>
      </c>
      <c r="G11" s="1" t="s">
        <v>1170</v>
      </c>
      <c r="I11" s="1" t="s">
        <v>1171</v>
      </c>
      <c r="J11" s="1" t="s">
        <v>1172</v>
      </c>
      <c r="K11" s="1" t="s">
        <v>1173</v>
      </c>
      <c r="M11" s="1" t="s">
        <v>1174</v>
      </c>
      <c r="N11" s="1" t="s">
        <v>1175</v>
      </c>
      <c r="O11" s="1" t="s">
        <v>1176</v>
      </c>
      <c r="Q11" s="1" t="s">
        <v>543</v>
      </c>
      <c r="R11" s="1" t="s">
        <v>1177</v>
      </c>
      <c r="S11" s="1" t="s">
        <v>1178</v>
      </c>
      <c r="U11" s="1" t="s">
        <v>1166</v>
      </c>
      <c r="V11" s="1" t="s">
        <v>1179</v>
      </c>
      <c r="W11" s="1" t="s">
        <v>1180</v>
      </c>
      <c r="Y11" s="1" t="s">
        <v>539</v>
      </c>
      <c r="Z11" s="1" t="s">
        <v>1181</v>
      </c>
      <c r="AA11" s="1" t="s">
        <v>1182</v>
      </c>
      <c r="AC11" s="1" t="s">
        <v>1183</v>
      </c>
      <c r="AD11" s="1" t="s">
        <v>1184</v>
      </c>
      <c r="AE11" s="1" t="s">
        <v>1185</v>
      </c>
      <c r="AG11" s="1" t="s">
        <v>1186</v>
      </c>
      <c r="AH11" s="1" t="s">
        <v>1187</v>
      </c>
      <c r="AI11" s="1" t="s">
        <v>1188</v>
      </c>
      <c r="AK11" s="1" t="s">
        <v>1189</v>
      </c>
      <c r="AL11" s="1" t="s">
        <v>1047</v>
      </c>
      <c r="AM11" s="1" t="s">
        <v>1190</v>
      </c>
      <c r="AO11" s="1" t="s">
        <v>1189</v>
      </c>
      <c r="AP11" s="1" t="s">
        <v>1047</v>
      </c>
      <c r="AQ11" s="1" t="s">
        <v>1190</v>
      </c>
      <c r="AS11" s="1" t="s">
        <v>1189</v>
      </c>
      <c r="AT11" s="1" t="s">
        <v>1191</v>
      </c>
      <c r="AU11" s="1" t="s">
        <v>1192</v>
      </c>
      <c r="AW11" s="1" t="s">
        <v>540</v>
      </c>
      <c r="AX11" s="1" t="s">
        <v>1063</v>
      </c>
      <c r="AY11" s="1" t="s">
        <v>1193</v>
      </c>
      <c r="BA11" s="1" t="s">
        <v>550</v>
      </c>
      <c r="BB11" s="1" t="s">
        <v>1057</v>
      </c>
      <c r="BC11" s="1" t="s">
        <v>1194</v>
      </c>
      <c r="BE11" s="1" t="s">
        <v>1195</v>
      </c>
      <c r="BF11" s="1" t="s">
        <v>1196</v>
      </c>
      <c r="BG11" s="1" t="s">
        <v>1197</v>
      </c>
      <c r="BI11" s="1" t="s">
        <v>1198</v>
      </c>
      <c r="BJ11" s="1" t="s">
        <v>1089</v>
      </c>
      <c r="BK11" s="1" t="s">
        <v>1199</v>
      </c>
      <c r="BM11" s="1" t="s">
        <v>1200</v>
      </c>
      <c r="BN11" s="1" t="s">
        <v>1201</v>
      </c>
      <c r="BO11" s="1" t="s">
        <v>1202</v>
      </c>
      <c r="BQ11" s="1" t="s">
        <v>1203</v>
      </c>
      <c r="BR11" s="1" t="s">
        <v>1204</v>
      </c>
      <c r="BS11" s="1" t="s">
        <v>1205</v>
      </c>
      <c r="BU11" s="1" t="s">
        <v>1206</v>
      </c>
      <c r="BV11" s="1" t="s">
        <v>1207</v>
      </c>
      <c r="BW11" s="1" t="s">
        <v>1208</v>
      </c>
      <c r="BY11" s="1" t="s">
        <v>1209</v>
      </c>
      <c r="BZ11" s="1" t="s">
        <v>1210</v>
      </c>
      <c r="CA11" s="1" t="s">
        <v>1211</v>
      </c>
      <c r="CC11" s="1" t="s">
        <v>582</v>
      </c>
      <c r="CD11" s="1" t="s">
        <v>1212</v>
      </c>
      <c r="CE11" s="1" t="s">
        <v>1213</v>
      </c>
      <c r="CG11" s="1" t="s">
        <v>556</v>
      </c>
      <c r="CH11" s="1" t="s">
        <v>1214</v>
      </c>
      <c r="CI11" s="1" t="s">
        <v>1215</v>
      </c>
      <c r="CK11" s="1" t="s">
        <v>1216</v>
      </c>
      <c r="CL11" s="1" t="s">
        <v>1217</v>
      </c>
      <c r="CM11" s="1" t="s">
        <v>1218</v>
      </c>
      <c r="CO11" s="1" t="s">
        <v>1219</v>
      </c>
      <c r="CP11" s="1" t="s">
        <v>1220</v>
      </c>
      <c r="CQ11" s="1" t="s">
        <v>1221</v>
      </c>
      <c r="CS11" s="1" t="s">
        <v>1219</v>
      </c>
      <c r="CT11" s="1" t="s">
        <v>1220</v>
      </c>
      <c r="CU11" s="1" t="s">
        <v>1221</v>
      </c>
      <c r="CW11" s="1" t="s">
        <v>1222</v>
      </c>
      <c r="CX11" s="1" t="s">
        <v>1223</v>
      </c>
      <c r="CY11" s="1" t="s">
        <v>1224</v>
      </c>
      <c r="DA11" s="1" t="s">
        <v>681</v>
      </c>
      <c r="DB11" s="1" t="s">
        <v>1225</v>
      </c>
      <c r="DC11" s="1" t="s">
        <v>1226</v>
      </c>
      <c r="DE11" s="1" t="s">
        <v>1227</v>
      </c>
      <c r="DF11" s="1" t="s">
        <v>1228</v>
      </c>
      <c r="DG11" s="1" t="s">
        <v>1229</v>
      </c>
      <c r="DI11" s="1" t="s">
        <v>1230</v>
      </c>
      <c r="DJ11" s="1" t="s">
        <v>1231</v>
      </c>
      <c r="DK11" s="1" t="s">
        <v>1232</v>
      </c>
      <c r="DM11" s="1" t="s">
        <v>1233</v>
      </c>
      <c r="DN11" s="1" t="s">
        <v>1231</v>
      </c>
      <c r="DO11" s="1" t="s">
        <v>1234</v>
      </c>
      <c r="DQ11" s="1" t="s">
        <v>634</v>
      </c>
      <c r="DR11" s="1" t="s">
        <v>1235</v>
      </c>
      <c r="DS11" s="1" t="s">
        <v>1221</v>
      </c>
      <c r="DU11" s="1" t="s">
        <v>1236</v>
      </c>
      <c r="DV11" s="1" t="s">
        <v>1237</v>
      </c>
      <c r="DW11" s="1" t="s">
        <v>1238</v>
      </c>
      <c r="DY11" s="1" t="s">
        <v>1239</v>
      </c>
      <c r="DZ11" s="1" t="s">
        <v>1240</v>
      </c>
      <c r="EA11" s="1" t="s">
        <v>1034</v>
      </c>
      <c r="EC11" s="1" t="s">
        <v>1241</v>
      </c>
      <c r="ED11" s="1" t="s">
        <v>1072</v>
      </c>
      <c r="EE11" s="1" t="s">
        <v>1143</v>
      </c>
      <c r="EG11" s="1" t="s">
        <v>1242</v>
      </c>
      <c r="EH11" s="1" t="s">
        <v>959</v>
      </c>
      <c r="EI11" s="1" t="s">
        <v>1243</v>
      </c>
      <c r="EK11" s="1" t="s">
        <v>1244</v>
      </c>
      <c r="EL11" s="1" t="s">
        <v>1245</v>
      </c>
      <c r="EM11" s="1" t="s">
        <v>1246</v>
      </c>
      <c r="EO11" s="1" t="s">
        <v>1247</v>
      </c>
      <c r="EP11" s="1" t="s">
        <v>1248</v>
      </c>
      <c r="EQ11" s="1" t="s">
        <v>1249</v>
      </c>
      <c r="ES11" s="1" t="s">
        <v>614</v>
      </c>
      <c r="ET11" s="1" t="s">
        <v>1084</v>
      </c>
      <c r="EU11" s="1" t="s">
        <v>1250</v>
      </c>
      <c r="EW11" s="1" t="s">
        <v>577</v>
      </c>
      <c r="EX11" s="1" t="s">
        <v>1089</v>
      </c>
      <c r="EY11" s="1" t="s">
        <v>1251</v>
      </c>
      <c r="FA11" s="1" t="s">
        <v>1252</v>
      </c>
      <c r="FB11" s="1" t="s">
        <v>1089</v>
      </c>
      <c r="FC11" s="1" t="s">
        <v>1253</v>
      </c>
      <c r="FE11" s="1" t="s">
        <v>1254</v>
      </c>
      <c r="FF11" s="1" t="s">
        <v>1255</v>
      </c>
      <c r="FG11" s="1" t="s">
        <v>1256</v>
      </c>
      <c r="FI11" s="1" t="s">
        <v>574</v>
      </c>
      <c r="FJ11" s="1" t="s">
        <v>1084</v>
      </c>
      <c r="FK11" s="1" t="s">
        <v>1257</v>
      </c>
      <c r="FM11" s="1" t="s">
        <v>1258</v>
      </c>
      <c r="FN11" s="1" t="s">
        <v>1094</v>
      </c>
      <c r="FO11" s="1" t="s">
        <v>1259</v>
      </c>
      <c r="FQ11" s="1" t="s">
        <v>590</v>
      </c>
      <c r="FR11" s="1" t="s">
        <v>1089</v>
      </c>
      <c r="FS11" s="1" t="s">
        <v>1250</v>
      </c>
      <c r="FU11" s="1" t="s">
        <v>1260</v>
      </c>
      <c r="FV11" s="1" t="s">
        <v>1084</v>
      </c>
      <c r="FW11" s="1" t="s">
        <v>1261</v>
      </c>
      <c r="FY11" s="1" t="s">
        <v>1262</v>
      </c>
      <c r="FZ11" s="1" t="s">
        <v>1255</v>
      </c>
      <c r="GA11" s="1" t="s">
        <v>1263</v>
      </c>
      <c r="GC11" s="1" t="s">
        <v>591</v>
      </c>
      <c r="GD11" s="1" t="s">
        <v>1085</v>
      </c>
      <c r="GE11" s="1" t="s">
        <v>1264</v>
      </c>
      <c r="GG11" s="1" t="s">
        <v>1265</v>
      </c>
      <c r="GH11" s="1" t="s">
        <v>377</v>
      </c>
      <c r="GI11" s="1" t="s">
        <v>1265</v>
      </c>
      <c r="GK11" s="1" t="s">
        <v>1266</v>
      </c>
      <c r="GL11" s="1" t="s">
        <v>1267</v>
      </c>
      <c r="GM11" s="1" t="s">
        <v>1268</v>
      </c>
      <c r="GO11" s="1" t="s">
        <v>582</v>
      </c>
      <c r="GP11" s="1" t="s">
        <v>1269</v>
      </c>
      <c r="GQ11" s="1" t="s">
        <v>1270</v>
      </c>
      <c r="GS11" s="1" t="s">
        <v>612</v>
      </c>
      <c r="GT11" s="1" t="s">
        <v>1271</v>
      </c>
      <c r="GU11" s="1" t="s">
        <v>1272</v>
      </c>
      <c r="GW11" s="1" t="s">
        <v>1273</v>
      </c>
      <c r="GX11" s="1" t="s">
        <v>1274</v>
      </c>
      <c r="GY11" s="1" t="s">
        <v>1275</v>
      </c>
      <c r="HA11" s="1" t="s">
        <v>609</v>
      </c>
      <c r="HB11" s="1" t="s">
        <v>1276</v>
      </c>
      <c r="HC11" s="1" t="s">
        <v>1277</v>
      </c>
      <c r="HE11" s="1" t="s">
        <v>1278</v>
      </c>
      <c r="HF11" s="1" t="s">
        <v>1279</v>
      </c>
      <c r="HG11" s="1" t="s">
        <v>1280</v>
      </c>
      <c r="HI11" s="1" t="s">
        <v>1281</v>
      </c>
      <c r="HJ11" s="1" t="s">
        <v>1282</v>
      </c>
      <c r="HK11" s="1" t="s">
        <v>1283</v>
      </c>
      <c r="HM11" s="1" t="s">
        <v>1284</v>
      </c>
      <c r="HN11" s="1" t="s">
        <v>1140</v>
      </c>
      <c r="HO11" s="1" t="s">
        <v>1285</v>
      </c>
      <c r="HQ11" s="1" t="s">
        <v>1286</v>
      </c>
      <c r="HR11" s="1" t="s">
        <v>1287</v>
      </c>
      <c r="HS11" s="1" t="s">
        <v>1288</v>
      </c>
      <c r="HU11" s="1" t="s">
        <v>1289</v>
      </c>
      <c r="HV11" s="1" t="s">
        <v>1141</v>
      </c>
      <c r="HW11" s="1" t="s">
        <v>1263</v>
      </c>
      <c r="HY11" s="1" t="s">
        <v>1254</v>
      </c>
      <c r="HZ11" s="1" t="s">
        <v>1196</v>
      </c>
      <c r="IA11" s="1" t="s">
        <v>1290</v>
      </c>
      <c r="IC11" s="1" t="s">
        <v>1209</v>
      </c>
      <c r="ID11" s="1" t="s">
        <v>1291</v>
      </c>
      <c r="IE11" s="1" t="s">
        <v>1292</v>
      </c>
      <c r="IG11" s="1" t="s">
        <v>605</v>
      </c>
      <c r="IH11" s="1" t="s">
        <v>1293</v>
      </c>
      <c r="II11" s="1" t="s">
        <v>1294</v>
      </c>
      <c r="IK11" s="1" t="s">
        <v>1295</v>
      </c>
      <c r="IL11" s="1" t="s">
        <v>1296</v>
      </c>
      <c r="IM11" s="1" t="s">
        <v>1259</v>
      </c>
      <c r="IO11" s="1" t="s">
        <v>590</v>
      </c>
      <c r="IP11" s="1" t="s">
        <v>1297</v>
      </c>
      <c r="IQ11" s="1" t="s">
        <v>1298</v>
      </c>
      <c r="IS11" s="1" t="s">
        <v>1299</v>
      </c>
      <c r="IT11" s="1" t="s">
        <v>1300</v>
      </c>
      <c r="IU11" s="1" t="s">
        <v>1301</v>
      </c>
      <c r="IW11" s="1" t="s">
        <v>1302</v>
      </c>
      <c r="IX11" s="1" t="s">
        <v>1303</v>
      </c>
      <c r="IY11" s="1" t="s">
        <v>1304</v>
      </c>
      <c r="JA11" s="1" t="s">
        <v>1305</v>
      </c>
      <c r="JB11" s="1" t="s">
        <v>1306</v>
      </c>
      <c r="JC11" s="1" t="s">
        <v>1307</v>
      </c>
      <c r="JE11" s="1" t="s">
        <v>1308</v>
      </c>
      <c r="JF11" s="1" t="s">
        <v>1306</v>
      </c>
      <c r="JG11" s="1" t="s">
        <v>1301</v>
      </c>
      <c r="JI11" s="1" t="s">
        <v>593</v>
      </c>
      <c r="JJ11" s="1" t="s">
        <v>1309</v>
      </c>
      <c r="JK11" s="1" t="s">
        <v>1310</v>
      </c>
      <c r="JM11" s="1" t="s">
        <v>1311</v>
      </c>
      <c r="JN11" s="1" t="s">
        <v>1312</v>
      </c>
      <c r="JO11" s="1" t="s">
        <v>1313</v>
      </c>
      <c r="JQ11" s="1" t="s">
        <v>587</v>
      </c>
      <c r="JR11" s="1" t="s">
        <v>1314</v>
      </c>
      <c r="JS11" s="1" t="s">
        <v>1315</v>
      </c>
      <c r="JU11" s="1" t="s">
        <v>1316</v>
      </c>
      <c r="JV11" s="1" t="s">
        <v>1317</v>
      </c>
      <c r="JW11" s="1" t="s">
        <v>1318</v>
      </c>
      <c r="JY11" s="1" t="s">
        <v>1319</v>
      </c>
      <c r="JZ11" s="1" t="s">
        <v>1320</v>
      </c>
      <c r="KA11" s="1" t="s">
        <v>1321</v>
      </c>
      <c r="KC11" s="1" t="s">
        <v>1260</v>
      </c>
      <c r="KD11" s="1" t="s">
        <v>1059</v>
      </c>
      <c r="KE11" s="1" t="s">
        <v>1322</v>
      </c>
      <c r="KG11" s="1" t="s">
        <v>1323</v>
      </c>
      <c r="KH11" s="1" t="s">
        <v>1060</v>
      </c>
      <c r="KI11" s="1" t="s">
        <v>1324</v>
      </c>
      <c r="KK11" s="1" t="s">
        <v>1325</v>
      </c>
      <c r="KL11" s="1" t="s">
        <v>1326</v>
      </c>
      <c r="KM11" s="1" t="s">
        <v>1327</v>
      </c>
      <c r="KO11" s="1" t="s">
        <v>1325</v>
      </c>
      <c r="KP11" s="1" t="s">
        <v>1326</v>
      </c>
      <c r="KQ11" s="1" t="s">
        <v>1327</v>
      </c>
      <c r="KS11" s="1" t="s">
        <v>602</v>
      </c>
      <c r="KT11" s="1" t="s">
        <v>1328</v>
      </c>
      <c r="KU11" s="1" t="s">
        <v>1329</v>
      </c>
      <c r="KW11" s="1" t="s">
        <v>1330</v>
      </c>
      <c r="KX11" s="1" t="s">
        <v>1331</v>
      </c>
      <c r="KY11" s="1" t="s">
        <v>1329</v>
      </c>
      <c r="LA11" s="1" t="s">
        <v>600</v>
      </c>
      <c r="LB11" s="1" t="s">
        <v>1332</v>
      </c>
      <c r="LC11" s="1" t="s">
        <v>1333</v>
      </c>
      <c r="LE11" s="1" t="s">
        <v>600</v>
      </c>
      <c r="LF11" s="1" t="s">
        <v>1334</v>
      </c>
      <c r="LG11" s="1" t="s">
        <v>1335</v>
      </c>
      <c r="LI11" s="1" t="s">
        <v>600</v>
      </c>
      <c r="LJ11" s="1" t="s">
        <v>1332</v>
      </c>
      <c r="LK11" s="1" t="s">
        <v>1333</v>
      </c>
      <c r="LM11" s="1" t="s">
        <v>602</v>
      </c>
      <c r="LN11" s="1" t="s">
        <v>1150</v>
      </c>
      <c r="LO11" s="1" t="s">
        <v>1336</v>
      </c>
      <c r="LQ11" s="1" t="s">
        <v>1337</v>
      </c>
      <c r="LR11" s="1" t="s">
        <v>1338</v>
      </c>
      <c r="LS11" s="1" t="s">
        <v>1339</v>
      </c>
      <c r="LU11" s="1" t="s">
        <v>1340</v>
      </c>
      <c r="LV11" s="1" t="s">
        <v>1341</v>
      </c>
      <c r="LW11" s="1" t="s">
        <v>1342</v>
      </c>
      <c r="LY11" s="1" t="s">
        <v>603</v>
      </c>
      <c r="LZ11" s="1" t="s">
        <v>1343</v>
      </c>
      <c r="MA11" s="1" t="s">
        <v>1344</v>
      </c>
      <c r="MC11" s="1" t="s">
        <v>603</v>
      </c>
      <c r="MD11" s="1" t="s">
        <v>1050</v>
      </c>
      <c r="ME11" s="1" t="s">
        <v>1345</v>
      </c>
      <c r="MG11" s="1" t="s">
        <v>1340</v>
      </c>
      <c r="MH11" s="1" t="s">
        <v>1050</v>
      </c>
      <c r="MI11" s="1" t="s">
        <v>1346</v>
      </c>
      <c r="MK11" s="1" t="s">
        <v>603</v>
      </c>
      <c r="ML11" s="1" t="s">
        <v>1050</v>
      </c>
      <c r="MM11" s="1" t="s">
        <v>1345</v>
      </c>
      <c r="MO11" s="1" t="s">
        <v>603</v>
      </c>
      <c r="MP11" s="1" t="s">
        <v>1347</v>
      </c>
      <c r="MQ11" s="1" t="s">
        <v>1346</v>
      </c>
      <c r="MS11" s="1" t="s">
        <v>1340</v>
      </c>
      <c r="MT11" s="1" t="s">
        <v>1347</v>
      </c>
      <c r="MU11" s="1" t="s">
        <v>1348</v>
      </c>
      <c r="MW11" s="1" t="s">
        <v>603</v>
      </c>
      <c r="MX11" s="1" t="s">
        <v>1349</v>
      </c>
      <c r="MY11" s="1" t="s">
        <v>1348</v>
      </c>
      <c r="NA11" s="1" t="s">
        <v>611</v>
      </c>
      <c r="NB11" s="1" t="s">
        <v>1085</v>
      </c>
      <c r="NC11" s="1" t="s">
        <v>1350</v>
      </c>
      <c r="NE11" s="1" t="s">
        <v>611</v>
      </c>
      <c r="NF11" s="1" t="s">
        <v>1084</v>
      </c>
      <c r="NG11" s="1" t="s">
        <v>1103</v>
      </c>
      <c r="NI11" s="1" t="s">
        <v>606</v>
      </c>
      <c r="NJ11" s="1" t="s">
        <v>1048</v>
      </c>
      <c r="NK11" s="1" t="s">
        <v>1115</v>
      </c>
      <c r="NM11" s="1" t="s">
        <v>607</v>
      </c>
      <c r="NN11" s="1" t="s">
        <v>1012</v>
      </c>
      <c r="NO11" s="1" t="s">
        <v>1089</v>
      </c>
      <c r="NQ11" s="3">
        <v>0.77</v>
      </c>
      <c r="NR11" s="1" t="s">
        <v>1050</v>
      </c>
      <c r="NS11" s="1" t="s">
        <v>1351</v>
      </c>
      <c r="NU11" s="1" t="s">
        <v>608</v>
      </c>
      <c r="NV11" s="1" t="s">
        <v>1046</v>
      </c>
      <c r="NW11" s="1" t="s">
        <v>1158</v>
      </c>
      <c r="NY11" s="1" t="s">
        <v>611</v>
      </c>
      <c r="NZ11" s="1" t="s">
        <v>1052</v>
      </c>
      <c r="OA11" s="1" t="s">
        <v>1119</v>
      </c>
      <c r="OC11" s="1" t="s">
        <v>611</v>
      </c>
      <c r="OD11" s="1" t="s">
        <v>1051</v>
      </c>
      <c r="OE11" s="1" t="s">
        <v>1159</v>
      </c>
      <c r="OG11" s="1" t="s">
        <v>608</v>
      </c>
      <c r="OH11" s="1" t="s">
        <v>1046</v>
      </c>
      <c r="OI11" s="1" t="s">
        <v>1158</v>
      </c>
      <c r="OK11" s="1" t="s">
        <v>613</v>
      </c>
      <c r="OL11" s="1" t="s">
        <v>1056</v>
      </c>
      <c r="OM11" s="1" t="s">
        <v>1352</v>
      </c>
      <c r="OO11" s="1" t="s">
        <v>568</v>
      </c>
      <c r="OP11" s="1" t="s">
        <v>1164</v>
      </c>
      <c r="OQ11" s="1" t="s">
        <v>1353</v>
      </c>
      <c r="OS11" s="1" t="s">
        <v>568</v>
      </c>
      <c r="OT11" s="1" t="s">
        <v>1354</v>
      </c>
      <c r="OU11" s="1" t="s">
        <v>1355</v>
      </c>
      <c r="OW11" s="1" t="s">
        <v>568</v>
      </c>
      <c r="OX11" s="1" t="s">
        <v>1154</v>
      </c>
      <c r="OY11" s="1" t="s">
        <v>1356</v>
      </c>
      <c r="PA11" s="1" t="s">
        <v>606</v>
      </c>
      <c r="PB11" s="1" t="s">
        <v>1086</v>
      </c>
      <c r="PC11" s="1" t="s">
        <v>1119</v>
      </c>
      <c r="PE11" s="1" t="s">
        <v>613</v>
      </c>
      <c r="PF11" s="1" t="s">
        <v>1162</v>
      </c>
      <c r="PG11" s="1" t="s">
        <v>1357</v>
      </c>
      <c r="PI11" s="1" t="s">
        <v>608</v>
      </c>
      <c r="PJ11" s="1" t="s">
        <v>1050</v>
      </c>
      <c r="PK11" s="1" t="s">
        <v>1358</v>
      </c>
      <c r="PM11" s="1" t="s">
        <v>608</v>
      </c>
      <c r="PN11" s="1" t="s">
        <v>1048</v>
      </c>
      <c r="PO11" s="1" t="s">
        <v>1107</v>
      </c>
      <c r="PQ11" s="1" t="s">
        <v>611</v>
      </c>
      <c r="PR11" s="1" t="s">
        <v>1050</v>
      </c>
      <c r="PS11" s="1" t="s">
        <v>1359</v>
      </c>
      <c r="PU11" s="1" t="s">
        <v>608</v>
      </c>
      <c r="PV11" s="1" t="s">
        <v>1047</v>
      </c>
      <c r="PW11" s="1" t="s">
        <v>1359</v>
      </c>
      <c r="PY11" s="1" t="s">
        <v>590</v>
      </c>
      <c r="PZ11" s="1" t="s">
        <v>1049</v>
      </c>
      <c r="QA11" s="1" t="s">
        <v>1116</v>
      </c>
      <c r="QC11" s="1" t="s">
        <v>590</v>
      </c>
      <c r="QD11" s="1" t="s">
        <v>1089</v>
      </c>
      <c r="QE11" s="1" t="s">
        <v>1250</v>
      </c>
      <c r="QG11" s="1" t="s">
        <v>605</v>
      </c>
      <c r="QH11" s="1" t="s">
        <v>1047</v>
      </c>
      <c r="QI11" s="1" t="s">
        <v>1358</v>
      </c>
      <c r="QK11" s="1" t="s">
        <v>609</v>
      </c>
      <c r="QL11" s="1" t="s">
        <v>1130</v>
      </c>
      <c r="QM11" s="1" t="s">
        <v>1355</v>
      </c>
      <c r="QO11" s="1" t="s">
        <v>568</v>
      </c>
      <c r="QP11" s="1" t="s">
        <v>1255</v>
      </c>
      <c r="QQ11" s="1" t="s">
        <v>1352</v>
      </c>
      <c r="QS11" s="1" t="s">
        <v>609</v>
      </c>
      <c r="QT11" s="1" t="s">
        <v>1255</v>
      </c>
      <c r="QU11" s="1" t="s">
        <v>1360</v>
      </c>
      <c r="QW11" s="1" t="s">
        <v>609</v>
      </c>
      <c r="QX11" s="1" t="s">
        <v>1130</v>
      </c>
      <c r="QY11" s="1" t="s">
        <v>1355</v>
      </c>
      <c r="RA11" s="1" t="s">
        <v>613</v>
      </c>
      <c r="RB11" s="1" t="s">
        <v>1084</v>
      </c>
      <c r="RC11" s="1" t="s">
        <v>1361</v>
      </c>
      <c r="RE11" s="1" t="s">
        <v>578</v>
      </c>
      <c r="RF11" s="1" t="s">
        <v>1085</v>
      </c>
      <c r="RG11" s="1" t="s">
        <v>1362</v>
      </c>
      <c r="RI11" s="1" t="s">
        <v>614</v>
      </c>
      <c r="RJ11" s="1" t="s">
        <v>1050</v>
      </c>
      <c r="RK11" s="1" t="s">
        <v>1350</v>
      </c>
      <c r="RM11" s="1" t="s">
        <v>613</v>
      </c>
      <c r="RN11" s="1" t="s">
        <v>1085</v>
      </c>
      <c r="RO11" s="1" t="s">
        <v>1363</v>
      </c>
      <c r="RQ11" s="1" t="s">
        <v>614</v>
      </c>
      <c r="RR11" s="1" t="s">
        <v>1255</v>
      </c>
      <c r="RS11" s="1" t="s">
        <v>1364</v>
      </c>
      <c r="RU11" s="1" t="s">
        <v>825</v>
      </c>
      <c r="RV11" s="1" t="s">
        <v>861</v>
      </c>
      <c r="RW11" s="1" t="s">
        <v>1121</v>
      </c>
      <c r="RY11" s="1" t="s">
        <v>824</v>
      </c>
      <c r="RZ11" s="1" t="s">
        <v>823</v>
      </c>
      <c r="SA11" s="1" t="s">
        <v>1118</v>
      </c>
      <c r="SC11" s="1" t="s">
        <v>782</v>
      </c>
      <c r="SD11" s="1" t="s">
        <v>751</v>
      </c>
      <c r="SE11" s="1" t="s">
        <v>1047</v>
      </c>
      <c r="SG11" s="1" t="s">
        <v>781</v>
      </c>
      <c r="SH11" s="1" t="s">
        <v>787</v>
      </c>
      <c r="SI11" s="1" t="s">
        <v>1165</v>
      </c>
      <c r="SK11" s="1" t="s">
        <v>782</v>
      </c>
      <c r="SL11" s="1" t="s">
        <v>863</v>
      </c>
      <c r="SM11" s="1" t="s">
        <v>1050</v>
      </c>
      <c r="SO11" s="1" t="s">
        <v>781</v>
      </c>
      <c r="SP11" s="1" t="s">
        <v>785</v>
      </c>
      <c r="SQ11" s="1" t="s">
        <v>1084</v>
      </c>
      <c r="SS11" s="1" t="s">
        <v>780</v>
      </c>
      <c r="ST11" s="1" t="s">
        <v>751</v>
      </c>
      <c r="SU11" s="1" t="s">
        <v>1048</v>
      </c>
      <c r="SW11" s="1" t="s">
        <v>861</v>
      </c>
      <c r="SX11" s="1" t="s">
        <v>815</v>
      </c>
      <c r="SY11" s="1" t="s">
        <v>1250</v>
      </c>
      <c r="TA11" s="1" t="s">
        <v>859</v>
      </c>
      <c r="TB11" s="1" t="s">
        <v>1365</v>
      </c>
      <c r="TC11" s="1" t="s">
        <v>1363</v>
      </c>
      <c r="TE11" s="1" t="s">
        <v>861</v>
      </c>
      <c r="TF11" s="1" t="s">
        <v>830</v>
      </c>
      <c r="TG11" s="1" t="s">
        <v>1117</v>
      </c>
      <c r="TI11" s="1" t="s">
        <v>821</v>
      </c>
      <c r="TJ11" s="1" t="s">
        <v>859</v>
      </c>
      <c r="TK11" s="1" t="s">
        <v>1124</v>
      </c>
      <c r="TM11" s="1" t="s">
        <v>822</v>
      </c>
      <c r="TN11" s="1" t="s">
        <v>860</v>
      </c>
      <c r="TO11" s="1" t="s">
        <v>1116</v>
      </c>
    </row>
    <row r="12">
      <c r="A12" s="1" t="s">
        <v>1366</v>
      </c>
      <c r="B12" s="1" t="s">
        <v>1293</v>
      </c>
      <c r="C12" s="1" t="s">
        <v>1367</v>
      </c>
      <c r="E12" s="1" t="s">
        <v>1366</v>
      </c>
      <c r="F12" s="1" t="s">
        <v>1155</v>
      </c>
      <c r="G12" s="1" t="s">
        <v>1263</v>
      </c>
      <c r="I12" s="1" t="s">
        <v>1233</v>
      </c>
      <c r="J12" s="1" t="s">
        <v>1368</v>
      </c>
      <c r="K12" s="1" t="s">
        <v>1362</v>
      </c>
      <c r="M12" s="1" t="s">
        <v>1369</v>
      </c>
      <c r="N12" s="1" t="s">
        <v>1055</v>
      </c>
      <c r="O12" s="1" t="s">
        <v>1370</v>
      </c>
      <c r="Q12" s="1" t="s">
        <v>1004</v>
      </c>
      <c r="R12" s="1" t="s">
        <v>1371</v>
      </c>
      <c r="S12" s="1" t="s">
        <v>1372</v>
      </c>
      <c r="U12" s="1" t="s">
        <v>691</v>
      </c>
      <c r="V12" s="1" t="s">
        <v>1055</v>
      </c>
      <c r="W12" s="1" t="s">
        <v>1373</v>
      </c>
      <c r="Y12" s="1" t="s">
        <v>1374</v>
      </c>
      <c r="Z12" s="1" t="s">
        <v>1047</v>
      </c>
      <c r="AA12" s="1" t="s">
        <v>1375</v>
      </c>
      <c r="AC12" s="1" t="s">
        <v>1376</v>
      </c>
      <c r="AD12" s="1" t="s">
        <v>1300</v>
      </c>
      <c r="AE12" s="1" t="s">
        <v>1377</v>
      </c>
      <c r="AG12" s="1" t="s">
        <v>1376</v>
      </c>
      <c r="AH12" s="1" t="s">
        <v>1156</v>
      </c>
      <c r="AI12" s="1" t="s">
        <v>1378</v>
      </c>
      <c r="AK12" s="1" t="s">
        <v>1379</v>
      </c>
      <c r="AL12" s="1" t="s">
        <v>1380</v>
      </c>
      <c r="AM12" s="1" t="s">
        <v>1381</v>
      </c>
      <c r="AO12" s="1" t="s">
        <v>1379</v>
      </c>
      <c r="AP12" s="1" t="s">
        <v>1380</v>
      </c>
      <c r="AQ12" s="1" t="s">
        <v>1381</v>
      </c>
      <c r="AS12" s="1" t="s">
        <v>1382</v>
      </c>
      <c r="AT12" s="1" t="s">
        <v>1383</v>
      </c>
      <c r="AU12" s="1" t="s">
        <v>1375</v>
      </c>
      <c r="AW12" s="1" t="s">
        <v>1236</v>
      </c>
      <c r="AX12" s="1" t="s">
        <v>1384</v>
      </c>
      <c r="AY12" s="1" t="s">
        <v>1385</v>
      </c>
      <c r="BA12" s="1" t="s">
        <v>1386</v>
      </c>
      <c r="BB12" s="1" t="s">
        <v>1387</v>
      </c>
      <c r="BC12" s="1" t="s">
        <v>1388</v>
      </c>
      <c r="BE12" s="1" t="s">
        <v>1389</v>
      </c>
      <c r="BF12" s="1" t="s">
        <v>1390</v>
      </c>
      <c r="BG12" s="1" t="s">
        <v>1391</v>
      </c>
      <c r="BI12" s="1" t="s">
        <v>681</v>
      </c>
      <c r="BJ12" s="1" t="s">
        <v>1058</v>
      </c>
      <c r="BK12" s="1" t="s">
        <v>1353</v>
      </c>
      <c r="BM12" s="1" t="s">
        <v>1222</v>
      </c>
      <c r="BN12" s="1" t="s">
        <v>1392</v>
      </c>
      <c r="BO12" s="1" t="s">
        <v>1393</v>
      </c>
      <c r="BQ12" s="1" t="s">
        <v>664</v>
      </c>
      <c r="BR12" s="1" t="s">
        <v>1394</v>
      </c>
      <c r="BS12" s="1" t="s">
        <v>1395</v>
      </c>
      <c r="BU12" s="1" t="s">
        <v>1396</v>
      </c>
      <c r="BV12" s="1" t="s">
        <v>1180</v>
      </c>
      <c r="BW12" s="1" t="s">
        <v>1397</v>
      </c>
      <c r="BY12" s="1" t="s">
        <v>1398</v>
      </c>
      <c r="BZ12" s="1" t="s">
        <v>1399</v>
      </c>
      <c r="CA12" s="1" t="s">
        <v>1400</v>
      </c>
      <c r="CC12" s="1" t="s">
        <v>1396</v>
      </c>
      <c r="CD12" s="1" t="s">
        <v>1188</v>
      </c>
      <c r="CE12" s="1" t="s">
        <v>1401</v>
      </c>
      <c r="CG12" s="1" t="s">
        <v>753</v>
      </c>
      <c r="CH12" s="1" t="s">
        <v>1123</v>
      </c>
      <c r="CI12" s="1" t="s">
        <v>1402</v>
      </c>
      <c r="CK12" s="1" t="s">
        <v>1403</v>
      </c>
      <c r="CL12" s="1" t="s">
        <v>1404</v>
      </c>
      <c r="CM12" s="1" t="s">
        <v>1405</v>
      </c>
      <c r="CO12" s="1" t="s">
        <v>1406</v>
      </c>
      <c r="CP12" s="1" t="s">
        <v>1407</v>
      </c>
      <c r="CQ12" s="1" t="s">
        <v>1408</v>
      </c>
      <c r="CS12" s="1" t="s">
        <v>1406</v>
      </c>
      <c r="CT12" s="1" t="s">
        <v>1407</v>
      </c>
      <c r="CU12" s="1" t="s">
        <v>1408</v>
      </c>
      <c r="CW12" s="1" t="s">
        <v>1409</v>
      </c>
      <c r="CX12" s="1" t="s">
        <v>1410</v>
      </c>
      <c r="CY12" s="1" t="s">
        <v>1395</v>
      </c>
      <c r="DA12" s="1" t="s">
        <v>1411</v>
      </c>
      <c r="DB12" s="1" t="s">
        <v>1412</v>
      </c>
      <c r="DC12" s="1" t="s">
        <v>1413</v>
      </c>
      <c r="DE12" s="1" t="s">
        <v>1414</v>
      </c>
      <c r="DF12" s="1" t="s">
        <v>1415</v>
      </c>
      <c r="DG12" s="1" t="s">
        <v>1416</v>
      </c>
      <c r="DI12" s="1" t="s">
        <v>755</v>
      </c>
      <c r="DJ12" s="1" t="s">
        <v>1120</v>
      </c>
      <c r="DK12" s="1" t="s">
        <v>1417</v>
      </c>
      <c r="DM12" s="1" t="s">
        <v>754</v>
      </c>
      <c r="DN12" s="1" t="s">
        <v>1418</v>
      </c>
      <c r="DO12" s="1" t="s">
        <v>1419</v>
      </c>
      <c r="DQ12" s="1" t="s">
        <v>1420</v>
      </c>
      <c r="DR12" s="1" t="s">
        <v>1231</v>
      </c>
      <c r="DS12" s="1" t="s">
        <v>1421</v>
      </c>
      <c r="DU12" s="1" t="s">
        <v>1403</v>
      </c>
      <c r="DV12" s="1" t="s">
        <v>1168</v>
      </c>
      <c r="DW12" s="1" t="s">
        <v>1422</v>
      </c>
      <c r="DY12" s="1" t="s">
        <v>1423</v>
      </c>
      <c r="DZ12" s="1" t="s">
        <v>953</v>
      </c>
      <c r="EA12" s="1" t="s">
        <v>1385</v>
      </c>
      <c r="EC12" s="1" t="s">
        <v>1424</v>
      </c>
      <c r="ED12" s="1" t="s">
        <v>1027</v>
      </c>
      <c r="EE12" s="1" t="s">
        <v>1264</v>
      </c>
      <c r="EG12" s="1" t="s">
        <v>706</v>
      </c>
      <c r="EH12" s="1" t="s">
        <v>1425</v>
      </c>
      <c r="EI12" s="1" t="s">
        <v>1426</v>
      </c>
      <c r="EK12" s="1" t="s">
        <v>650</v>
      </c>
      <c r="EL12" s="1" t="s">
        <v>1071</v>
      </c>
      <c r="EM12" s="1" t="s">
        <v>1427</v>
      </c>
      <c r="EO12" s="1" t="s">
        <v>1428</v>
      </c>
      <c r="EP12" s="1" t="s">
        <v>955</v>
      </c>
      <c r="EQ12" s="1" t="s">
        <v>1429</v>
      </c>
      <c r="ES12" s="1" t="s">
        <v>675</v>
      </c>
      <c r="ET12" s="1" t="s">
        <v>1084</v>
      </c>
      <c r="EU12" s="1" t="s">
        <v>1430</v>
      </c>
      <c r="EW12" s="1" t="s">
        <v>1431</v>
      </c>
      <c r="EX12" s="1" t="s">
        <v>1089</v>
      </c>
      <c r="EY12" s="1" t="s">
        <v>1432</v>
      </c>
      <c r="FA12" s="1" t="s">
        <v>1433</v>
      </c>
      <c r="FB12" s="1" t="s">
        <v>1085</v>
      </c>
      <c r="FC12" s="1" t="s">
        <v>1434</v>
      </c>
      <c r="FE12" s="1" t="s">
        <v>656</v>
      </c>
      <c r="FF12" s="1" t="s">
        <v>1156</v>
      </c>
      <c r="FG12" s="1" t="s">
        <v>1435</v>
      </c>
      <c r="FI12" s="1" t="s">
        <v>1436</v>
      </c>
      <c r="FJ12" s="1" t="s">
        <v>1085</v>
      </c>
      <c r="FK12" s="1" t="s">
        <v>1437</v>
      </c>
      <c r="FM12" s="1" t="s">
        <v>659</v>
      </c>
      <c r="FN12" s="1" t="s">
        <v>1094</v>
      </c>
      <c r="FO12" s="1" t="s">
        <v>1438</v>
      </c>
      <c r="FQ12" s="1" t="s">
        <v>674</v>
      </c>
      <c r="FR12" s="1" t="s">
        <v>1089</v>
      </c>
      <c r="FS12" s="1" t="s">
        <v>1439</v>
      </c>
      <c r="FU12" s="1" t="s">
        <v>1440</v>
      </c>
      <c r="FV12" s="1" t="s">
        <v>1084</v>
      </c>
      <c r="FW12" s="1" t="s">
        <v>1441</v>
      </c>
      <c r="FY12" s="1" t="s">
        <v>1442</v>
      </c>
      <c r="FZ12" s="1" t="s">
        <v>1056</v>
      </c>
      <c r="GA12" s="1" t="s">
        <v>1443</v>
      </c>
      <c r="GC12" s="1" t="s">
        <v>1444</v>
      </c>
      <c r="GD12" s="1" t="s">
        <v>1094</v>
      </c>
      <c r="GE12" s="1" t="s">
        <v>1445</v>
      </c>
      <c r="GG12" s="1" t="s">
        <v>1446</v>
      </c>
      <c r="GH12" s="1" t="s">
        <v>377</v>
      </c>
      <c r="GI12" s="1" t="s">
        <v>1446</v>
      </c>
      <c r="GK12" s="1" t="s">
        <v>655</v>
      </c>
      <c r="GL12" s="1" t="s">
        <v>1447</v>
      </c>
      <c r="GM12" s="1" t="s">
        <v>1448</v>
      </c>
      <c r="GO12" s="1" t="s">
        <v>1449</v>
      </c>
      <c r="GP12" s="1" t="s">
        <v>1450</v>
      </c>
      <c r="GQ12" s="1" t="s">
        <v>1451</v>
      </c>
      <c r="GS12" s="1" t="s">
        <v>1449</v>
      </c>
      <c r="GT12" s="1" t="s">
        <v>1452</v>
      </c>
      <c r="GU12" s="1" t="s">
        <v>1453</v>
      </c>
      <c r="GW12" s="1" t="s">
        <v>696</v>
      </c>
      <c r="GX12" s="1" t="s">
        <v>1454</v>
      </c>
      <c r="GY12" s="1" t="s">
        <v>1455</v>
      </c>
      <c r="HA12" s="1" t="s">
        <v>1456</v>
      </c>
      <c r="HB12" s="1" t="s">
        <v>1457</v>
      </c>
      <c r="HC12" s="1" t="s">
        <v>1458</v>
      </c>
      <c r="HE12" s="1" t="s">
        <v>1459</v>
      </c>
      <c r="HF12" s="1" t="s">
        <v>1113</v>
      </c>
      <c r="HG12" s="1" t="s">
        <v>1460</v>
      </c>
      <c r="HI12" s="1" t="s">
        <v>670</v>
      </c>
      <c r="HJ12" s="1" t="s">
        <v>1461</v>
      </c>
      <c r="HK12" s="1" t="s">
        <v>1462</v>
      </c>
      <c r="HM12" s="1" t="s">
        <v>1463</v>
      </c>
      <c r="HN12" s="1" t="s">
        <v>1464</v>
      </c>
      <c r="HO12" s="1" t="s">
        <v>1356</v>
      </c>
      <c r="HQ12" s="1" t="s">
        <v>1465</v>
      </c>
      <c r="HR12" s="1" t="s">
        <v>1466</v>
      </c>
      <c r="HS12" s="1" t="s">
        <v>1467</v>
      </c>
      <c r="HU12" s="1" t="s">
        <v>1468</v>
      </c>
      <c r="HV12" s="1" t="s">
        <v>1034</v>
      </c>
      <c r="HW12" s="1" t="s">
        <v>1469</v>
      </c>
      <c r="HY12" s="1" t="s">
        <v>1470</v>
      </c>
      <c r="HZ12" s="1" t="s">
        <v>1471</v>
      </c>
      <c r="IA12" s="1" t="s">
        <v>1472</v>
      </c>
      <c r="IC12" s="1" t="s">
        <v>1473</v>
      </c>
      <c r="ID12" s="1" t="s">
        <v>1055</v>
      </c>
      <c r="IE12" s="1" t="s">
        <v>1474</v>
      </c>
      <c r="IG12" s="1" t="s">
        <v>1475</v>
      </c>
      <c r="IH12" s="1" t="s">
        <v>1476</v>
      </c>
      <c r="II12" s="1" t="s">
        <v>1477</v>
      </c>
      <c r="IK12" s="1" t="s">
        <v>659</v>
      </c>
      <c r="IL12" s="1" t="s">
        <v>1267</v>
      </c>
      <c r="IM12" s="1" t="s">
        <v>1478</v>
      </c>
      <c r="IO12" s="1" t="s">
        <v>656</v>
      </c>
      <c r="IP12" s="1" t="s">
        <v>1479</v>
      </c>
      <c r="IQ12" s="1" t="s">
        <v>1480</v>
      </c>
      <c r="IS12" s="1" t="s">
        <v>1481</v>
      </c>
      <c r="IT12" s="1" t="s">
        <v>1177</v>
      </c>
      <c r="IU12" s="1" t="s">
        <v>1482</v>
      </c>
      <c r="IW12" s="1" t="s">
        <v>1483</v>
      </c>
      <c r="IX12" s="1" t="s">
        <v>1380</v>
      </c>
      <c r="IY12" s="1" t="s">
        <v>1484</v>
      </c>
      <c r="JA12" s="1" t="s">
        <v>1446</v>
      </c>
      <c r="JB12" s="1" t="s">
        <v>1169</v>
      </c>
      <c r="JC12" s="1" t="s">
        <v>1485</v>
      </c>
      <c r="JE12" s="1" t="s">
        <v>1486</v>
      </c>
      <c r="JF12" s="1" t="s">
        <v>1093</v>
      </c>
      <c r="JG12" s="1" t="s">
        <v>1487</v>
      </c>
      <c r="JI12" s="1" t="s">
        <v>1444</v>
      </c>
      <c r="JJ12" s="1" t="s">
        <v>1488</v>
      </c>
      <c r="JK12" s="1" t="s">
        <v>1489</v>
      </c>
      <c r="JM12" s="1" t="s">
        <v>560</v>
      </c>
      <c r="JN12" s="1" t="s">
        <v>1490</v>
      </c>
      <c r="JO12" s="1" t="s">
        <v>1491</v>
      </c>
      <c r="JQ12" s="1" t="s">
        <v>1492</v>
      </c>
      <c r="JR12" s="1" t="s">
        <v>1493</v>
      </c>
      <c r="JS12" s="1" t="s">
        <v>1494</v>
      </c>
      <c r="JU12" s="1" t="s">
        <v>1495</v>
      </c>
      <c r="JV12" s="1" t="s">
        <v>1496</v>
      </c>
      <c r="JW12" s="1" t="s">
        <v>1497</v>
      </c>
      <c r="JY12" s="1" t="s">
        <v>1498</v>
      </c>
      <c r="JZ12" s="1" t="s">
        <v>1317</v>
      </c>
      <c r="KA12" s="1" t="s">
        <v>1499</v>
      </c>
      <c r="KC12" s="1" t="s">
        <v>1500</v>
      </c>
      <c r="KD12" s="1" t="s">
        <v>1326</v>
      </c>
      <c r="KE12" s="1" t="s">
        <v>1501</v>
      </c>
      <c r="KG12" s="1" t="s">
        <v>1502</v>
      </c>
      <c r="KH12" s="1" t="s">
        <v>1092</v>
      </c>
      <c r="KI12" s="1" t="s">
        <v>1503</v>
      </c>
      <c r="KK12" s="1" t="s">
        <v>1504</v>
      </c>
      <c r="KL12" s="1" t="s">
        <v>1505</v>
      </c>
      <c r="KM12" s="1" t="s">
        <v>1506</v>
      </c>
      <c r="KO12" s="1" t="s">
        <v>1504</v>
      </c>
      <c r="KP12" s="1" t="s">
        <v>1505</v>
      </c>
      <c r="KQ12" s="1" t="s">
        <v>1506</v>
      </c>
      <c r="KS12" s="1" t="s">
        <v>687</v>
      </c>
      <c r="KT12" s="1" t="s">
        <v>1328</v>
      </c>
      <c r="KU12" s="1" t="s">
        <v>1507</v>
      </c>
      <c r="KW12" s="1" t="s">
        <v>1508</v>
      </c>
      <c r="KX12" s="1" t="s">
        <v>1331</v>
      </c>
      <c r="KY12" s="1" t="s">
        <v>1509</v>
      </c>
      <c r="LA12" s="1" t="s">
        <v>1508</v>
      </c>
      <c r="LB12" s="1" t="s">
        <v>1331</v>
      </c>
      <c r="LC12" s="1" t="s">
        <v>1509</v>
      </c>
      <c r="LE12" s="1" t="s">
        <v>1510</v>
      </c>
      <c r="LF12" s="1" t="s">
        <v>1334</v>
      </c>
      <c r="LG12" s="1" t="s">
        <v>1507</v>
      </c>
      <c r="LI12" s="1" t="s">
        <v>1510</v>
      </c>
      <c r="LJ12" s="1" t="s">
        <v>1332</v>
      </c>
      <c r="LK12" s="1" t="s">
        <v>1511</v>
      </c>
      <c r="LM12" s="1" t="s">
        <v>1508</v>
      </c>
      <c r="LN12" s="1" t="s">
        <v>1152</v>
      </c>
      <c r="LO12" s="1" t="s">
        <v>1512</v>
      </c>
      <c r="LQ12" s="1" t="s">
        <v>689</v>
      </c>
      <c r="LR12" s="1" t="s">
        <v>1343</v>
      </c>
      <c r="LS12" s="1" t="s">
        <v>1513</v>
      </c>
      <c r="LU12" s="1" t="s">
        <v>690</v>
      </c>
      <c r="LV12" s="1" t="s">
        <v>1328</v>
      </c>
      <c r="LW12" s="1" t="s">
        <v>1514</v>
      </c>
      <c r="LY12" s="1" t="s">
        <v>690</v>
      </c>
      <c r="LZ12" s="1" t="s">
        <v>1515</v>
      </c>
      <c r="MA12" s="1" t="s">
        <v>1516</v>
      </c>
      <c r="MC12" s="1" t="s">
        <v>690</v>
      </c>
      <c r="MD12" s="1" t="s">
        <v>1050</v>
      </c>
      <c r="ME12" s="1" t="s">
        <v>1517</v>
      </c>
      <c r="MG12" s="1" t="s">
        <v>690</v>
      </c>
      <c r="MH12" s="1" t="s">
        <v>1050</v>
      </c>
      <c r="MI12" s="1" t="s">
        <v>1517</v>
      </c>
      <c r="MK12" s="1" t="s">
        <v>690</v>
      </c>
      <c r="ML12" s="1" t="s">
        <v>1050</v>
      </c>
      <c r="MM12" s="1" t="s">
        <v>1517</v>
      </c>
      <c r="MO12" s="1" t="s">
        <v>688</v>
      </c>
      <c r="MP12" s="1" t="s">
        <v>1347</v>
      </c>
      <c r="MQ12" s="1" t="s">
        <v>1517</v>
      </c>
      <c r="MS12" s="1" t="s">
        <v>690</v>
      </c>
      <c r="MT12" s="1" t="s">
        <v>1338</v>
      </c>
      <c r="MU12" s="1" t="s">
        <v>1517</v>
      </c>
      <c r="MW12" s="1" t="s">
        <v>688</v>
      </c>
      <c r="MX12" s="1" t="s">
        <v>1347</v>
      </c>
      <c r="MY12" s="1" t="s">
        <v>1517</v>
      </c>
      <c r="NA12" s="1" t="s">
        <v>683</v>
      </c>
      <c r="NB12" s="1" t="s">
        <v>1085</v>
      </c>
      <c r="NC12" s="1" t="s">
        <v>1438</v>
      </c>
      <c r="NE12" s="1" t="s">
        <v>659</v>
      </c>
      <c r="NF12" s="1" t="s">
        <v>1083</v>
      </c>
      <c r="NG12" s="1" t="s">
        <v>1518</v>
      </c>
      <c r="NI12" s="1" t="s">
        <v>677</v>
      </c>
      <c r="NJ12" s="1" t="s">
        <v>1048</v>
      </c>
      <c r="NK12" s="1" t="s">
        <v>1391</v>
      </c>
      <c r="NM12" s="1" t="s">
        <v>1519</v>
      </c>
      <c r="NN12" s="1" t="s">
        <v>1011</v>
      </c>
      <c r="NO12" s="1" t="s">
        <v>1122</v>
      </c>
      <c r="NQ12" s="3">
        <v>1.12</v>
      </c>
      <c r="NR12" s="1" t="s">
        <v>1049</v>
      </c>
      <c r="NS12" s="1" t="s">
        <v>1520</v>
      </c>
      <c r="NU12" s="1" t="s">
        <v>693</v>
      </c>
      <c r="NV12" s="1" t="s">
        <v>1046</v>
      </c>
      <c r="NW12" s="1" t="s">
        <v>1521</v>
      </c>
      <c r="NY12" s="1" t="s">
        <v>659</v>
      </c>
      <c r="NZ12" s="1" t="s">
        <v>1086</v>
      </c>
      <c r="OA12" s="1" t="s">
        <v>1522</v>
      </c>
      <c r="OC12" s="1" t="s">
        <v>1523</v>
      </c>
      <c r="OD12" s="1" t="s">
        <v>1046</v>
      </c>
      <c r="OE12" s="1" t="s">
        <v>1356</v>
      </c>
      <c r="OG12" s="1" t="s">
        <v>693</v>
      </c>
      <c r="OH12" s="1" t="s">
        <v>1052</v>
      </c>
      <c r="OI12" s="1" t="s">
        <v>1524</v>
      </c>
      <c r="OK12" s="1" t="s">
        <v>700</v>
      </c>
      <c r="OL12" s="1" t="s">
        <v>1130</v>
      </c>
      <c r="OM12" s="1" t="s">
        <v>1525</v>
      </c>
      <c r="OO12" s="1" t="s">
        <v>700</v>
      </c>
      <c r="OP12" s="1" t="s">
        <v>1164</v>
      </c>
      <c r="OQ12" s="1" t="s">
        <v>1526</v>
      </c>
      <c r="OS12" s="1" t="s">
        <v>694</v>
      </c>
      <c r="OT12" s="1" t="s">
        <v>1354</v>
      </c>
      <c r="OU12" s="1" t="s">
        <v>1527</v>
      </c>
      <c r="OW12" s="1" t="s">
        <v>700</v>
      </c>
      <c r="OX12" s="1" t="s">
        <v>1162</v>
      </c>
      <c r="OY12" s="1" t="s">
        <v>1528</v>
      </c>
      <c r="PA12" s="1" t="s">
        <v>677</v>
      </c>
      <c r="PB12" s="1" t="s">
        <v>1086</v>
      </c>
      <c r="PC12" s="1" t="s">
        <v>1524</v>
      </c>
      <c r="PE12" s="1" t="s">
        <v>700</v>
      </c>
      <c r="PF12" s="1" t="s">
        <v>1164</v>
      </c>
      <c r="PG12" s="1" t="s">
        <v>1526</v>
      </c>
      <c r="PI12" s="1" t="s">
        <v>675</v>
      </c>
      <c r="PJ12" s="1" t="s">
        <v>1049</v>
      </c>
      <c r="PK12" s="1" t="s">
        <v>1518</v>
      </c>
      <c r="PM12" s="1" t="s">
        <v>683</v>
      </c>
      <c r="PN12" s="1" t="s">
        <v>1047</v>
      </c>
      <c r="PO12" s="1" t="s">
        <v>1529</v>
      </c>
      <c r="PQ12" s="1" t="s">
        <v>683</v>
      </c>
      <c r="PR12" s="1" t="s">
        <v>1049</v>
      </c>
      <c r="PS12" s="1" t="s">
        <v>1530</v>
      </c>
      <c r="PU12" s="1" t="s">
        <v>675</v>
      </c>
      <c r="PV12" s="1" t="s">
        <v>1047</v>
      </c>
      <c r="PW12" s="1" t="s">
        <v>1531</v>
      </c>
      <c r="PY12" s="1" t="s">
        <v>699</v>
      </c>
      <c r="PZ12" s="1" t="s">
        <v>1084</v>
      </c>
      <c r="QA12" s="1" t="s">
        <v>1438</v>
      </c>
      <c r="QC12" s="1" t="s">
        <v>699</v>
      </c>
      <c r="QD12" s="1" t="s">
        <v>1085</v>
      </c>
      <c r="QE12" s="1" t="s">
        <v>1532</v>
      </c>
      <c r="QG12" s="1" t="s">
        <v>698</v>
      </c>
      <c r="QH12" s="1" t="s">
        <v>1050</v>
      </c>
      <c r="QI12" s="1" t="s">
        <v>1518</v>
      </c>
      <c r="QK12" s="1" t="s">
        <v>695</v>
      </c>
      <c r="QL12" s="1" t="s">
        <v>1130</v>
      </c>
      <c r="QM12" s="1" t="s">
        <v>1533</v>
      </c>
      <c r="QO12" s="1" t="s">
        <v>666</v>
      </c>
      <c r="QP12" s="1" t="s">
        <v>1255</v>
      </c>
      <c r="QQ12" s="1" t="s">
        <v>1527</v>
      </c>
      <c r="QS12" s="1" t="s">
        <v>666</v>
      </c>
      <c r="QT12" s="1" t="s">
        <v>1056</v>
      </c>
      <c r="QU12" s="1" t="s">
        <v>1533</v>
      </c>
      <c r="QW12" s="1" t="s">
        <v>702</v>
      </c>
      <c r="QX12" s="1" t="s">
        <v>1130</v>
      </c>
      <c r="QY12" s="1" t="s">
        <v>1534</v>
      </c>
      <c r="RA12" s="1" t="s">
        <v>701</v>
      </c>
      <c r="RB12" s="1" t="s">
        <v>1083</v>
      </c>
      <c r="RC12" s="1" t="s">
        <v>1532</v>
      </c>
      <c r="RE12" s="1" t="s">
        <v>701</v>
      </c>
      <c r="RF12" s="1" t="s">
        <v>1085</v>
      </c>
      <c r="RG12" s="1" t="s">
        <v>1535</v>
      </c>
      <c r="RI12" s="1" t="s">
        <v>701</v>
      </c>
      <c r="RJ12" s="1" t="s">
        <v>1049</v>
      </c>
      <c r="RK12" s="1" t="s">
        <v>1536</v>
      </c>
      <c r="RM12" s="1" t="s">
        <v>701</v>
      </c>
      <c r="RN12" s="1" t="s">
        <v>1085</v>
      </c>
      <c r="RO12" s="1" t="s">
        <v>1535</v>
      </c>
      <c r="RQ12" s="1" t="s">
        <v>697</v>
      </c>
      <c r="RR12" s="1" t="s">
        <v>1255</v>
      </c>
      <c r="RS12" s="1" t="s">
        <v>1537</v>
      </c>
      <c r="RU12" s="1" t="s">
        <v>858</v>
      </c>
      <c r="RV12" s="1" t="s">
        <v>1538</v>
      </c>
      <c r="RW12" s="1" t="s">
        <v>1539</v>
      </c>
      <c r="RY12" s="1" t="s">
        <v>935</v>
      </c>
      <c r="RZ12" s="1" t="s">
        <v>815</v>
      </c>
      <c r="SA12" s="1" t="s">
        <v>1540</v>
      </c>
      <c r="SC12" s="1" t="s">
        <v>819</v>
      </c>
      <c r="SD12" s="1" t="s">
        <v>861</v>
      </c>
      <c r="SE12" s="1" t="s">
        <v>1122</v>
      </c>
      <c r="SG12" s="1" t="s">
        <v>820</v>
      </c>
      <c r="SH12" s="1" t="s">
        <v>823</v>
      </c>
      <c r="SI12" s="1" t="s">
        <v>1121</v>
      </c>
      <c r="SK12" s="1" t="s">
        <v>821</v>
      </c>
      <c r="SL12" s="1" t="s">
        <v>834</v>
      </c>
      <c r="SM12" s="1" t="s">
        <v>1122</v>
      </c>
      <c r="SO12" s="1" t="s">
        <v>820</v>
      </c>
      <c r="SP12" s="1" t="s">
        <v>834</v>
      </c>
      <c r="SQ12" s="1" t="s">
        <v>1124</v>
      </c>
      <c r="SS12" s="1" t="s">
        <v>819</v>
      </c>
      <c r="ST12" s="1" t="s">
        <v>822</v>
      </c>
      <c r="SU12" s="1" t="s">
        <v>1310</v>
      </c>
      <c r="SW12" s="1" t="s">
        <v>1541</v>
      </c>
      <c r="SX12" s="1" t="s">
        <v>1542</v>
      </c>
      <c r="SY12" s="1" t="s">
        <v>1531</v>
      </c>
      <c r="TA12" s="1" t="s">
        <v>914</v>
      </c>
      <c r="TB12" s="1" t="s">
        <v>896</v>
      </c>
      <c r="TC12" s="1" t="s">
        <v>1438</v>
      </c>
      <c r="TE12" s="1" t="s">
        <v>928</v>
      </c>
      <c r="TF12" s="1" t="s">
        <v>928</v>
      </c>
      <c r="TG12" s="1" t="s">
        <v>1543</v>
      </c>
      <c r="TI12" s="1" t="s">
        <v>1544</v>
      </c>
      <c r="TJ12" s="1" t="s">
        <v>928</v>
      </c>
      <c r="TK12" s="1" t="s">
        <v>1353</v>
      </c>
      <c r="TM12" s="1" t="s">
        <v>1538</v>
      </c>
      <c r="TN12" s="1" t="s">
        <v>914</v>
      </c>
      <c r="TO12" s="1" t="s">
        <v>1545</v>
      </c>
    </row>
    <row r="13">
      <c r="A13" s="1" t="s">
        <v>659</v>
      </c>
      <c r="B13" s="1" t="s">
        <v>1184</v>
      </c>
      <c r="C13" s="1" t="s">
        <v>1546</v>
      </c>
      <c r="E13" s="1" t="s">
        <v>1547</v>
      </c>
      <c r="F13" s="1" t="s">
        <v>1175</v>
      </c>
      <c r="G13" s="1" t="s">
        <v>1548</v>
      </c>
      <c r="I13" s="1" t="s">
        <v>1549</v>
      </c>
      <c r="J13" s="1" t="s">
        <v>1488</v>
      </c>
      <c r="K13" s="1" t="s">
        <v>1550</v>
      </c>
      <c r="M13" s="1" t="s">
        <v>1551</v>
      </c>
      <c r="N13" s="1" t="s">
        <v>1181</v>
      </c>
      <c r="O13" s="1" t="s">
        <v>1430</v>
      </c>
      <c r="Q13" s="1" t="s">
        <v>1552</v>
      </c>
      <c r="R13" s="1" t="s">
        <v>1553</v>
      </c>
      <c r="S13" s="1" t="s">
        <v>1554</v>
      </c>
      <c r="U13" s="1" t="s">
        <v>1555</v>
      </c>
      <c r="V13" s="1" t="s">
        <v>1556</v>
      </c>
      <c r="W13" s="1" t="s">
        <v>1557</v>
      </c>
      <c r="Y13" s="1" t="s">
        <v>1558</v>
      </c>
      <c r="Z13" s="1" t="s">
        <v>1559</v>
      </c>
      <c r="AA13" s="1" t="s">
        <v>1560</v>
      </c>
      <c r="AC13" s="1" t="s">
        <v>1561</v>
      </c>
      <c r="AD13" s="1" t="s">
        <v>1300</v>
      </c>
      <c r="AE13" s="1" t="s">
        <v>1562</v>
      </c>
      <c r="AG13" s="1" t="s">
        <v>1555</v>
      </c>
      <c r="AH13" s="1" t="s">
        <v>1452</v>
      </c>
      <c r="AI13" s="1" t="s">
        <v>1563</v>
      </c>
      <c r="AK13" s="1" t="s">
        <v>764</v>
      </c>
      <c r="AL13" s="1" t="s">
        <v>1559</v>
      </c>
      <c r="AM13" s="1" t="s">
        <v>1536</v>
      </c>
      <c r="AO13" s="1" t="s">
        <v>764</v>
      </c>
      <c r="AP13" s="1" t="s">
        <v>1559</v>
      </c>
      <c r="AQ13" s="1" t="s">
        <v>1536</v>
      </c>
      <c r="AS13" s="1" t="s">
        <v>1551</v>
      </c>
      <c r="AT13" s="1" t="s">
        <v>1293</v>
      </c>
      <c r="AU13" s="1" t="s">
        <v>1564</v>
      </c>
      <c r="AW13" s="1" t="s">
        <v>1565</v>
      </c>
      <c r="AX13" s="1" t="s">
        <v>1165</v>
      </c>
      <c r="AY13" s="1" t="s">
        <v>1038</v>
      </c>
      <c r="BA13" s="1" t="s">
        <v>720</v>
      </c>
      <c r="BB13" s="1" t="s">
        <v>1471</v>
      </c>
      <c r="BC13" s="1" t="s">
        <v>1566</v>
      </c>
      <c r="BE13" s="1" t="s">
        <v>696</v>
      </c>
      <c r="BF13" s="1" t="s">
        <v>1315</v>
      </c>
      <c r="BG13" s="1" t="s">
        <v>1567</v>
      </c>
      <c r="BI13" s="1" t="s">
        <v>1568</v>
      </c>
      <c r="BJ13" s="1" t="s">
        <v>1569</v>
      </c>
      <c r="BK13" s="1" t="s">
        <v>1570</v>
      </c>
      <c r="BM13" s="1" t="s">
        <v>717</v>
      </c>
      <c r="BN13" s="1" t="s">
        <v>1380</v>
      </c>
      <c r="BO13" s="1" t="s">
        <v>1571</v>
      </c>
      <c r="BQ13" s="1" t="s">
        <v>796</v>
      </c>
      <c r="BR13" s="1" t="s">
        <v>1572</v>
      </c>
      <c r="BS13" s="1" t="s">
        <v>1573</v>
      </c>
      <c r="BU13" s="1" t="s">
        <v>798</v>
      </c>
      <c r="BV13" s="1" t="s">
        <v>1574</v>
      </c>
      <c r="BW13" s="1" t="s">
        <v>1575</v>
      </c>
      <c r="BY13" s="1" t="s">
        <v>1576</v>
      </c>
      <c r="BZ13" s="1" t="s">
        <v>1123</v>
      </c>
      <c r="CA13" s="1" t="s">
        <v>1577</v>
      </c>
      <c r="CC13" s="1" t="s">
        <v>783</v>
      </c>
      <c r="CD13" s="1" t="s">
        <v>1578</v>
      </c>
      <c r="CE13" s="1" t="s">
        <v>1579</v>
      </c>
      <c r="CG13" s="1" t="s">
        <v>1580</v>
      </c>
      <c r="CH13" s="1" t="s">
        <v>1581</v>
      </c>
      <c r="CI13" s="1" t="s">
        <v>1582</v>
      </c>
      <c r="CK13" s="1" t="s">
        <v>1583</v>
      </c>
      <c r="CL13" s="1" t="s">
        <v>1126</v>
      </c>
      <c r="CM13" s="1" t="s">
        <v>1584</v>
      </c>
      <c r="CO13" s="1" t="s">
        <v>1585</v>
      </c>
      <c r="CP13" s="1" t="s">
        <v>1100</v>
      </c>
      <c r="CQ13" s="1" t="s">
        <v>1586</v>
      </c>
      <c r="CS13" s="1" t="s">
        <v>1585</v>
      </c>
      <c r="CT13" s="1" t="s">
        <v>1100</v>
      </c>
      <c r="CU13" s="1" t="s">
        <v>1586</v>
      </c>
      <c r="CW13" s="1" t="s">
        <v>751</v>
      </c>
      <c r="CX13" s="1" t="s">
        <v>1587</v>
      </c>
      <c r="CY13" s="1" t="s">
        <v>1588</v>
      </c>
      <c r="DA13" s="1" t="s">
        <v>1589</v>
      </c>
      <c r="DB13" s="1" t="s">
        <v>1217</v>
      </c>
      <c r="DC13" s="1" t="s">
        <v>1590</v>
      </c>
      <c r="DE13" s="1" t="s">
        <v>1591</v>
      </c>
      <c r="DF13" s="1" t="s">
        <v>1109</v>
      </c>
      <c r="DG13" s="1" t="s">
        <v>1592</v>
      </c>
      <c r="DI13" s="1" t="s">
        <v>1593</v>
      </c>
      <c r="DJ13" s="1" t="s">
        <v>1120</v>
      </c>
      <c r="DK13" s="1" t="s">
        <v>1594</v>
      </c>
      <c r="DM13" s="1" t="s">
        <v>1595</v>
      </c>
      <c r="DN13" s="1" t="s">
        <v>1596</v>
      </c>
      <c r="DO13" s="1" t="s">
        <v>1588</v>
      </c>
      <c r="DQ13" s="1" t="s">
        <v>800</v>
      </c>
      <c r="DR13" s="1" t="s">
        <v>1220</v>
      </c>
      <c r="DS13" s="1" t="s">
        <v>1597</v>
      </c>
      <c r="DU13" s="1" t="s">
        <v>781</v>
      </c>
      <c r="DV13" s="1" t="s">
        <v>1178</v>
      </c>
      <c r="DW13" s="1" t="s">
        <v>1598</v>
      </c>
      <c r="DY13" s="1" t="s">
        <v>1599</v>
      </c>
      <c r="DZ13" s="1" t="s">
        <v>1011</v>
      </c>
      <c r="EA13" s="1" t="s">
        <v>1600</v>
      </c>
      <c r="EC13" s="1" t="s">
        <v>1601</v>
      </c>
      <c r="ED13" s="1" t="s">
        <v>958</v>
      </c>
      <c r="EE13" s="1" t="s">
        <v>1211</v>
      </c>
      <c r="EG13" s="1" t="s">
        <v>1602</v>
      </c>
      <c r="EH13" s="1" t="s">
        <v>1603</v>
      </c>
      <c r="EI13" s="1" t="s">
        <v>1604</v>
      </c>
      <c r="EK13" s="1" t="s">
        <v>1605</v>
      </c>
      <c r="EL13" s="1" t="s">
        <v>1606</v>
      </c>
      <c r="EM13" s="1" t="s">
        <v>1607</v>
      </c>
      <c r="EO13" s="1" t="s">
        <v>1608</v>
      </c>
      <c r="EP13" s="1" t="s">
        <v>1609</v>
      </c>
      <c r="EQ13" s="1" t="s">
        <v>1610</v>
      </c>
      <c r="ES13" s="1" t="s">
        <v>777</v>
      </c>
      <c r="ET13" s="1" t="s">
        <v>1083</v>
      </c>
      <c r="EU13" s="1" t="s">
        <v>1611</v>
      </c>
      <c r="EW13" s="1" t="s">
        <v>767</v>
      </c>
      <c r="EX13" s="1" t="s">
        <v>1089</v>
      </c>
      <c r="EY13" s="1" t="s">
        <v>1612</v>
      </c>
      <c r="FA13" s="1" t="s">
        <v>1613</v>
      </c>
      <c r="FB13" s="1" t="s">
        <v>1089</v>
      </c>
      <c r="FC13" s="1" t="s">
        <v>1614</v>
      </c>
      <c r="FE13" s="1" t="s">
        <v>759</v>
      </c>
      <c r="FF13" s="1" t="s">
        <v>1056</v>
      </c>
      <c r="FG13" s="1" t="s">
        <v>1615</v>
      </c>
      <c r="FI13" s="1" t="s">
        <v>1616</v>
      </c>
      <c r="FJ13" s="1" t="s">
        <v>1094</v>
      </c>
      <c r="FK13" s="1" t="s">
        <v>1617</v>
      </c>
      <c r="FM13" s="1" t="s">
        <v>1618</v>
      </c>
      <c r="FN13" s="1" t="s">
        <v>1255</v>
      </c>
      <c r="FO13" s="1" t="s">
        <v>1619</v>
      </c>
      <c r="FQ13" s="1" t="s">
        <v>746</v>
      </c>
      <c r="FR13" s="1" t="s">
        <v>1089</v>
      </c>
      <c r="FS13" s="1" t="s">
        <v>1620</v>
      </c>
      <c r="FU13" s="1" t="s">
        <v>1621</v>
      </c>
      <c r="FV13" s="1" t="s">
        <v>1084</v>
      </c>
      <c r="FW13" s="1" t="s">
        <v>1622</v>
      </c>
      <c r="FY13" s="1" t="s">
        <v>763</v>
      </c>
      <c r="FZ13" s="1" t="s">
        <v>1056</v>
      </c>
      <c r="GA13" s="1" t="s">
        <v>1623</v>
      </c>
      <c r="GC13" s="1" t="s">
        <v>1406</v>
      </c>
      <c r="GD13" s="1" t="s">
        <v>1094</v>
      </c>
      <c r="GE13" s="1" t="s">
        <v>1624</v>
      </c>
      <c r="GG13" s="1" t="s">
        <v>733</v>
      </c>
      <c r="GH13" s="1" t="s">
        <v>377</v>
      </c>
      <c r="GI13" s="1" t="s">
        <v>733</v>
      </c>
      <c r="GK13" s="1" t="s">
        <v>1625</v>
      </c>
      <c r="GL13" s="1" t="s">
        <v>1452</v>
      </c>
      <c r="GM13" s="1" t="s">
        <v>1626</v>
      </c>
      <c r="GO13" s="1" t="s">
        <v>1627</v>
      </c>
      <c r="GP13" s="1" t="s">
        <v>1628</v>
      </c>
      <c r="GQ13" s="1" t="s">
        <v>1629</v>
      </c>
      <c r="GS13" s="1" t="s">
        <v>818</v>
      </c>
      <c r="GT13" s="1" t="s">
        <v>1630</v>
      </c>
      <c r="GU13" s="1" t="s">
        <v>1631</v>
      </c>
      <c r="GW13" s="1" t="s">
        <v>1632</v>
      </c>
      <c r="GX13" s="1" t="s">
        <v>1276</v>
      </c>
      <c r="GY13" s="1" t="s">
        <v>1402</v>
      </c>
      <c r="HA13" s="1" t="s">
        <v>1633</v>
      </c>
      <c r="HB13" s="1" t="s">
        <v>1057</v>
      </c>
      <c r="HC13" s="1" t="s">
        <v>1634</v>
      </c>
      <c r="HE13" s="1" t="s">
        <v>1635</v>
      </c>
      <c r="HF13" s="1" t="s">
        <v>1243</v>
      </c>
      <c r="HG13" s="1" t="s">
        <v>1636</v>
      </c>
      <c r="HI13" s="1" t="s">
        <v>1637</v>
      </c>
      <c r="HJ13" s="1" t="s">
        <v>1384</v>
      </c>
      <c r="HK13" s="1" t="s">
        <v>1638</v>
      </c>
      <c r="HM13" s="1" t="s">
        <v>1639</v>
      </c>
      <c r="HN13" s="1" t="s">
        <v>1640</v>
      </c>
      <c r="HO13" s="1" t="s">
        <v>1641</v>
      </c>
      <c r="HQ13" s="1" t="s">
        <v>1642</v>
      </c>
      <c r="HR13" s="1" t="s">
        <v>1643</v>
      </c>
      <c r="HS13" s="1" t="s">
        <v>1644</v>
      </c>
      <c r="HU13" s="1" t="s">
        <v>1645</v>
      </c>
      <c r="HV13" s="1" t="s">
        <v>1041</v>
      </c>
      <c r="HW13" s="1" t="s">
        <v>1646</v>
      </c>
      <c r="HY13" s="1" t="s">
        <v>1647</v>
      </c>
      <c r="HZ13" s="1" t="s">
        <v>1648</v>
      </c>
      <c r="IA13" s="1" t="s">
        <v>1649</v>
      </c>
      <c r="IC13" s="1" t="s">
        <v>1650</v>
      </c>
      <c r="ID13" s="1" t="s">
        <v>1175</v>
      </c>
      <c r="IE13" s="1" t="s">
        <v>1651</v>
      </c>
      <c r="IG13" s="1" t="s">
        <v>1652</v>
      </c>
      <c r="IH13" s="1" t="s">
        <v>1476</v>
      </c>
      <c r="II13" s="1" t="s">
        <v>1653</v>
      </c>
      <c r="IK13" s="1" t="s">
        <v>1654</v>
      </c>
      <c r="IL13" s="1" t="s">
        <v>1655</v>
      </c>
      <c r="IM13" s="1" t="s">
        <v>1656</v>
      </c>
      <c r="IO13" s="1" t="s">
        <v>1657</v>
      </c>
      <c r="IP13" s="1" t="s">
        <v>1569</v>
      </c>
      <c r="IQ13" s="1" t="s">
        <v>1658</v>
      </c>
      <c r="IS13" s="1" t="s">
        <v>1659</v>
      </c>
      <c r="IT13" s="1" t="s">
        <v>1175</v>
      </c>
      <c r="IU13" s="1" t="s">
        <v>1453</v>
      </c>
      <c r="IW13" s="1" t="s">
        <v>1660</v>
      </c>
      <c r="IX13" s="1" t="s">
        <v>1049</v>
      </c>
      <c r="IY13" s="1" t="s">
        <v>1527</v>
      </c>
      <c r="JA13" s="1" t="s">
        <v>642</v>
      </c>
      <c r="JB13" s="1" t="s">
        <v>1661</v>
      </c>
      <c r="JC13" s="1" t="s">
        <v>1662</v>
      </c>
      <c r="JE13" s="1" t="s">
        <v>1411</v>
      </c>
      <c r="JF13" s="1" t="s">
        <v>1093</v>
      </c>
      <c r="JG13" s="1" t="s">
        <v>1663</v>
      </c>
      <c r="JI13" s="1" t="s">
        <v>762</v>
      </c>
      <c r="JJ13" s="1" t="s">
        <v>1664</v>
      </c>
      <c r="JK13" s="1" t="s">
        <v>1537</v>
      </c>
      <c r="JM13" s="1" t="s">
        <v>1665</v>
      </c>
      <c r="JN13" s="1" t="s">
        <v>1666</v>
      </c>
      <c r="JO13" s="1" t="s">
        <v>1275</v>
      </c>
      <c r="JQ13" s="1" t="s">
        <v>1667</v>
      </c>
      <c r="JR13" s="1" t="s">
        <v>1668</v>
      </c>
      <c r="JS13" s="1" t="s">
        <v>1381</v>
      </c>
      <c r="JU13" s="1" t="s">
        <v>1669</v>
      </c>
      <c r="JV13" s="1" t="s">
        <v>1670</v>
      </c>
      <c r="JW13" s="1" t="s">
        <v>1671</v>
      </c>
      <c r="JY13" s="1" t="s">
        <v>764</v>
      </c>
      <c r="JZ13" s="1" t="s">
        <v>1320</v>
      </c>
      <c r="KA13" s="1" t="s">
        <v>1272</v>
      </c>
      <c r="KC13" s="1" t="s">
        <v>1672</v>
      </c>
      <c r="KD13" s="1" t="s">
        <v>1454</v>
      </c>
      <c r="KE13" s="1" t="s">
        <v>1673</v>
      </c>
      <c r="KG13" s="1" t="s">
        <v>639</v>
      </c>
      <c r="KH13" s="1" t="s">
        <v>1092</v>
      </c>
      <c r="KI13" s="1" t="s">
        <v>1674</v>
      </c>
      <c r="KK13" s="1" t="s">
        <v>1675</v>
      </c>
      <c r="KL13" s="1" t="s">
        <v>1326</v>
      </c>
      <c r="KM13" s="1" t="s">
        <v>1624</v>
      </c>
      <c r="KO13" s="1" t="s">
        <v>1675</v>
      </c>
      <c r="KP13" s="1" t="s">
        <v>1326</v>
      </c>
      <c r="KQ13" s="1" t="s">
        <v>1624</v>
      </c>
      <c r="KS13" s="1" t="s">
        <v>1676</v>
      </c>
      <c r="KT13" s="1" t="s">
        <v>1328</v>
      </c>
      <c r="KU13" s="1" t="s">
        <v>1677</v>
      </c>
      <c r="KW13" s="1" t="s">
        <v>1676</v>
      </c>
      <c r="KX13" s="1" t="s">
        <v>1328</v>
      </c>
      <c r="KY13" s="1" t="s">
        <v>1677</v>
      </c>
      <c r="LA13" s="1" t="s">
        <v>772</v>
      </c>
      <c r="LB13" s="1" t="s">
        <v>1332</v>
      </c>
      <c r="LC13" s="1" t="s">
        <v>1678</v>
      </c>
      <c r="LE13" s="1" t="s">
        <v>1679</v>
      </c>
      <c r="LF13" s="1" t="s">
        <v>1341</v>
      </c>
      <c r="LG13" s="1" t="s">
        <v>1680</v>
      </c>
      <c r="LI13" s="1" t="s">
        <v>1679</v>
      </c>
      <c r="LJ13" s="1" t="s">
        <v>1332</v>
      </c>
      <c r="LK13" s="1" t="s">
        <v>1681</v>
      </c>
      <c r="LM13" s="1" t="s">
        <v>1679</v>
      </c>
      <c r="LN13" s="1" t="s">
        <v>1150</v>
      </c>
      <c r="LO13" s="1" t="s">
        <v>1682</v>
      </c>
      <c r="LQ13" s="1" t="s">
        <v>774</v>
      </c>
      <c r="LR13" s="1" t="s">
        <v>1515</v>
      </c>
      <c r="LS13" s="1" t="s">
        <v>1683</v>
      </c>
      <c r="LU13" s="1" t="s">
        <v>1684</v>
      </c>
      <c r="LV13" s="1" t="s">
        <v>1328</v>
      </c>
      <c r="LW13" s="1" t="s">
        <v>1683</v>
      </c>
      <c r="LY13" s="1" t="s">
        <v>775</v>
      </c>
      <c r="LZ13" s="1" t="s">
        <v>1343</v>
      </c>
      <c r="MA13" s="1" t="s">
        <v>1685</v>
      </c>
      <c r="MC13" s="1" t="s">
        <v>1684</v>
      </c>
      <c r="MD13" s="1" t="s">
        <v>1050</v>
      </c>
      <c r="ME13" s="1" t="s">
        <v>1686</v>
      </c>
      <c r="MG13" s="1" t="s">
        <v>1684</v>
      </c>
      <c r="MH13" s="1" t="s">
        <v>1050</v>
      </c>
      <c r="MI13" s="1" t="s">
        <v>1686</v>
      </c>
      <c r="MK13" s="1" t="s">
        <v>1684</v>
      </c>
      <c r="ML13" s="1" t="s">
        <v>1050</v>
      </c>
      <c r="MM13" s="1" t="s">
        <v>1686</v>
      </c>
      <c r="MO13" s="1" t="s">
        <v>775</v>
      </c>
      <c r="MP13" s="1" t="s">
        <v>1347</v>
      </c>
      <c r="MQ13" s="1" t="s">
        <v>1686</v>
      </c>
      <c r="MS13" s="1" t="s">
        <v>1684</v>
      </c>
      <c r="MT13" s="1" t="s">
        <v>1338</v>
      </c>
      <c r="MU13" s="1" t="s">
        <v>1686</v>
      </c>
      <c r="MW13" s="1" t="s">
        <v>775</v>
      </c>
      <c r="MX13" s="1" t="s">
        <v>1349</v>
      </c>
      <c r="MY13" s="1" t="s">
        <v>1687</v>
      </c>
      <c r="NA13" s="1" t="s">
        <v>779</v>
      </c>
      <c r="NB13" s="1" t="s">
        <v>1085</v>
      </c>
      <c r="NC13" s="1" t="s">
        <v>1611</v>
      </c>
      <c r="NE13" s="1" t="s">
        <v>779</v>
      </c>
      <c r="NF13" s="1" t="s">
        <v>1049</v>
      </c>
      <c r="NG13" s="1" t="s">
        <v>1534</v>
      </c>
      <c r="NI13" s="1" t="s">
        <v>788</v>
      </c>
      <c r="NJ13" s="1" t="s">
        <v>1048</v>
      </c>
      <c r="NK13" s="1" t="s">
        <v>1688</v>
      </c>
      <c r="NM13" s="1" t="s">
        <v>659</v>
      </c>
      <c r="NN13" s="1" t="s">
        <v>1011</v>
      </c>
      <c r="NO13" s="1" t="s">
        <v>1360</v>
      </c>
      <c r="NQ13" s="3">
        <v>1.28</v>
      </c>
      <c r="NR13" s="1" t="s">
        <v>1083</v>
      </c>
      <c r="NS13" s="1" t="s">
        <v>1689</v>
      </c>
      <c r="NU13" s="1" t="s">
        <v>779</v>
      </c>
      <c r="NV13" s="1" t="s">
        <v>1054</v>
      </c>
      <c r="NW13" s="1" t="s">
        <v>1690</v>
      </c>
      <c r="NY13" s="1" t="s">
        <v>779</v>
      </c>
      <c r="NZ13" s="1" t="s">
        <v>1086</v>
      </c>
      <c r="OA13" s="1" t="s">
        <v>1691</v>
      </c>
      <c r="OC13" s="1" t="s">
        <v>1660</v>
      </c>
      <c r="OD13" s="1" t="s">
        <v>1051</v>
      </c>
      <c r="OE13" s="1" t="s">
        <v>1532</v>
      </c>
      <c r="OG13" s="1" t="s">
        <v>788</v>
      </c>
      <c r="OH13" s="1" t="s">
        <v>1054</v>
      </c>
      <c r="OI13" s="1" t="s">
        <v>1537</v>
      </c>
      <c r="OK13" s="1" t="s">
        <v>784</v>
      </c>
      <c r="OL13" s="1" t="s">
        <v>1130</v>
      </c>
      <c r="OM13" s="1" t="s">
        <v>1692</v>
      </c>
      <c r="OO13" s="1" t="s">
        <v>787</v>
      </c>
      <c r="OP13" s="1" t="s">
        <v>1164</v>
      </c>
      <c r="OQ13" s="1" t="s">
        <v>1693</v>
      </c>
      <c r="OS13" s="1" t="s">
        <v>787</v>
      </c>
      <c r="OT13" s="1" t="s">
        <v>1130</v>
      </c>
      <c r="OU13" s="1" t="s">
        <v>1694</v>
      </c>
      <c r="OW13" s="1" t="s">
        <v>784</v>
      </c>
      <c r="OX13" s="1" t="s">
        <v>1133</v>
      </c>
      <c r="OY13" s="1" t="s">
        <v>1695</v>
      </c>
      <c r="PA13" s="1" t="s">
        <v>1660</v>
      </c>
      <c r="PB13" s="1" t="s">
        <v>1165</v>
      </c>
      <c r="PC13" s="1" t="s">
        <v>1690</v>
      </c>
      <c r="PE13" s="1" t="s">
        <v>784</v>
      </c>
      <c r="PF13" s="1" t="s">
        <v>1162</v>
      </c>
      <c r="PG13" s="1" t="s">
        <v>1696</v>
      </c>
      <c r="PI13" s="1" t="s">
        <v>777</v>
      </c>
      <c r="PJ13" s="1" t="s">
        <v>1050</v>
      </c>
      <c r="PK13" s="1" t="s">
        <v>1697</v>
      </c>
      <c r="PM13" s="1" t="s">
        <v>789</v>
      </c>
      <c r="PN13" s="1" t="s">
        <v>1047</v>
      </c>
      <c r="PO13" s="1" t="s">
        <v>1698</v>
      </c>
      <c r="PQ13" s="1" t="s">
        <v>777</v>
      </c>
      <c r="PR13" s="1" t="s">
        <v>1048</v>
      </c>
      <c r="PS13" s="1" t="s">
        <v>1698</v>
      </c>
      <c r="PU13" s="1" t="s">
        <v>776</v>
      </c>
      <c r="PV13" s="1" t="s">
        <v>1050</v>
      </c>
      <c r="PW13" s="1" t="s">
        <v>1528</v>
      </c>
      <c r="PY13" s="1" t="s">
        <v>1699</v>
      </c>
      <c r="PZ13" s="1" t="s">
        <v>1049</v>
      </c>
      <c r="QA13" s="1" t="s">
        <v>1700</v>
      </c>
      <c r="QC13" s="1" t="s">
        <v>1699</v>
      </c>
      <c r="QD13" s="1" t="s">
        <v>1085</v>
      </c>
      <c r="QE13" s="1" t="s">
        <v>1701</v>
      </c>
      <c r="QG13" s="1" t="s">
        <v>723</v>
      </c>
      <c r="QH13" s="1" t="s">
        <v>1049</v>
      </c>
      <c r="QI13" s="1" t="s">
        <v>1702</v>
      </c>
      <c r="QK13" s="1" t="s">
        <v>782</v>
      </c>
      <c r="QL13" s="1" t="s">
        <v>1354</v>
      </c>
      <c r="QM13" s="1" t="s">
        <v>1695</v>
      </c>
      <c r="QO13" s="1" t="s">
        <v>781</v>
      </c>
      <c r="QP13" s="1" t="s">
        <v>1255</v>
      </c>
      <c r="QQ13" s="1" t="s">
        <v>1703</v>
      </c>
      <c r="QS13" s="1" t="s">
        <v>751</v>
      </c>
      <c r="QT13" s="1" t="s">
        <v>1056</v>
      </c>
      <c r="QU13" s="1" t="s">
        <v>1695</v>
      </c>
      <c r="QW13" s="1" t="s">
        <v>751</v>
      </c>
      <c r="QX13" s="1" t="s">
        <v>1056</v>
      </c>
      <c r="QY13" s="1" t="s">
        <v>1695</v>
      </c>
      <c r="RA13" s="1" t="s">
        <v>1699</v>
      </c>
      <c r="RB13" s="1" t="s">
        <v>1084</v>
      </c>
      <c r="RC13" s="1" t="s">
        <v>1646</v>
      </c>
      <c r="RE13" s="1" t="s">
        <v>783</v>
      </c>
      <c r="RF13" s="1" t="s">
        <v>1085</v>
      </c>
      <c r="RG13" s="1" t="s">
        <v>1704</v>
      </c>
      <c r="RI13" s="1" t="s">
        <v>1699</v>
      </c>
      <c r="RJ13" s="1" t="s">
        <v>1083</v>
      </c>
      <c r="RK13" s="1" t="s">
        <v>1656</v>
      </c>
      <c r="RM13" s="1" t="s">
        <v>783</v>
      </c>
      <c r="RN13" s="1" t="s">
        <v>1089</v>
      </c>
      <c r="RO13" s="1" t="s">
        <v>1701</v>
      </c>
      <c r="RQ13" s="1" t="s">
        <v>1699</v>
      </c>
      <c r="RR13" s="1" t="s">
        <v>1056</v>
      </c>
      <c r="RS13" s="1" t="s">
        <v>1401</v>
      </c>
      <c r="RU13" s="1" t="s">
        <v>914</v>
      </c>
      <c r="RV13" s="1" t="s">
        <v>931</v>
      </c>
      <c r="RW13" s="1" t="s">
        <v>1535</v>
      </c>
      <c r="RY13" s="1" t="s">
        <v>1542</v>
      </c>
      <c r="RZ13" s="1" t="s">
        <v>909</v>
      </c>
      <c r="SA13" s="1" t="s">
        <v>1536</v>
      </c>
      <c r="SC13" s="1" t="s">
        <v>1541</v>
      </c>
      <c r="SD13" s="1" t="s">
        <v>914</v>
      </c>
      <c r="SE13" s="1" t="s">
        <v>1604</v>
      </c>
      <c r="SG13" s="1" t="s">
        <v>1541</v>
      </c>
      <c r="SH13" s="1" t="s">
        <v>1538</v>
      </c>
      <c r="SI13" s="1" t="s">
        <v>1705</v>
      </c>
      <c r="SK13" s="1" t="s">
        <v>937</v>
      </c>
      <c r="SL13" s="1" t="s">
        <v>927</v>
      </c>
      <c r="SM13" s="1" t="s">
        <v>1604</v>
      </c>
      <c r="SO13" s="1" t="s">
        <v>1541</v>
      </c>
      <c r="SP13" s="1" t="s">
        <v>927</v>
      </c>
      <c r="SQ13" s="1" t="s">
        <v>1529</v>
      </c>
      <c r="SS13" s="1" t="s">
        <v>1541</v>
      </c>
      <c r="ST13" s="1" t="s">
        <v>911</v>
      </c>
      <c r="SU13" s="1" t="s">
        <v>1543</v>
      </c>
      <c r="SW13" s="1" t="s">
        <v>892</v>
      </c>
      <c r="SX13" s="1" t="s">
        <v>929</v>
      </c>
      <c r="SY13" s="1" t="s">
        <v>1528</v>
      </c>
      <c r="TA13" s="1" t="s">
        <v>894</v>
      </c>
      <c r="TB13" s="1" t="s">
        <v>929</v>
      </c>
      <c r="TC13" s="1" t="s">
        <v>1702</v>
      </c>
      <c r="TE13" s="1" t="s">
        <v>1706</v>
      </c>
      <c r="TF13" s="1" t="s">
        <v>931</v>
      </c>
      <c r="TG13" s="1" t="s">
        <v>1688</v>
      </c>
      <c r="TI13" s="1" t="s">
        <v>1542</v>
      </c>
      <c r="TJ13" s="1" t="s">
        <v>931</v>
      </c>
      <c r="TK13" s="1" t="s">
        <v>1537</v>
      </c>
      <c r="TM13" s="1" t="s">
        <v>932</v>
      </c>
      <c r="TN13" s="1" t="s">
        <v>894</v>
      </c>
      <c r="TO13" s="1" t="s">
        <v>1527</v>
      </c>
    </row>
    <row r="14">
      <c r="A14" s="1" t="s">
        <v>1707</v>
      </c>
      <c r="B14" s="1" t="s">
        <v>1708</v>
      </c>
      <c r="C14" s="1" t="s">
        <v>1709</v>
      </c>
      <c r="E14" s="1" t="s">
        <v>767</v>
      </c>
      <c r="F14" s="1" t="s">
        <v>1710</v>
      </c>
      <c r="G14" s="1" t="s">
        <v>1711</v>
      </c>
      <c r="I14" s="1" t="s">
        <v>1712</v>
      </c>
      <c r="J14" s="1" t="s">
        <v>1713</v>
      </c>
      <c r="K14" s="1" t="s">
        <v>1714</v>
      </c>
      <c r="M14" s="1" t="s">
        <v>1715</v>
      </c>
      <c r="N14" s="1" t="s">
        <v>1048</v>
      </c>
      <c r="O14" s="1" t="s">
        <v>1716</v>
      </c>
      <c r="Q14" s="1" t="s">
        <v>1717</v>
      </c>
      <c r="R14" s="1" t="s">
        <v>1553</v>
      </c>
      <c r="S14" s="1" t="s">
        <v>1718</v>
      </c>
      <c r="U14" s="1" t="s">
        <v>1719</v>
      </c>
      <c r="V14" s="1" t="s">
        <v>1165</v>
      </c>
      <c r="W14" s="1" t="s">
        <v>1720</v>
      </c>
      <c r="Y14" s="1" t="s">
        <v>1717</v>
      </c>
      <c r="Z14" s="1" t="s">
        <v>1721</v>
      </c>
      <c r="AA14" s="1" t="s">
        <v>1722</v>
      </c>
      <c r="AC14" s="1" t="s">
        <v>741</v>
      </c>
      <c r="AD14" s="1" t="s">
        <v>1723</v>
      </c>
      <c r="AE14" s="1" t="s">
        <v>1724</v>
      </c>
      <c r="AG14" s="1" t="s">
        <v>748</v>
      </c>
      <c r="AH14" s="1" t="s">
        <v>1648</v>
      </c>
      <c r="AI14" s="1" t="s">
        <v>1725</v>
      </c>
      <c r="AK14" s="1" t="s">
        <v>796</v>
      </c>
      <c r="AL14" s="1" t="s">
        <v>1726</v>
      </c>
      <c r="AM14" s="1" t="s">
        <v>1727</v>
      </c>
      <c r="AO14" s="1" t="s">
        <v>796</v>
      </c>
      <c r="AP14" s="1" t="s">
        <v>1726</v>
      </c>
      <c r="AQ14" s="1" t="s">
        <v>1727</v>
      </c>
      <c r="AS14" s="1" t="s">
        <v>1728</v>
      </c>
      <c r="AT14" s="1" t="s">
        <v>1167</v>
      </c>
      <c r="AU14" s="1" t="s">
        <v>1729</v>
      </c>
      <c r="AW14" s="1" t="s">
        <v>724</v>
      </c>
      <c r="AX14" s="1" t="s">
        <v>1556</v>
      </c>
      <c r="AY14" s="1" t="s">
        <v>1730</v>
      </c>
      <c r="BA14" s="1" t="s">
        <v>1595</v>
      </c>
      <c r="BB14" s="1" t="s">
        <v>1471</v>
      </c>
      <c r="BC14" s="1" t="s">
        <v>1703</v>
      </c>
      <c r="BE14" s="1" t="s">
        <v>1580</v>
      </c>
      <c r="BF14" s="1" t="s">
        <v>1731</v>
      </c>
      <c r="BG14" s="1" t="s">
        <v>1732</v>
      </c>
      <c r="BI14" s="1" t="s">
        <v>752</v>
      </c>
      <c r="BJ14" s="1" t="s">
        <v>1733</v>
      </c>
      <c r="BK14" s="1" t="s">
        <v>1734</v>
      </c>
      <c r="BM14" s="1" t="s">
        <v>782</v>
      </c>
      <c r="BN14" s="1" t="s">
        <v>1735</v>
      </c>
      <c r="BO14" s="1" t="s">
        <v>1736</v>
      </c>
      <c r="BQ14" s="1" t="s">
        <v>1737</v>
      </c>
      <c r="BR14" s="1" t="s">
        <v>1097</v>
      </c>
      <c r="BS14" s="1" t="s">
        <v>1738</v>
      </c>
      <c r="BU14" s="1" t="s">
        <v>1739</v>
      </c>
      <c r="BV14" s="1" t="s">
        <v>1207</v>
      </c>
      <c r="BW14" s="1" t="s">
        <v>1740</v>
      </c>
      <c r="BY14" s="1" t="s">
        <v>1741</v>
      </c>
      <c r="BZ14" s="1" t="s">
        <v>1410</v>
      </c>
      <c r="CA14" s="1" t="s">
        <v>1742</v>
      </c>
      <c r="CC14" s="1" t="s">
        <v>1743</v>
      </c>
      <c r="CD14" s="1" t="s">
        <v>1744</v>
      </c>
      <c r="CE14" s="1" t="s">
        <v>1745</v>
      </c>
      <c r="CG14" s="1" t="s">
        <v>812</v>
      </c>
      <c r="CH14" s="1" t="s">
        <v>1746</v>
      </c>
      <c r="CI14" s="1" t="s">
        <v>1747</v>
      </c>
      <c r="CK14" s="1" t="s">
        <v>935</v>
      </c>
      <c r="CL14" s="1" t="s">
        <v>1491</v>
      </c>
      <c r="CM14" s="1" t="s">
        <v>1748</v>
      </c>
      <c r="CO14" s="1" t="s">
        <v>1749</v>
      </c>
      <c r="CP14" s="1" t="s">
        <v>1202</v>
      </c>
      <c r="CQ14" s="1" t="s">
        <v>1750</v>
      </c>
      <c r="CS14" s="1" t="s">
        <v>1749</v>
      </c>
      <c r="CT14" s="1" t="s">
        <v>1202</v>
      </c>
      <c r="CU14" s="1" t="s">
        <v>1750</v>
      </c>
      <c r="CW14" s="1" t="s">
        <v>827</v>
      </c>
      <c r="CX14" s="1" t="s">
        <v>1131</v>
      </c>
      <c r="CY14" s="1" t="s">
        <v>1751</v>
      </c>
      <c r="DA14" s="1" t="s">
        <v>1752</v>
      </c>
      <c r="DB14" s="1" t="s">
        <v>1753</v>
      </c>
      <c r="DC14" s="1" t="s">
        <v>1754</v>
      </c>
      <c r="DE14" s="1" t="s">
        <v>1755</v>
      </c>
      <c r="DF14" s="1" t="s">
        <v>1756</v>
      </c>
      <c r="DG14" s="1" t="s">
        <v>1757</v>
      </c>
      <c r="DI14" s="1" t="s">
        <v>1758</v>
      </c>
      <c r="DJ14" s="1" t="s">
        <v>1394</v>
      </c>
      <c r="DK14" s="1" t="s">
        <v>1750</v>
      </c>
      <c r="DM14" s="1" t="s">
        <v>871</v>
      </c>
      <c r="DN14" s="1" t="s">
        <v>1120</v>
      </c>
      <c r="DO14" s="1" t="s">
        <v>1759</v>
      </c>
      <c r="DQ14" s="1" t="s">
        <v>807</v>
      </c>
      <c r="DR14" s="1" t="s">
        <v>1760</v>
      </c>
      <c r="DS14" s="1" t="s">
        <v>1761</v>
      </c>
      <c r="DU14" s="1" t="s">
        <v>808</v>
      </c>
      <c r="DV14" s="1" t="s">
        <v>1162</v>
      </c>
      <c r="DW14" s="1" t="s">
        <v>1762</v>
      </c>
      <c r="DY14" s="1" t="s">
        <v>1763</v>
      </c>
      <c r="DZ14" s="1" t="s">
        <v>1011</v>
      </c>
      <c r="EA14" s="1" t="s">
        <v>1764</v>
      </c>
      <c r="EC14" s="1" t="s">
        <v>1765</v>
      </c>
      <c r="ED14" s="1" t="s">
        <v>1012</v>
      </c>
      <c r="EE14" s="1" t="s">
        <v>1766</v>
      </c>
      <c r="EG14" s="1" t="s">
        <v>831</v>
      </c>
      <c r="EH14" s="1" t="s">
        <v>1767</v>
      </c>
      <c r="EI14" s="1" t="s">
        <v>1768</v>
      </c>
      <c r="EK14" s="1" t="s">
        <v>781</v>
      </c>
      <c r="EL14" s="1" t="s">
        <v>1769</v>
      </c>
      <c r="EM14" s="1" t="s">
        <v>1770</v>
      </c>
      <c r="EO14" s="1" t="s">
        <v>1771</v>
      </c>
      <c r="EP14" s="1" t="s">
        <v>1772</v>
      </c>
      <c r="EQ14" s="1" t="s">
        <v>1773</v>
      </c>
      <c r="ES14" s="1" t="s">
        <v>819</v>
      </c>
      <c r="ET14" s="1" t="s">
        <v>1089</v>
      </c>
      <c r="EU14" s="1" t="s">
        <v>1774</v>
      </c>
      <c r="EW14" s="1" t="s">
        <v>820</v>
      </c>
      <c r="EX14" s="1" t="s">
        <v>1089</v>
      </c>
      <c r="EY14" s="1" t="s">
        <v>1775</v>
      </c>
      <c r="FA14" s="1" t="s">
        <v>819</v>
      </c>
      <c r="FB14" s="1" t="s">
        <v>1083</v>
      </c>
      <c r="FC14" s="1" t="s">
        <v>1776</v>
      </c>
      <c r="FE14" s="1" t="s">
        <v>819</v>
      </c>
      <c r="FF14" s="1" t="s">
        <v>1130</v>
      </c>
      <c r="FG14" s="1" t="s">
        <v>1777</v>
      </c>
      <c r="FI14" s="1" t="s">
        <v>820</v>
      </c>
      <c r="FJ14" s="1" t="s">
        <v>1094</v>
      </c>
      <c r="FK14" s="1" t="s">
        <v>1778</v>
      </c>
      <c r="FM14" s="1" t="s">
        <v>824</v>
      </c>
      <c r="FN14" s="1" t="s">
        <v>1056</v>
      </c>
      <c r="FO14" s="1" t="s">
        <v>1779</v>
      </c>
      <c r="FQ14" s="1" t="s">
        <v>824</v>
      </c>
      <c r="FR14" s="1" t="s">
        <v>1094</v>
      </c>
      <c r="FS14" s="1" t="s">
        <v>1776</v>
      </c>
      <c r="FU14" s="1" t="s">
        <v>824</v>
      </c>
      <c r="FV14" s="1" t="s">
        <v>1084</v>
      </c>
      <c r="FW14" s="1" t="s">
        <v>1696</v>
      </c>
      <c r="FY14" s="1" t="s">
        <v>825</v>
      </c>
      <c r="FZ14" s="1" t="s">
        <v>1255</v>
      </c>
      <c r="GA14" s="1" t="s">
        <v>1774</v>
      </c>
      <c r="GC14" s="1" t="s">
        <v>826</v>
      </c>
      <c r="GD14" s="1" t="s">
        <v>1094</v>
      </c>
      <c r="GE14" s="1" t="s">
        <v>1693</v>
      </c>
      <c r="GG14" s="1" t="s">
        <v>1780</v>
      </c>
      <c r="GH14" s="1" t="s">
        <v>377</v>
      </c>
      <c r="GI14" s="1" t="s">
        <v>1780</v>
      </c>
      <c r="GK14" s="1" t="s">
        <v>1781</v>
      </c>
      <c r="GL14" s="1" t="s">
        <v>1296</v>
      </c>
      <c r="GM14" s="1" t="s">
        <v>1778</v>
      </c>
      <c r="GO14" s="1" t="s">
        <v>1782</v>
      </c>
      <c r="GP14" s="1" t="s">
        <v>1450</v>
      </c>
      <c r="GQ14" s="1" t="s">
        <v>1783</v>
      </c>
      <c r="GS14" s="1" t="s">
        <v>1784</v>
      </c>
      <c r="GT14" s="1" t="s">
        <v>1271</v>
      </c>
      <c r="GU14" s="1" t="s">
        <v>1584</v>
      </c>
      <c r="GW14" s="1" t="s">
        <v>870</v>
      </c>
      <c r="GX14" s="1" t="s">
        <v>1785</v>
      </c>
      <c r="GY14" s="1" t="s">
        <v>1786</v>
      </c>
      <c r="HA14" s="1" t="s">
        <v>1787</v>
      </c>
      <c r="HB14" s="1" t="s">
        <v>1457</v>
      </c>
      <c r="HC14" s="1" t="s">
        <v>1788</v>
      </c>
      <c r="HE14" s="1" t="s">
        <v>1789</v>
      </c>
      <c r="HF14" s="1" t="s">
        <v>1038</v>
      </c>
      <c r="HG14" s="1" t="s">
        <v>1790</v>
      </c>
      <c r="HI14" s="1" t="s">
        <v>728</v>
      </c>
      <c r="HJ14" s="1" t="s">
        <v>1282</v>
      </c>
      <c r="HK14" s="1" t="s">
        <v>1626</v>
      </c>
      <c r="HM14" s="1" t="s">
        <v>1791</v>
      </c>
      <c r="HN14" s="1" t="s">
        <v>1792</v>
      </c>
      <c r="HO14" s="1" t="s">
        <v>1793</v>
      </c>
      <c r="HQ14" s="1" t="s">
        <v>1794</v>
      </c>
      <c r="HR14" s="1" t="s">
        <v>1795</v>
      </c>
      <c r="HS14" s="1" t="s">
        <v>1796</v>
      </c>
      <c r="HU14" s="1" t="s">
        <v>1589</v>
      </c>
      <c r="HV14" s="1" t="s">
        <v>1185</v>
      </c>
      <c r="HW14" s="1" t="s">
        <v>1797</v>
      </c>
      <c r="HY14" s="1" t="s">
        <v>1798</v>
      </c>
      <c r="HZ14" s="1" t="s">
        <v>1196</v>
      </c>
      <c r="IA14" s="1" t="s">
        <v>1594</v>
      </c>
      <c r="IC14" s="1" t="s">
        <v>1799</v>
      </c>
      <c r="ID14" s="1" t="s">
        <v>1291</v>
      </c>
      <c r="IE14" s="1" t="s">
        <v>1800</v>
      </c>
      <c r="IG14" s="1" t="s">
        <v>1801</v>
      </c>
      <c r="IH14" s="1" t="s">
        <v>1710</v>
      </c>
      <c r="II14" s="1" t="s">
        <v>1703</v>
      </c>
      <c r="IK14" s="1" t="s">
        <v>1802</v>
      </c>
      <c r="IL14" s="1" t="s">
        <v>1454</v>
      </c>
      <c r="IM14" s="1" t="s">
        <v>1803</v>
      </c>
      <c r="IO14" s="1" t="s">
        <v>824</v>
      </c>
      <c r="IP14" s="1" t="s">
        <v>1804</v>
      </c>
      <c r="IQ14" s="1" t="s">
        <v>1805</v>
      </c>
      <c r="IS14" s="1" t="s">
        <v>835</v>
      </c>
      <c r="IT14" s="1" t="s">
        <v>1179</v>
      </c>
      <c r="IU14" s="1" t="s">
        <v>1806</v>
      </c>
      <c r="IW14" s="1" t="s">
        <v>1807</v>
      </c>
      <c r="IX14" s="1" t="s">
        <v>1808</v>
      </c>
      <c r="IY14" s="1" t="s">
        <v>1809</v>
      </c>
      <c r="JA14" s="1" t="s">
        <v>1810</v>
      </c>
      <c r="JB14" s="1" t="s">
        <v>1811</v>
      </c>
      <c r="JC14" s="1" t="s">
        <v>1812</v>
      </c>
      <c r="JE14" s="1" t="s">
        <v>842</v>
      </c>
      <c r="JF14" s="1" t="s">
        <v>1093</v>
      </c>
      <c r="JG14" s="1" t="s">
        <v>1644</v>
      </c>
      <c r="JI14" s="1" t="s">
        <v>1813</v>
      </c>
      <c r="JJ14" s="1" t="s">
        <v>1063</v>
      </c>
      <c r="JK14" s="1" t="s">
        <v>1402</v>
      </c>
      <c r="JM14" s="1" t="s">
        <v>794</v>
      </c>
      <c r="JN14" s="1" t="s">
        <v>982</v>
      </c>
      <c r="JO14" s="1" t="s">
        <v>1814</v>
      </c>
      <c r="JQ14" s="1" t="s">
        <v>1815</v>
      </c>
      <c r="JR14" s="1" t="s">
        <v>1670</v>
      </c>
      <c r="JS14" s="1" t="s">
        <v>1351</v>
      </c>
      <c r="JU14" s="1" t="s">
        <v>1816</v>
      </c>
      <c r="JV14" s="1" t="s">
        <v>1022</v>
      </c>
      <c r="JW14" s="1" t="s">
        <v>1817</v>
      </c>
      <c r="JY14" s="1" t="s">
        <v>1818</v>
      </c>
      <c r="JZ14" s="1" t="s">
        <v>1666</v>
      </c>
      <c r="KA14" s="1" t="s">
        <v>1819</v>
      </c>
      <c r="KC14" s="1" t="s">
        <v>1820</v>
      </c>
      <c r="KD14" s="1" t="s">
        <v>1029</v>
      </c>
      <c r="KE14" s="1" t="s">
        <v>1821</v>
      </c>
      <c r="KG14" s="1" t="s">
        <v>1822</v>
      </c>
      <c r="KH14" s="1" t="s">
        <v>1089</v>
      </c>
      <c r="KI14" s="1" t="s">
        <v>1823</v>
      </c>
      <c r="KK14" s="1" t="s">
        <v>1824</v>
      </c>
      <c r="KL14" s="1" t="s">
        <v>1825</v>
      </c>
      <c r="KM14" s="1" t="s">
        <v>1826</v>
      </c>
      <c r="KO14" s="1" t="s">
        <v>1824</v>
      </c>
      <c r="KP14" s="1" t="s">
        <v>1825</v>
      </c>
      <c r="KQ14" s="1" t="s">
        <v>1826</v>
      </c>
      <c r="KS14" s="1" t="s">
        <v>1827</v>
      </c>
      <c r="KT14" s="1" t="s">
        <v>1341</v>
      </c>
      <c r="KU14" s="1" t="s">
        <v>1828</v>
      </c>
      <c r="KW14" s="1" t="s">
        <v>1827</v>
      </c>
      <c r="KX14" s="1" t="s">
        <v>1328</v>
      </c>
      <c r="KY14" s="1" t="s">
        <v>1829</v>
      </c>
      <c r="LA14" s="1" t="s">
        <v>850</v>
      </c>
      <c r="LB14" s="1" t="s">
        <v>1830</v>
      </c>
      <c r="LC14" s="1" t="s">
        <v>1831</v>
      </c>
      <c r="LE14" s="1" t="s">
        <v>852</v>
      </c>
      <c r="LF14" s="1" t="s">
        <v>1334</v>
      </c>
      <c r="LG14" s="1" t="s">
        <v>1829</v>
      </c>
      <c r="LI14" s="1" t="s">
        <v>853</v>
      </c>
      <c r="LJ14" s="1" t="s">
        <v>1332</v>
      </c>
      <c r="LK14" s="1" t="s">
        <v>1832</v>
      </c>
      <c r="LM14" s="1" t="s">
        <v>850</v>
      </c>
      <c r="LN14" s="1" t="s">
        <v>1150</v>
      </c>
      <c r="LO14" s="1" t="s">
        <v>1833</v>
      </c>
      <c r="LQ14" s="1" t="s">
        <v>1834</v>
      </c>
      <c r="LR14" s="1" t="s">
        <v>1343</v>
      </c>
      <c r="LS14" s="1" t="s">
        <v>1835</v>
      </c>
      <c r="LU14" s="1" t="s">
        <v>855</v>
      </c>
      <c r="LV14" s="1" t="s">
        <v>1341</v>
      </c>
      <c r="LW14" s="1" t="s">
        <v>1836</v>
      </c>
      <c r="LY14" s="1" t="s">
        <v>856</v>
      </c>
      <c r="LZ14" s="1" t="s">
        <v>1343</v>
      </c>
      <c r="MA14" s="1" t="s">
        <v>1837</v>
      </c>
      <c r="MC14" s="1" t="s">
        <v>856</v>
      </c>
      <c r="MD14" s="1" t="s">
        <v>1049</v>
      </c>
      <c r="ME14" s="1" t="s">
        <v>1837</v>
      </c>
      <c r="MG14" s="1" t="s">
        <v>855</v>
      </c>
      <c r="MH14" s="1" t="s">
        <v>1050</v>
      </c>
      <c r="MI14" s="1" t="s">
        <v>1838</v>
      </c>
      <c r="MK14" s="1" t="s">
        <v>856</v>
      </c>
      <c r="ML14" s="1" t="s">
        <v>1050</v>
      </c>
      <c r="MM14" s="1" t="s">
        <v>1839</v>
      </c>
      <c r="MO14" s="1" t="s">
        <v>854</v>
      </c>
      <c r="MP14" s="1" t="s">
        <v>1347</v>
      </c>
      <c r="MQ14" s="1" t="s">
        <v>1837</v>
      </c>
      <c r="MS14" s="1" t="s">
        <v>855</v>
      </c>
      <c r="MT14" s="1" t="s">
        <v>1338</v>
      </c>
      <c r="MU14" s="1" t="s">
        <v>1838</v>
      </c>
      <c r="MW14" s="1" t="s">
        <v>856</v>
      </c>
      <c r="MX14" s="1" t="s">
        <v>1349</v>
      </c>
      <c r="MY14" s="1" t="s">
        <v>1840</v>
      </c>
      <c r="NA14" s="1" t="s">
        <v>823</v>
      </c>
      <c r="NB14" s="1" t="s">
        <v>1089</v>
      </c>
      <c r="NC14" s="1" t="s">
        <v>1841</v>
      </c>
      <c r="NE14" s="1" t="s">
        <v>823</v>
      </c>
      <c r="NF14" s="1" t="s">
        <v>1049</v>
      </c>
      <c r="NG14" s="1" t="s">
        <v>1696</v>
      </c>
      <c r="NI14" s="1" t="s">
        <v>825</v>
      </c>
      <c r="NJ14" s="1" t="s">
        <v>1048</v>
      </c>
      <c r="NK14" s="1" t="s">
        <v>1703</v>
      </c>
      <c r="NM14" s="1" t="s">
        <v>789</v>
      </c>
      <c r="NN14" s="1" t="s">
        <v>1011</v>
      </c>
      <c r="NO14" s="1" t="s">
        <v>1842</v>
      </c>
      <c r="NQ14" s="3">
        <v>0.96</v>
      </c>
      <c r="NR14" s="1" t="s">
        <v>1049</v>
      </c>
      <c r="NS14" s="1" t="s">
        <v>1656</v>
      </c>
      <c r="NU14" s="1" t="s">
        <v>826</v>
      </c>
      <c r="NV14" s="1" t="s">
        <v>1052</v>
      </c>
      <c r="NW14" s="1" t="s">
        <v>1843</v>
      </c>
      <c r="NY14" s="1" t="s">
        <v>825</v>
      </c>
      <c r="NZ14" s="1" t="s">
        <v>1086</v>
      </c>
      <c r="OA14" s="1" t="s">
        <v>1844</v>
      </c>
      <c r="OC14" s="1" t="s">
        <v>857</v>
      </c>
      <c r="OD14" s="1" t="s">
        <v>1054</v>
      </c>
      <c r="OE14" s="1" t="s">
        <v>1845</v>
      </c>
      <c r="OG14" s="1" t="s">
        <v>826</v>
      </c>
      <c r="OH14" s="1" t="s">
        <v>1054</v>
      </c>
      <c r="OI14" s="1" t="s">
        <v>1401</v>
      </c>
      <c r="OK14" s="1" t="s">
        <v>806</v>
      </c>
      <c r="OL14" s="1" t="s">
        <v>1130</v>
      </c>
      <c r="OM14" s="1" t="s">
        <v>1846</v>
      </c>
      <c r="OO14" s="1" t="s">
        <v>830</v>
      </c>
      <c r="OP14" s="1" t="s">
        <v>1162</v>
      </c>
      <c r="OQ14" s="1" t="s">
        <v>1847</v>
      </c>
      <c r="OS14" s="1" t="s">
        <v>859</v>
      </c>
      <c r="OT14" s="1" t="s">
        <v>1056</v>
      </c>
      <c r="OU14" s="1" t="s">
        <v>1846</v>
      </c>
      <c r="OW14" s="1" t="s">
        <v>859</v>
      </c>
      <c r="OX14" s="1" t="s">
        <v>1133</v>
      </c>
      <c r="OY14" s="1" t="s">
        <v>1848</v>
      </c>
      <c r="PA14" s="1" t="s">
        <v>857</v>
      </c>
      <c r="PB14" s="1" t="s">
        <v>1086</v>
      </c>
      <c r="PC14" s="1" t="s">
        <v>1401</v>
      </c>
      <c r="PE14" s="1" t="s">
        <v>859</v>
      </c>
      <c r="PF14" s="1" t="s">
        <v>1161</v>
      </c>
      <c r="PG14" s="1" t="s">
        <v>1849</v>
      </c>
      <c r="PI14" s="1" t="s">
        <v>824</v>
      </c>
      <c r="PJ14" s="1" t="s">
        <v>1047</v>
      </c>
      <c r="PK14" s="1" t="s">
        <v>1695</v>
      </c>
      <c r="PM14" s="1" t="s">
        <v>826</v>
      </c>
      <c r="PN14" s="1" t="s">
        <v>1048</v>
      </c>
      <c r="PO14" s="1" t="s">
        <v>1694</v>
      </c>
      <c r="PQ14" s="1" t="s">
        <v>825</v>
      </c>
      <c r="PR14" s="1" t="s">
        <v>1048</v>
      </c>
      <c r="PS14" s="1" t="s">
        <v>1703</v>
      </c>
      <c r="PU14" s="1" t="s">
        <v>823</v>
      </c>
      <c r="PV14" s="1" t="s">
        <v>1047</v>
      </c>
      <c r="PW14" s="1" t="s">
        <v>1850</v>
      </c>
      <c r="PY14" s="1" t="s">
        <v>822</v>
      </c>
      <c r="PZ14" s="1" t="s">
        <v>1049</v>
      </c>
      <c r="QA14" s="1" t="s">
        <v>1776</v>
      </c>
      <c r="QC14" s="1" t="s">
        <v>820</v>
      </c>
      <c r="QD14" s="1" t="s">
        <v>1085</v>
      </c>
      <c r="QE14" s="1" t="s">
        <v>1779</v>
      </c>
      <c r="QG14" s="1" t="s">
        <v>819</v>
      </c>
      <c r="QH14" s="1" t="s">
        <v>1050</v>
      </c>
      <c r="QI14" s="1" t="s">
        <v>1851</v>
      </c>
      <c r="QK14" s="1" t="s">
        <v>858</v>
      </c>
      <c r="QL14" s="1" t="s">
        <v>1130</v>
      </c>
      <c r="QM14" s="1" t="s">
        <v>1852</v>
      </c>
      <c r="QO14" s="1" t="s">
        <v>935</v>
      </c>
      <c r="QP14" s="1" t="s">
        <v>1255</v>
      </c>
      <c r="QQ14" s="1" t="s">
        <v>1852</v>
      </c>
      <c r="QS14" s="1" t="s">
        <v>815</v>
      </c>
      <c r="QT14" s="1" t="s">
        <v>1056</v>
      </c>
      <c r="QU14" s="1" t="s">
        <v>1848</v>
      </c>
      <c r="QW14" s="1" t="s">
        <v>815</v>
      </c>
      <c r="QX14" s="1" t="s">
        <v>1056</v>
      </c>
      <c r="QY14" s="1" t="s">
        <v>1848</v>
      </c>
      <c r="RA14" s="1" t="s">
        <v>820</v>
      </c>
      <c r="RB14" s="1" t="s">
        <v>1050</v>
      </c>
      <c r="RC14" s="1" t="s">
        <v>1693</v>
      </c>
      <c r="RE14" s="1" t="s">
        <v>822</v>
      </c>
      <c r="RF14" s="1" t="s">
        <v>1083</v>
      </c>
      <c r="RG14" s="1" t="s">
        <v>1775</v>
      </c>
      <c r="RI14" s="1" t="s">
        <v>819</v>
      </c>
      <c r="RJ14" s="1" t="s">
        <v>1083</v>
      </c>
      <c r="RK14" s="1" t="s">
        <v>1776</v>
      </c>
      <c r="RM14" s="1" t="s">
        <v>820</v>
      </c>
      <c r="RN14" s="1" t="s">
        <v>1083</v>
      </c>
      <c r="RO14" s="1" t="s">
        <v>1774</v>
      </c>
      <c r="RQ14" s="1" t="s">
        <v>820</v>
      </c>
      <c r="RR14" s="1" t="s">
        <v>1255</v>
      </c>
      <c r="RS14" s="1" t="s">
        <v>1853</v>
      </c>
      <c r="RU14" s="1" t="s">
        <v>929</v>
      </c>
      <c r="RV14" s="1" t="s">
        <v>1013</v>
      </c>
      <c r="RW14" s="1" t="s">
        <v>1692</v>
      </c>
      <c r="RY14" s="1" t="s">
        <v>878</v>
      </c>
      <c r="RZ14" s="1" t="s">
        <v>934</v>
      </c>
      <c r="SA14" s="1" t="s">
        <v>1843</v>
      </c>
      <c r="SC14" s="1" t="s">
        <v>1015</v>
      </c>
      <c r="SD14" s="1" t="s">
        <v>1854</v>
      </c>
      <c r="SE14" s="1" t="s">
        <v>1850</v>
      </c>
      <c r="SG14" s="1" t="s">
        <v>1015</v>
      </c>
      <c r="SH14" s="1" t="s">
        <v>943</v>
      </c>
      <c r="SI14" s="1" t="s">
        <v>1692</v>
      </c>
      <c r="SK14" s="1" t="s">
        <v>1015</v>
      </c>
      <c r="SL14" s="1" t="s">
        <v>939</v>
      </c>
      <c r="SM14" s="1" t="s">
        <v>1520</v>
      </c>
      <c r="SO14" s="1" t="s">
        <v>1015</v>
      </c>
      <c r="SP14" s="1" t="s">
        <v>1855</v>
      </c>
      <c r="SQ14" s="1" t="s">
        <v>1696</v>
      </c>
      <c r="SS14" s="1" t="s">
        <v>1015</v>
      </c>
      <c r="ST14" s="1" t="s">
        <v>1854</v>
      </c>
      <c r="SU14" s="1" t="s">
        <v>1850</v>
      </c>
      <c r="SW14" s="1" t="s">
        <v>884</v>
      </c>
      <c r="SX14" s="1" t="s">
        <v>1856</v>
      </c>
      <c r="SY14" s="1" t="s">
        <v>1774</v>
      </c>
      <c r="TA14" s="1" t="s">
        <v>1854</v>
      </c>
      <c r="TB14" s="1" t="s">
        <v>1856</v>
      </c>
      <c r="TC14" s="1" t="s">
        <v>1778</v>
      </c>
      <c r="TE14" s="1" t="s">
        <v>884</v>
      </c>
      <c r="TF14" s="1" t="s">
        <v>1014</v>
      </c>
      <c r="TG14" s="1" t="s">
        <v>1696</v>
      </c>
      <c r="TI14" s="1" t="s">
        <v>878</v>
      </c>
      <c r="TJ14" s="1" t="s">
        <v>1013</v>
      </c>
      <c r="TK14" s="1" t="s">
        <v>1703</v>
      </c>
      <c r="TM14" s="1" t="s">
        <v>943</v>
      </c>
      <c r="TN14" s="1" t="s">
        <v>1013</v>
      </c>
      <c r="TO14" s="1" t="s">
        <v>1520</v>
      </c>
    </row>
    <row r="15">
      <c r="A15" s="1" t="s">
        <v>1857</v>
      </c>
      <c r="B15" s="1" t="s">
        <v>1858</v>
      </c>
      <c r="C15" s="1" t="s">
        <v>1823</v>
      </c>
      <c r="E15" s="1" t="s">
        <v>1857</v>
      </c>
      <c r="F15" s="1" t="s">
        <v>1708</v>
      </c>
      <c r="G15" s="1" t="s">
        <v>1859</v>
      </c>
      <c r="I15" s="1" t="s">
        <v>1787</v>
      </c>
      <c r="J15" s="1" t="s">
        <v>1860</v>
      </c>
      <c r="K15" s="1" t="s">
        <v>1861</v>
      </c>
      <c r="M15" s="1" t="s">
        <v>827</v>
      </c>
      <c r="N15" s="1" t="s">
        <v>1293</v>
      </c>
      <c r="O15" s="1" t="s">
        <v>1862</v>
      </c>
      <c r="Q15" s="1" t="s">
        <v>1863</v>
      </c>
      <c r="R15" s="1" t="s">
        <v>1864</v>
      </c>
      <c r="S15" s="1" t="s">
        <v>1865</v>
      </c>
      <c r="U15" s="1" t="s">
        <v>1866</v>
      </c>
      <c r="V15" s="1" t="s">
        <v>1464</v>
      </c>
      <c r="W15" s="1" t="s">
        <v>1826</v>
      </c>
      <c r="Y15" s="1" t="s">
        <v>1867</v>
      </c>
      <c r="Z15" s="1" t="s">
        <v>1177</v>
      </c>
      <c r="AA15" s="1" t="s">
        <v>1868</v>
      </c>
      <c r="AC15" s="1" t="s">
        <v>1799</v>
      </c>
      <c r="AD15" s="1" t="s">
        <v>1309</v>
      </c>
      <c r="AE15" s="1" t="s">
        <v>1869</v>
      </c>
      <c r="AG15" s="1" t="s">
        <v>859</v>
      </c>
      <c r="AH15" s="1" t="s">
        <v>1870</v>
      </c>
      <c r="AI15" s="1" t="s">
        <v>1871</v>
      </c>
      <c r="AK15" s="1" t="s">
        <v>828</v>
      </c>
      <c r="AL15" s="1" t="s">
        <v>1811</v>
      </c>
      <c r="AM15" s="1" t="s">
        <v>1778</v>
      </c>
      <c r="AO15" s="1" t="s">
        <v>828</v>
      </c>
      <c r="AP15" s="1" t="s">
        <v>1811</v>
      </c>
      <c r="AQ15" s="1" t="s">
        <v>1778</v>
      </c>
      <c r="AS15" s="1" t="s">
        <v>1737</v>
      </c>
      <c r="AT15" s="1" t="s">
        <v>1309</v>
      </c>
      <c r="AU15" s="1" t="s">
        <v>1800</v>
      </c>
      <c r="AW15" s="1" t="s">
        <v>1787</v>
      </c>
      <c r="AX15" s="1" t="s">
        <v>1872</v>
      </c>
      <c r="AY15" s="1" t="s">
        <v>1873</v>
      </c>
      <c r="BA15" s="1" t="s">
        <v>874</v>
      </c>
      <c r="BB15" s="1" t="s">
        <v>1058</v>
      </c>
      <c r="BC15" s="1" t="s">
        <v>1874</v>
      </c>
      <c r="BE15" s="1" t="s">
        <v>1538</v>
      </c>
      <c r="BF15" s="1" t="s">
        <v>1733</v>
      </c>
      <c r="BG15" s="1" t="s">
        <v>1875</v>
      </c>
      <c r="BI15" s="1" t="s">
        <v>1876</v>
      </c>
      <c r="BJ15" s="1" t="s">
        <v>1479</v>
      </c>
      <c r="BK15" s="1" t="s">
        <v>1877</v>
      </c>
      <c r="BM15" s="1" t="s">
        <v>1878</v>
      </c>
      <c r="BN15" s="1" t="s">
        <v>1169</v>
      </c>
      <c r="BO15" s="1" t="s">
        <v>1879</v>
      </c>
      <c r="BQ15" s="1" t="s">
        <v>1880</v>
      </c>
      <c r="BR15" s="1" t="s">
        <v>1881</v>
      </c>
      <c r="BS15" s="1" t="s">
        <v>1882</v>
      </c>
      <c r="BU15" s="1" t="s">
        <v>1883</v>
      </c>
      <c r="BV15" s="1" t="s">
        <v>1170</v>
      </c>
      <c r="BW15" s="1" t="s">
        <v>1884</v>
      </c>
      <c r="BY15" s="1" t="s">
        <v>1885</v>
      </c>
      <c r="BZ15" s="1" t="s">
        <v>1207</v>
      </c>
      <c r="CA15" s="1" t="s">
        <v>1886</v>
      </c>
      <c r="CC15" s="1" t="s">
        <v>1887</v>
      </c>
      <c r="CD15" s="1" t="s">
        <v>1287</v>
      </c>
      <c r="CE15" s="1" t="s">
        <v>1888</v>
      </c>
      <c r="CG15" s="1" t="s">
        <v>1889</v>
      </c>
      <c r="CH15" s="1" t="s">
        <v>1162</v>
      </c>
      <c r="CI15" s="1" t="s">
        <v>1890</v>
      </c>
      <c r="CK15" s="1" t="s">
        <v>1891</v>
      </c>
      <c r="CL15" s="1" t="s">
        <v>1892</v>
      </c>
      <c r="CM15" s="1" t="s">
        <v>1893</v>
      </c>
      <c r="CO15" s="1" t="s">
        <v>884</v>
      </c>
      <c r="CP15" s="1" t="s">
        <v>1114</v>
      </c>
      <c r="CQ15" s="1" t="s">
        <v>1894</v>
      </c>
      <c r="CS15" s="1" t="s">
        <v>884</v>
      </c>
      <c r="CT15" s="1" t="s">
        <v>1114</v>
      </c>
      <c r="CU15" s="1" t="s">
        <v>1894</v>
      </c>
      <c r="CW15" s="1" t="s">
        <v>1895</v>
      </c>
      <c r="CX15" s="1" t="s">
        <v>1896</v>
      </c>
      <c r="CY15" s="1" t="s">
        <v>1897</v>
      </c>
      <c r="DA15" s="1" t="s">
        <v>1898</v>
      </c>
      <c r="DB15" s="1" t="s">
        <v>1899</v>
      </c>
      <c r="DC15" s="1" t="s">
        <v>1900</v>
      </c>
      <c r="DE15" s="1" t="s">
        <v>1901</v>
      </c>
      <c r="DF15" s="1" t="s">
        <v>1283</v>
      </c>
      <c r="DG15" s="1" t="s">
        <v>1902</v>
      </c>
      <c r="DI15" s="1" t="s">
        <v>940</v>
      </c>
      <c r="DJ15" s="1" t="s">
        <v>1100</v>
      </c>
      <c r="DK15" s="1" t="s">
        <v>1903</v>
      </c>
      <c r="DM15" s="1" t="s">
        <v>940</v>
      </c>
      <c r="DN15" s="1" t="s">
        <v>1904</v>
      </c>
      <c r="DO15" s="1" t="s">
        <v>1905</v>
      </c>
      <c r="DQ15" s="1" t="s">
        <v>941</v>
      </c>
      <c r="DR15" s="1" t="s">
        <v>1587</v>
      </c>
      <c r="DS15" s="1" t="s">
        <v>1906</v>
      </c>
      <c r="DU15" s="1" t="s">
        <v>1907</v>
      </c>
      <c r="DV15" s="1" t="s">
        <v>1908</v>
      </c>
      <c r="DW15" s="1" t="s">
        <v>1909</v>
      </c>
      <c r="DY15" s="1" t="s">
        <v>1910</v>
      </c>
      <c r="DZ15" s="1" t="s">
        <v>1911</v>
      </c>
      <c r="EA15" s="1" t="s">
        <v>1912</v>
      </c>
      <c r="EC15" s="1" t="s">
        <v>1913</v>
      </c>
      <c r="ED15" s="1" t="s">
        <v>1911</v>
      </c>
      <c r="EE15" s="1" t="s">
        <v>1631</v>
      </c>
      <c r="EG15" s="1" t="s">
        <v>1365</v>
      </c>
      <c r="EH15" s="1" t="s">
        <v>1011</v>
      </c>
      <c r="EI15" s="1" t="s">
        <v>1914</v>
      </c>
      <c r="EK15" s="1" t="s">
        <v>1915</v>
      </c>
      <c r="EL15" s="1" t="s">
        <v>1916</v>
      </c>
      <c r="EM15" s="1" t="s">
        <v>1917</v>
      </c>
      <c r="EO15" s="1" t="s">
        <v>1918</v>
      </c>
      <c r="EP15" s="1" t="s">
        <v>1919</v>
      </c>
      <c r="EQ15" s="1" t="s">
        <v>1692</v>
      </c>
      <c r="ES15" s="1" t="s">
        <v>895</v>
      </c>
      <c r="ET15" s="1" t="s">
        <v>1049</v>
      </c>
      <c r="EU15" s="1" t="s">
        <v>1920</v>
      </c>
      <c r="EW15" s="1" t="s">
        <v>931</v>
      </c>
      <c r="EX15" s="1" t="s">
        <v>1084</v>
      </c>
      <c r="EY15" s="1" t="s">
        <v>1921</v>
      </c>
      <c r="FA15" s="1" t="s">
        <v>1706</v>
      </c>
      <c r="FB15" s="1" t="s">
        <v>1084</v>
      </c>
      <c r="FC15" s="1" t="s">
        <v>1922</v>
      </c>
      <c r="FE15" s="1" t="s">
        <v>931</v>
      </c>
      <c r="FF15" s="1" t="s">
        <v>1094</v>
      </c>
      <c r="FG15" s="1" t="s">
        <v>1923</v>
      </c>
      <c r="FI15" s="1" t="s">
        <v>892</v>
      </c>
      <c r="FJ15" s="1" t="s">
        <v>1089</v>
      </c>
      <c r="FK15" s="1" t="s">
        <v>1924</v>
      </c>
      <c r="FM15" s="1" t="s">
        <v>896</v>
      </c>
      <c r="FN15" s="1" t="s">
        <v>1085</v>
      </c>
      <c r="FO15" s="1" t="s">
        <v>1922</v>
      </c>
      <c r="FQ15" s="1" t="s">
        <v>896</v>
      </c>
      <c r="FR15" s="1" t="s">
        <v>1083</v>
      </c>
      <c r="FS15" s="1" t="s">
        <v>1925</v>
      </c>
      <c r="FU15" s="1" t="s">
        <v>896</v>
      </c>
      <c r="FV15" s="1" t="s">
        <v>1050</v>
      </c>
      <c r="FW15" s="1" t="s">
        <v>1926</v>
      </c>
      <c r="FY15" s="1" t="s">
        <v>909</v>
      </c>
      <c r="FZ15" s="1" t="s">
        <v>1094</v>
      </c>
      <c r="GA15" s="1" t="s">
        <v>1922</v>
      </c>
      <c r="GC15" s="1" t="s">
        <v>909</v>
      </c>
      <c r="GD15" s="1" t="s">
        <v>1083</v>
      </c>
      <c r="GE15" s="1" t="s">
        <v>1920</v>
      </c>
      <c r="GG15" s="1" t="s">
        <v>909</v>
      </c>
      <c r="GH15" s="1" t="s">
        <v>377</v>
      </c>
      <c r="GI15" s="1" t="s">
        <v>909</v>
      </c>
      <c r="GK15" s="1" t="s">
        <v>1927</v>
      </c>
      <c r="GL15" s="1" t="s">
        <v>1928</v>
      </c>
      <c r="GM15" s="1" t="s">
        <v>1929</v>
      </c>
      <c r="GO15" s="1" t="s">
        <v>1930</v>
      </c>
      <c r="GP15" s="1" t="s">
        <v>1059</v>
      </c>
      <c r="GQ15" s="1" t="s">
        <v>1931</v>
      </c>
      <c r="GS15" s="1" t="s">
        <v>1932</v>
      </c>
      <c r="GT15" s="1" t="s">
        <v>1569</v>
      </c>
      <c r="GU15" s="1" t="s">
        <v>1933</v>
      </c>
      <c r="GW15" s="1" t="s">
        <v>1934</v>
      </c>
      <c r="GX15" s="1" t="s">
        <v>1032</v>
      </c>
      <c r="GY15" s="1" t="s">
        <v>1935</v>
      </c>
      <c r="HA15" s="1" t="s">
        <v>1887</v>
      </c>
      <c r="HB15" s="1" t="s">
        <v>1274</v>
      </c>
      <c r="HC15" s="1" t="s">
        <v>1936</v>
      </c>
      <c r="HE15" s="1" t="s">
        <v>929</v>
      </c>
      <c r="HF15" s="1" t="s">
        <v>1129</v>
      </c>
      <c r="HG15" s="1" t="s">
        <v>1937</v>
      </c>
      <c r="HI15" s="1" t="s">
        <v>1938</v>
      </c>
      <c r="HJ15" s="1" t="s">
        <v>1939</v>
      </c>
      <c r="HK15" s="1" t="s">
        <v>1940</v>
      </c>
      <c r="HM15" s="1" t="s">
        <v>904</v>
      </c>
      <c r="HN15" s="1" t="s">
        <v>1941</v>
      </c>
      <c r="HO15" s="1" t="s">
        <v>1942</v>
      </c>
      <c r="HQ15" s="1" t="s">
        <v>936</v>
      </c>
      <c r="HR15" s="1" t="s">
        <v>1943</v>
      </c>
      <c r="HS15" s="1" t="s">
        <v>1944</v>
      </c>
      <c r="HU15" s="1" t="s">
        <v>1876</v>
      </c>
      <c r="HV15" s="1" t="s">
        <v>1945</v>
      </c>
      <c r="HW15" s="1" t="s">
        <v>1946</v>
      </c>
      <c r="HY15" s="1" t="s">
        <v>1947</v>
      </c>
      <c r="HZ15" s="1" t="s">
        <v>1948</v>
      </c>
      <c r="IA15" s="1" t="s">
        <v>1944</v>
      </c>
      <c r="IC15" s="1" t="s">
        <v>1949</v>
      </c>
      <c r="ID15" s="1" t="s">
        <v>1293</v>
      </c>
      <c r="IE15" s="1" t="s">
        <v>1950</v>
      </c>
      <c r="IG15" s="1" t="s">
        <v>1951</v>
      </c>
      <c r="IH15" s="1" t="s">
        <v>1184</v>
      </c>
      <c r="II15" s="1" t="s">
        <v>1952</v>
      </c>
      <c r="IK15" s="1" t="s">
        <v>1953</v>
      </c>
      <c r="IL15" s="1" t="s">
        <v>1870</v>
      </c>
      <c r="IM15" s="1" t="s">
        <v>1920</v>
      </c>
      <c r="IO15" s="1" t="s">
        <v>1954</v>
      </c>
      <c r="IP15" s="1" t="s">
        <v>1808</v>
      </c>
      <c r="IQ15" s="1" t="s">
        <v>1955</v>
      </c>
      <c r="IS15" s="1" t="s">
        <v>1956</v>
      </c>
      <c r="IT15" s="1" t="s">
        <v>1792</v>
      </c>
      <c r="IU15" s="1" t="s">
        <v>1957</v>
      </c>
      <c r="IW15" s="1" t="s">
        <v>1958</v>
      </c>
      <c r="IX15" s="1" t="s">
        <v>1959</v>
      </c>
      <c r="IY15" s="1" t="s">
        <v>1960</v>
      </c>
      <c r="JA15" s="1" t="s">
        <v>1961</v>
      </c>
      <c r="JB15" s="1" t="s">
        <v>1300</v>
      </c>
      <c r="JC15" s="1" t="s">
        <v>1962</v>
      </c>
      <c r="JE15" s="1" t="s">
        <v>918</v>
      </c>
      <c r="JF15" s="1" t="s">
        <v>1063</v>
      </c>
      <c r="JG15" s="1" t="s">
        <v>1963</v>
      </c>
      <c r="JI15" s="1" t="s">
        <v>1964</v>
      </c>
      <c r="JJ15" s="1" t="s">
        <v>1062</v>
      </c>
      <c r="JK15" s="1" t="s">
        <v>1965</v>
      </c>
      <c r="JM15" s="1" t="s">
        <v>1966</v>
      </c>
      <c r="JN15" s="1" t="s">
        <v>1967</v>
      </c>
      <c r="JO15" s="1" t="s">
        <v>1968</v>
      </c>
      <c r="JQ15" s="1" t="s">
        <v>1969</v>
      </c>
      <c r="JR15" s="1" t="s">
        <v>1970</v>
      </c>
      <c r="JS15" s="1" t="s">
        <v>1971</v>
      </c>
      <c r="JU15" s="1" t="s">
        <v>1972</v>
      </c>
      <c r="JV15" s="1" t="s">
        <v>1967</v>
      </c>
      <c r="JW15" s="1" t="s">
        <v>1973</v>
      </c>
      <c r="JY15" s="1" t="s">
        <v>1974</v>
      </c>
      <c r="JZ15" s="1" t="s">
        <v>1975</v>
      </c>
      <c r="KA15" s="1" t="s">
        <v>1702</v>
      </c>
      <c r="KC15" s="1" t="s">
        <v>1976</v>
      </c>
      <c r="KD15" s="1" t="s">
        <v>1977</v>
      </c>
      <c r="KE15" s="1" t="s">
        <v>1978</v>
      </c>
      <c r="KG15" s="1" t="s">
        <v>1541</v>
      </c>
      <c r="KH15" s="1" t="s">
        <v>1979</v>
      </c>
      <c r="KI15" s="1" t="s">
        <v>1742</v>
      </c>
      <c r="KK15" s="1" t="s">
        <v>1980</v>
      </c>
      <c r="KL15" s="1" t="s">
        <v>1981</v>
      </c>
      <c r="KM15" s="1" t="s">
        <v>1982</v>
      </c>
      <c r="KO15" s="1" t="s">
        <v>1980</v>
      </c>
      <c r="KP15" s="1" t="s">
        <v>1981</v>
      </c>
      <c r="KQ15" s="1" t="s">
        <v>1982</v>
      </c>
      <c r="KS15" s="1" t="s">
        <v>1983</v>
      </c>
      <c r="KT15" s="1" t="s">
        <v>1334</v>
      </c>
      <c r="KU15" s="1" t="s">
        <v>1984</v>
      </c>
      <c r="KW15" s="1" t="s">
        <v>1985</v>
      </c>
      <c r="KX15" s="1" t="s">
        <v>1334</v>
      </c>
      <c r="KY15" s="1" t="s">
        <v>1986</v>
      </c>
      <c r="LA15" s="1" t="s">
        <v>921</v>
      </c>
      <c r="LB15" s="1" t="s">
        <v>1328</v>
      </c>
      <c r="LC15" s="1" t="s">
        <v>1987</v>
      </c>
      <c r="LE15" s="1" t="s">
        <v>921</v>
      </c>
      <c r="LF15" s="1" t="s">
        <v>1343</v>
      </c>
      <c r="LG15" s="1" t="s">
        <v>1986</v>
      </c>
      <c r="LI15" s="1" t="s">
        <v>920</v>
      </c>
      <c r="LJ15" s="1" t="s">
        <v>1830</v>
      </c>
      <c r="LK15" s="1" t="s">
        <v>1988</v>
      </c>
      <c r="LM15" s="1" t="s">
        <v>921</v>
      </c>
      <c r="LN15" s="1" t="s">
        <v>1989</v>
      </c>
      <c r="LO15" s="1" t="s">
        <v>1990</v>
      </c>
      <c r="LQ15" s="1" t="s">
        <v>926</v>
      </c>
      <c r="LR15" s="1" t="s">
        <v>1347</v>
      </c>
      <c r="LS15" s="1" t="s">
        <v>1991</v>
      </c>
      <c r="LU15" s="1" t="s">
        <v>1992</v>
      </c>
      <c r="LV15" s="1" t="s">
        <v>1343</v>
      </c>
      <c r="LW15" s="1" t="s">
        <v>1993</v>
      </c>
      <c r="LY15" s="1" t="s">
        <v>925</v>
      </c>
      <c r="LZ15" s="1" t="s">
        <v>1347</v>
      </c>
      <c r="MA15" s="1" t="s">
        <v>1993</v>
      </c>
      <c r="MC15" s="1" t="s">
        <v>919</v>
      </c>
      <c r="MD15" s="1" t="s">
        <v>1165</v>
      </c>
      <c r="ME15" s="1" t="s">
        <v>1994</v>
      </c>
      <c r="MG15" s="1" t="s">
        <v>1992</v>
      </c>
      <c r="MH15" s="1" t="s">
        <v>1155</v>
      </c>
      <c r="MI15" s="1" t="s">
        <v>1994</v>
      </c>
      <c r="MK15" s="1" t="s">
        <v>1992</v>
      </c>
      <c r="ML15" s="1" t="s">
        <v>1165</v>
      </c>
      <c r="MM15" s="1" t="s">
        <v>1995</v>
      </c>
      <c r="MO15" s="1" t="s">
        <v>925</v>
      </c>
      <c r="MP15" s="1" t="s">
        <v>1996</v>
      </c>
      <c r="MQ15" s="1" t="s">
        <v>1997</v>
      </c>
      <c r="MS15" s="1" t="s">
        <v>1992</v>
      </c>
      <c r="MT15" s="1" t="s">
        <v>1998</v>
      </c>
      <c r="MU15" s="1" t="s">
        <v>1995</v>
      </c>
      <c r="MW15" s="1" t="s">
        <v>1992</v>
      </c>
      <c r="MX15" s="1" t="s">
        <v>1998</v>
      </c>
      <c r="MY15" s="1" t="s">
        <v>1995</v>
      </c>
      <c r="NA15" s="1" t="s">
        <v>909</v>
      </c>
      <c r="NB15" s="1" t="s">
        <v>1083</v>
      </c>
      <c r="NC15" s="1" t="s">
        <v>1920</v>
      </c>
      <c r="NE15" s="1" t="s">
        <v>909</v>
      </c>
      <c r="NF15" s="1" t="s">
        <v>1049</v>
      </c>
      <c r="NG15" s="1" t="s">
        <v>1926</v>
      </c>
      <c r="NI15" s="1" t="s">
        <v>1542</v>
      </c>
      <c r="NJ15" s="1" t="s">
        <v>1047</v>
      </c>
      <c r="NK15" s="1" t="s">
        <v>1849</v>
      </c>
      <c r="NM15" s="1" t="s">
        <v>861</v>
      </c>
      <c r="NN15" s="1" t="s">
        <v>1008</v>
      </c>
      <c r="NO15" s="1" t="s">
        <v>1704</v>
      </c>
      <c r="NQ15" s="3">
        <v>1.39</v>
      </c>
      <c r="NR15" s="1" t="s">
        <v>1047</v>
      </c>
      <c r="NS15" s="1" t="s">
        <v>1999</v>
      </c>
      <c r="NU15" s="1" t="s">
        <v>914</v>
      </c>
      <c r="NV15" s="1" t="s">
        <v>1051</v>
      </c>
      <c r="NW15" s="1" t="s">
        <v>2000</v>
      </c>
      <c r="NY15" s="1" t="s">
        <v>911</v>
      </c>
      <c r="NZ15" s="1" t="s">
        <v>1054</v>
      </c>
      <c r="OA15" s="1" t="s">
        <v>2001</v>
      </c>
      <c r="OC15" s="1" t="s">
        <v>1541</v>
      </c>
      <c r="OD15" s="1" t="s">
        <v>2002</v>
      </c>
      <c r="OE15" s="1" t="s">
        <v>1778</v>
      </c>
      <c r="OG15" s="1" t="s">
        <v>928</v>
      </c>
      <c r="OH15" s="1" t="s">
        <v>1046</v>
      </c>
      <c r="OI15" s="1" t="s">
        <v>2003</v>
      </c>
      <c r="OK15" s="1" t="s">
        <v>2004</v>
      </c>
      <c r="OL15" s="1" t="s">
        <v>1255</v>
      </c>
      <c r="OM15" s="1" t="s">
        <v>2005</v>
      </c>
      <c r="OO15" s="1" t="s">
        <v>1003</v>
      </c>
      <c r="OP15" s="1" t="s">
        <v>1154</v>
      </c>
      <c r="OQ15" s="1" t="s">
        <v>2006</v>
      </c>
      <c r="OS15" s="1" t="s">
        <v>1003</v>
      </c>
      <c r="OT15" s="1" t="s">
        <v>1056</v>
      </c>
      <c r="OU15" s="1" t="s">
        <v>2007</v>
      </c>
      <c r="OW15" s="1" t="s">
        <v>1003</v>
      </c>
      <c r="OX15" s="1" t="s">
        <v>1160</v>
      </c>
      <c r="OY15" s="1" t="s">
        <v>2008</v>
      </c>
      <c r="PA15" s="1" t="s">
        <v>937</v>
      </c>
      <c r="PB15" s="1" t="s">
        <v>1052</v>
      </c>
      <c r="PC15" s="1" t="s">
        <v>2003</v>
      </c>
      <c r="PE15" s="1" t="s">
        <v>894</v>
      </c>
      <c r="PF15" s="1" t="s">
        <v>1154</v>
      </c>
      <c r="PG15" s="1" t="s">
        <v>2008</v>
      </c>
      <c r="PI15" s="1" t="s">
        <v>909</v>
      </c>
      <c r="PJ15" s="1" t="s">
        <v>1048</v>
      </c>
      <c r="PK15" s="1" t="s">
        <v>1849</v>
      </c>
      <c r="PM15" s="1" t="s">
        <v>1542</v>
      </c>
      <c r="PN15" s="1" t="s">
        <v>1155</v>
      </c>
      <c r="PO15" s="1" t="s">
        <v>1848</v>
      </c>
      <c r="PQ15" s="1" t="s">
        <v>927</v>
      </c>
      <c r="PR15" s="1" t="s">
        <v>1048</v>
      </c>
      <c r="PS15" s="1" t="s">
        <v>1848</v>
      </c>
      <c r="PU15" s="1" t="s">
        <v>896</v>
      </c>
      <c r="PV15" s="1" t="s">
        <v>1165</v>
      </c>
      <c r="PW15" s="1" t="s">
        <v>2009</v>
      </c>
      <c r="PY15" s="1" t="s">
        <v>1706</v>
      </c>
      <c r="PZ15" s="1" t="s">
        <v>1050</v>
      </c>
      <c r="QA15" s="1" t="s">
        <v>1925</v>
      </c>
      <c r="QC15" s="1" t="s">
        <v>892</v>
      </c>
      <c r="QD15" s="1" t="s">
        <v>1084</v>
      </c>
      <c r="QE15" s="1" t="s">
        <v>2010</v>
      </c>
      <c r="QG15" s="1" t="s">
        <v>895</v>
      </c>
      <c r="QH15" s="1" t="s">
        <v>1048</v>
      </c>
      <c r="QI15" s="1" t="s">
        <v>1847</v>
      </c>
      <c r="QK15" s="1" t="s">
        <v>930</v>
      </c>
      <c r="QL15" s="1" t="s">
        <v>1056</v>
      </c>
      <c r="QM15" s="1" t="s">
        <v>2011</v>
      </c>
      <c r="QO15" s="1" t="s">
        <v>878</v>
      </c>
      <c r="QP15" s="1" t="s">
        <v>1094</v>
      </c>
      <c r="QQ15" s="1" t="s">
        <v>2007</v>
      </c>
      <c r="QS15" s="1" t="s">
        <v>933</v>
      </c>
      <c r="QT15" s="1" t="s">
        <v>1255</v>
      </c>
      <c r="QU15" s="1" t="s">
        <v>1931</v>
      </c>
      <c r="QW15" s="1" t="s">
        <v>933</v>
      </c>
      <c r="QX15" s="1" t="s">
        <v>1056</v>
      </c>
      <c r="QY15" s="1" t="s">
        <v>2008</v>
      </c>
      <c r="RA15" s="1" t="s">
        <v>1706</v>
      </c>
      <c r="RB15" s="1" t="s">
        <v>1050</v>
      </c>
      <c r="RC15" s="1" t="s">
        <v>1925</v>
      </c>
      <c r="RE15" s="1" t="s">
        <v>892</v>
      </c>
      <c r="RF15" s="1" t="s">
        <v>1083</v>
      </c>
      <c r="RG15" s="1" t="s">
        <v>1921</v>
      </c>
      <c r="RI15" s="1" t="s">
        <v>895</v>
      </c>
      <c r="RJ15" s="1" t="s">
        <v>1050</v>
      </c>
      <c r="RK15" s="1" t="s">
        <v>2012</v>
      </c>
      <c r="RM15" s="1" t="s">
        <v>1706</v>
      </c>
      <c r="RN15" s="1" t="s">
        <v>1083</v>
      </c>
      <c r="RO15" s="1" t="s">
        <v>2010</v>
      </c>
      <c r="RQ15" s="1" t="s">
        <v>932</v>
      </c>
      <c r="RR15" s="1" t="s">
        <v>1094</v>
      </c>
      <c r="RS15" s="1" t="s">
        <v>1924</v>
      </c>
      <c r="RU15" s="1" t="s">
        <v>1854</v>
      </c>
      <c r="RV15" s="1" t="s">
        <v>2013</v>
      </c>
      <c r="RW15" s="1" t="s">
        <v>2003</v>
      </c>
      <c r="RY15" s="1" t="s">
        <v>939</v>
      </c>
      <c r="RZ15" s="1" t="s">
        <v>1855</v>
      </c>
      <c r="SA15" s="1" t="s">
        <v>1778</v>
      </c>
      <c r="SC15" s="1" t="s">
        <v>2013</v>
      </c>
      <c r="SD15" s="1" t="s">
        <v>1002</v>
      </c>
      <c r="SE15" s="1" t="s">
        <v>1849</v>
      </c>
      <c r="SG15" s="1" t="s">
        <v>1007</v>
      </c>
      <c r="SH15" s="1" t="s">
        <v>1009</v>
      </c>
      <c r="SI15" s="1" t="s">
        <v>1689</v>
      </c>
      <c r="SK15" s="1" t="s">
        <v>2013</v>
      </c>
      <c r="SL15" s="1" t="s">
        <v>1002</v>
      </c>
      <c r="SM15" s="1" t="s">
        <v>1849</v>
      </c>
      <c r="SO15" s="1" t="s">
        <v>1007</v>
      </c>
      <c r="SP15" s="1" t="s">
        <v>2014</v>
      </c>
      <c r="SQ15" s="1" t="s">
        <v>1849</v>
      </c>
      <c r="SS15" s="1" t="s">
        <v>945</v>
      </c>
      <c r="ST15" s="1" t="s">
        <v>1002</v>
      </c>
      <c r="SU15" s="1" t="s">
        <v>2009</v>
      </c>
      <c r="SW15" s="1" t="s">
        <v>1007</v>
      </c>
      <c r="SX15" s="1" t="s">
        <v>2014</v>
      </c>
      <c r="SY15" s="1" t="s">
        <v>1849</v>
      </c>
      <c r="TA15" s="1" t="s">
        <v>1002</v>
      </c>
      <c r="TB15" s="1" t="s">
        <v>1002</v>
      </c>
      <c r="TC15" s="1" t="s">
        <v>2012</v>
      </c>
      <c r="TE15" s="1" t="s">
        <v>1007</v>
      </c>
      <c r="TF15" s="1" t="s">
        <v>2013</v>
      </c>
      <c r="TG15" s="1" t="s">
        <v>2015</v>
      </c>
      <c r="TI15" s="1" t="s">
        <v>1855</v>
      </c>
      <c r="TJ15" s="1" t="s">
        <v>1009</v>
      </c>
      <c r="TK15" s="1" t="s">
        <v>1777</v>
      </c>
      <c r="TM15" s="1" t="s">
        <v>1006</v>
      </c>
      <c r="TN15" s="1" t="s">
        <v>2013</v>
      </c>
      <c r="TO15" s="1" t="s">
        <v>1689</v>
      </c>
    </row>
    <row r="16">
      <c r="A16" s="1" t="s">
        <v>2016</v>
      </c>
      <c r="B16" s="1" t="s">
        <v>2017</v>
      </c>
      <c r="C16" s="1" t="s">
        <v>2018</v>
      </c>
      <c r="E16" s="1" t="s">
        <v>1930</v>
      </c>
      <c r="F16" s="1" t="s">
        <v>2019</v>
      </c>
      <c r="G16" s="1" t="s">
        <v>2020</v>
      </c>
      <c r="I16" s="1" t="s">
        <v>2021</v>
      </c>
      <c r="J16" s="1" t="s">
        <v>2022</v>
      </c>
      <c r="K16" s="1" t="s">
        <v>2018</v>
      </c>
      <c r="M16" s="1" t="s">
        <v>2023</v>
      </c>
      <c r="N16" s="1" t="s">
        <v>1864</v>
      </c>
      <c r="O16" s="1" t="s">
        <v>2024</v>
      </c>
      <c r="Q16" s="1" t="s">
        <v>940</v>
      </c>
      <c r="R16" s="1" t="s">
        <v>1384</v>
      </c>
      <c r="S16" s="1" t="s">
        <v>2025</v>
      </c>
      <c r="U16" s="1" t="s">
        <v>2026</v>
      </c>
      <c r="V16" s="1" t="s">
        <v>1640</v>
      </c>
      <c r="W16" s="1" t="s">
        <v>2027</v>
      </c>
      <c r="Y16" s="1" t="s">
        <v>2028</v>
      </c>
      <c r="Z16" s="1" t="s">
        <v>1165</v>
      </c>
      <c r="AA16" s="1" t="s">
        <v>2029</v>
      </c>
      <c r="AC16" s="1" t="s">
        <v>2030</v>
      </c>
      <c r="AD16" s="1" t="s">
        <v>1872</v>
      </c>
      <c r="AE16" s="1" t="s">
        <v>2031</v>
      </c>
      <c r="AG16" s="1" t="s">
        <v>1895</v>
      </c>
      <c r="AH16" s="1" t="s">
        <v>2032</v>
      </c>
      <c r="AI16" s="1" t="s">
        <v>2033</v>
      </c>
      <c r="AK16" s="1" t="s">
        <v>2034</v>
      </c>
      <c r="AL16" s="1" t="s">
        <v>1811</v>
      </c>
      <c r="AM16" s="1" t="s">
        <v>2035</v>
      </c>
      <c r="AO16" s="1" t="s">
        <v>2034</v>
      </c>
      <c r="AP16" s="1" t="s">
        <v>1811</v>
      </c>
      <c r="AQ16" s="1" t="s">
        <v>2035</v>
      </c>
      <c r="AS16" s="1" t="s">
        <v>1901</v>
      </c>
      <c r="AT16" s="1" t="s">
        <v>2036</v>
      </c>
      <c r="AU16" s="1" t="s">
        <v>2037</v>
      </c>
      <c r="AW16" s="1" t="s">
        <v>2038</v>
      </c>
      <c r="AX16" s="1" t="s">
        <v>1872</v>
      </c>
      <c r="AY16" s="1" t="s">
        <v>1750</v>
      </c>
      <c r="BA16" s="1" t="s">
        <v>2039</v>
      </c>
      <c r="BB16" s="1" t="s">
        <v>1030</v>
      </c>
      <c r="BC16" s="1" t="s">
        <v>2040</v>
      </c>
      <c r="BE16" s="1" t="s">
        <v>948</v>
      </c>
      <c r="BF16" s="1" t="s">
        <v>1479</v>
      </c>
      <c r="BG16" s="1" t="s">
        <v>2041</v>
      </c>
      <c r="BI16" s="1" t="s">
        <v>2042</v>
      </c>
      <c r="BJ16" s="1" t="s">
        <v>1297</v>
      </c>
      <c r="BK16" s="1" t="s">
        <v>2043</v>
      </c>
      <c r="BM16" s="1" t="s">
        <v>979</v>
      </c>
      <c r="BN16" s="1" t="s">
        <v>2044</v>
      </c>
      <c r="BO16" s="1" t="s">
        <v>2045</v>
      </c>
      <c r="BQ16" s="1" t="s">
        <v>2046</v>
      </c>
      <c r="BR16" s="1" t="s">
        <v>1099</v>
      </c>
      <c r="BS16" s="1" t="s">
        <v>2047</v>
      </c>
      <c r="BU16" s="1" t="s">
        <v>2048</v>
      </c>
      <c r="BV16" s="1" t="s">
        <v>1161</v>
      </c>
      <c r="BW16" s="1" t="s">
        <v>2049</v>
      </c>
      <c r="BY16" s="1" t="s">
        <v>2050</v>
      </c>
      <c r="BZ16" s="1" t="s">
        <v>2051</v>
      </c>
      <c r="CA16" s="1" t="s">
        <v>2052</v>
      </c>
      <c r="CC16" s="1" t="s">
        <v>1496</v>
      </c>
      <c r="CD16" s="1" t="s">
        <v>1220</v>
      </c>
      <c r="CE16" s="1" t="s">
        <v>2053</v>
      </c>
      <c r="CG16" s="1" t="s">
        <v>953</v>
      </c>
      <c r="CH16" s="1" t="s">
        <v>2054</v>
      </c>
      <c r="CI16" s="1" t="s">
        <v>2055</v>
      </c>
      <c r="CK16" s="1" t="s">
        <v>2056</v>
      </c>
      <c r="CL16" s="1" t="s">
        <v>1795</v>
      </c>
      <c r="CM16" s="1" t="s">
        <v>2057</v>
      </c>
      <c r="CO16" s="1" t="s">
        <v>2058</v>
      </c>
      <c r="CP16" s="1" t="s">
        <v>2059</v>
      </c>
      <c r="CQ16" s="1" t="s">
        <v>2060</v>
      </c>
      <c r="CS16" s="1" t="s">
        <v>1064</v>
      </c>
      <c r="CT16" s="1" t="s">
        <v>2059</v>
      </c>
      <c r="CU16" s="1" t="s">
        <v>2061</v>
      </c>
      <c r="CW16" s="1" t="s">
        <v>953</v>
      </c>
      <c r="CX16" s="1" t="s">
        <v>2062</v>
      </c>
      <c r="CY16" s="1" t="s">
        <v>2063</v>
      </c>
      <c r="DA16" s="1" t="s">
        <v>974</v>
      </c>
      <c r="DB16" s="1" t="s">
        <v>1795</v>
      </c>
      <c r="DC16" s="1" t="s">
        <v>2064</v>
      </c>
      <c r="DE16" s="1" t="s">
        <v>1911</v>
      </c>
      <c r="DF16" s="1" t="s">
        <v>2065</v>
      </c>
      <c r="DG16" s="1" t="s">
        <v>2066</v>
      </c>
      <c r="DI16" s="1" t="s">
        <v>1066</v>
      </c>
      <c r="DJ16" s="1" t="s">
        <v>1596</v>
      </c>
      <c r="DK16" s="1" t="s">
        <v>2067</v>
      </c>
      <c r="DM16" s="1" t="s">
        <v>1245</v>
      </c>
      <c r="DN16" s="1" t="s">
        <v>2068</v>
      </c>
      <c r="DO16" s="1" t="s">
        <v>2067</v>
      </c>
      <c r="DQ16" s="1" t="s">
        <v>2069</v>
      </c>
      <c r="DR16" s="1" t="s">
        <v>1192</v>
      </c>
      <c r="DS16" s="1" t="s">
        <v>2070</v>
      </c>
      <c r="DU16" s="1" t="s">
        <v>953</v>
      </c>
      <c r="DV16" s="1" t="s">
        <v>1039</v>
      </c>
      <c r="DW16" s="1" t="s">
        <v>2053</v>
      </c>
      <c r="DY16" s="1" t="s">
        <v>2071</v>
      </c>
      <c r="DZ16" s="1" t="s">
        <v>975</v>
      </c>
      <c r="EA16" s="1" t="s">
        <v>2072</v>
      </c>
      <c r="EC16" s="1" t="s">
        <v>886</v>
      </c>
      <c r="ED16" s="1" t="s">
        <v>1911</v>
      </c>
      <c r="EE16" s="1" t="s">
        <v>2073</v>
      </c>
      <c r="EG16" s="1" t="s">
        <v>2074</v>
      </c>
      <c r="EH16" s="1" t="s">
        <v>2069</v>
      </c>
      <c r="EI16" s="1" t="s">
        <v>2075</v>
      </c>
      <c r="EK16" s="1" t="s">
        <v>2076</v>
      </c>
      <c r="EL16" s="1" t="s">
        <v>970</v>
      </c>
      <c r="EM16" s="1" t="s">
        <v>2077</v>
      </c>
      <c r="EO16" s="1" t="s">
        <v>2078</v>
      </c>
      <c r="EP16" s="1" t="s">
        <v>2079</v>
      </c>
      <c r="EQ16" s="1" t="s">
        <v>2080</v>
      </c>
      <c r="ES16" s="1" t="s">
        <v>971</v>
      </c>
      <c r="ET16" s="1" t="s">
        <v>1049</v>
      </c>
      <c r="EU16" s="1" t="s">
        <v>2081</v>
      </c>
      <c r="EW16" s="1" t="s">
        <v>969</v>
      </c>
      <c r="EX16" s="1" t="s">
        <v>1049</v>
      </c>
      <c r="EY16" s="1" t="s">
        <v>2082</v>
      </c>
      <c r="FA16" s="1" t="s">
        <v>1022</v>
      </c>
      <c r="FB16" s="1" t="s">
        <v>1084</v>
      </c>
      <c r="FC16" s="1" t="s">
        <v>2083</v>
      </c>
      <c r="FE16" s="1" t="s">
        <v>968</v>
      </c>
      <c r="FF16" s="1" t="s">
        <v>1085</v>
      </c>
      <c r="FG16" s="1" t="s">
        <v>2084</v>
      </c>
      <c r="FI16" s="1" t="s">
        <v>968</v>
      </c>
      <c r="FJ16" s="1" t="s">
        <v>1083</v>
      </c>
      <c r="FK16" s="1" t="s">
        <v>2085</v>
      </c>
      <c r="FM16" s="1" t="s">
        <v>971</v>
      </c>
      <c r="FN16" s="1" t="s">
        <v>1089</v>
      </c>
      <c r="FO16" s="1" t="s">
        <v>1894</v>
      </c>
      <c r="FQ16" s="1" t="s">
        <v>971</v>
      </c>
      <c r="FR16" s="1" t="s">
        <v>1084</v>
      </c>
      <c r="FS16" s="1" t="s">
        <v>1905</v>
      </c>
      <c r="FU16" s="1" t="s">
        <v>967</v>
      </c>
      <c r="FV16" s="1" t="s">
        <v>1050</v>
      </c>
      <c r="FW16" s="1" t="s">
        <v>1905</v>
      </c>
      <c r="FY16" s="1" t="s">
        <v>971</v>
      </c>
      <c r="FZ16" s="1" t="s">
        <v>1085</v>
      </c>
      <c r="GA16" s="1" t="s">
        <v>2086</v>
      </c>
      <c r="GC16" s="1" t="s">
        <v>972</v>
      </c>
      <c r="GD16" s="1" t="s">
        <v>1083</v>
      </c>
      <c r="GE16" s="1" t="s">
        <v>1894</v>
      </c>
      <c r="GG16" s="1" t="s">
        <v>972</v>
      </c>
      <c r="GH16" s="1" t="s">
        <v>377</v>
      </c>
      <c r="GI16" s="1" t="s">
        <v>972</v>
      </c>
      <c r="GK16" s="1" t="s">
        <v>1069</v>
      </c>
      <c r="GL16" s="1" t="s">
        <v>1569</v>
      </c>
      <c r="GM16" s="1" t="s">
        <v>2087</v>
      </c>
      <c r="GO16" s="1" t="s">
        <v>1008</v>
      </c>
      <c r="GP16" s="1" t="s">
        <v>1326</v>
      </c>
      <c r="GQ16" s="1" t="s">
        <v>2088</v>
      </c>
      <c r="GS16" s="1" t="s">
        <v>2089</v>
      </c>
      <c r="GT16" s="1" t="s">
        <v>1569</v>
      </c>
      <c r="GU16" s="1" t="s">
        <v>2090</v>
      </c>
      <c r="GW16" s="1" t="s">
        <v>968</v>
      </c>
      <c r="GX16" s="1" t="s">
        <v>1085</v>
      </c>
      <c r="GY16" s="1" t="s">
        <v>2084</v>
      </c>
      <c r="HA16" s="1" t="s">
        <v>2091</v>
      </c>
      <c r="HB16" s="1" t="s">
        <v>1187</v>
      </c>
      <c r="HC16" s="1" t="s">
        <v>2092</v>
      </c>
      <c r="HE16" s="1" t="s">
        <v>2093</v>
      </c>
      <c r="HF16" s="1" t="s">
        <v>1628</v>
      </c>
      <c r="HG16" s="1" t="s">
        <v>2094</v>
      </c>
      <c r="HI16" s="1" t="s">
        <v>2095</v>
      </c>
      <c r="HJ16" s="1" t="s">
        <v>1858</v>
      </c>
      <c r="HK16" s="1" t="s">
        <v>2096</v>
      </c>
      <c r="HM16" s="1" t="s">
        <v>2097</v>
      </c>
      <c r="HN16" s="1" t="s">
        <v>1368</v>
      </c>
      <c r="HO16" s="1" t="s">
        <v>2096</v>
      </c>
      <c r="HQ16" s="1" t="s">
        <v>2098</v>
      </c>
      <c r="HR16" s="1" t="s">
        <v>1164</v>
      </c>
      <c r="HS16" s="1" t="s">
        <v>2099</v>
      </c>
      <c r="HU16" s="1" t="s">
        <v>2100</v>
      </c>
      <c r="HV16" s="1" t="s">
        <v>2101</v>
      </c>
      <c r="HW16" s="1" t="s">
        <v>2102</v>
      </c>
      <c r="HY16" s="1" t="s">
        <v>1020</v>
      </c>
      <c r="HZ16" s="1" t="s">
        <v>1271</v>
      </c>
      <c r="IA16" s="1" t="s">
        <v>2103</v>
      </c>
      <c r="IC16" s="1" t="s">
        <v>2104</v>
      </c>
      <c r="ID16" s="1" t="s">
        <v>1383</v>
      </c>
      <c r="IE16" s="1" t="s">
        <v>2105</v>
      </c>
      <c r="IG16" s="1" t="s">
        <v>2106</v>
      </c>
      <c r="IH16" s="1" t="s">
        <v>2107</v>
      </c>
      <c r="II16" s="1" t="s">
        <v>2108</v>
      </c>
      <c r="IK16" s="1" t="s">
        <v>2109</v>
      </c>
      <c r="IL16" s="1" t="s">
        <v>1825</v>
      </c>
      <c r="IM16" s="1" t="s">
        <v>2110</v>
      </c>
      <c r="IO16" s="1" t="s">
        <v>2111</v>
      </c>
      <c r="IP16" s="1" t="s">
        <v>1392</v>
      </c>
      <c r="IQ16" s="1" t="s">
        <v>1897</v>
      </c>
      <c r="IS16" s="1" t="s">
        <v>2112</v>
      </c>
      <c r="IT16" s="1" t="s">
        <v>2113</v>
      </c>
      <c r="IU16" s="1" t="s">
        <v>2114</v>
      </c>
      <c r="IW16" s="1" t="s">
        <v>2115</v>
      </c>
      <c r="IX16" s="1" t="s">
        <v>1371</v>
      </c>
      <c r="IY16" s="1" t="s">
        <v>2116</v>
      </c>
      <c r="JA16" s="1" t="s">
        <v>2117</v>
      </c>
      <c r="JB16" s="1" t="s">
        <v>1300</v>
      </c>
      <c r="JC16" s="1" t="s">
        <v>2008</v>
      </c>
      <c r="JE16" s="1" t="s">
        <v>2115</v>
      </c>
      <c r="JF16" s="1" t="s">
        <v>1282</v>
      </c>
      <c r="JG16" s="1" t="s">
        <v>2045</v>
      </c>
      <c r="JI16" s="1" t="s">
        <v>2013</v>
      </c>
      <c r="JJ16" s="1" t="s">
        <v>1062</v>
      </c>
      <c r="JK16" s="1" t="s">
        <v>2118</v>
      </c>
      <c r="JM16" s="1" t="s">
        <v>2119</v>
      </c>
      <c r="JN16" s="1" t="s">
        <v>2120</v>
      </c>
      <c r="JO16" s="1" t="s">
        <v>2121</v>
      </c>
      <c r="JQ16" s="1" t="s">
        <v>2122</v>
      </c>
      <c r="JR16" s="1" t="s">
        <v>1970</v>
      </c>
      <c r="JS16" s="1" t="s">
        <v>1957</v>
      </c>
      <c r="JU16" s="1" t="s">
        <v>2123</v>
      </c>
      <c r="JV16" s="1" t="s">
        <v>2124</v>
      </c>
      <c r="JW16" s="1" t="s">
        <v>2125</v>
      </c>
      <c r="JY16" s="1" t="s">
        <v>2126</v>
      </c>
      <c r="JZ16" s="1" t="s">
        <v>2127</v>
      </c>
      <c r="KA16" s="1" t="s">
        <v>2128</v>
      </c>
      <c r="KC16" s="1" t="s">
        <v>989</v>
      </c>
      <c r="KD16" s="1" t="s">
        <v>1479</v>
      </c>
      <c r="KE16" s="1" t="s">
        <v>2129</v>
      </c>
      <c r="KG16" s="1" t="s">
        <v>2071</v>
      </c>
      <c r="KH16" s="1" t="s">
        <v>1392</v>
      </c>
      <c r="KI16" s="1" t="s">
        <v>1886</v>
      </c>
      <c r="KK16" s="1" t="s">
        <v>987</v>
      </c>
      <c r="KL16" s="1" t="s">
        <v>2130</v>
      </c>
      <c r="KM16" s="1" t="s">
        <v>2131</v>
      </c>
      <c r="KO16" s="1" t="s">
        <v>987</v>
      </c>
      <c r="KP16" s="1" t="s">
        <v>2130</v>
      </c>
      <c r="KQ16" s="1" t="s">
        <v>2131</v>
      </c>
      <c r="KS16" s="1" t="s">
        <v>2132</v>
      </c>
      <c r="KT16" s="1" t="s">
        <v>1515</v>
      </c>
      <c r="KU16" s="1" t="s">
        <v>2133</v>
      </c>
      <c r="KW16" s="1" t="s">
        <v>2134</v>
      </c>
      <c r="KX16" s="1" t="s">
        <v>1515</v>
      </c>
      <c r="KY16" s="1" t="s">
        <v>2135</v>
      </c>
      <c r="LA16" s="1" t="s">
        <v>2132</v>
      </c>
      <c r="LB16" s="1" t="s">
        <v>1334</v>
      </c>
      <c r="LC16" s="1" t="s">
        <v>2136</v>
      </c>
      <c r="LE16" s="1" t="s">
        <v>2132</v>
      </c>
      <c r="LF16" s="1" t="s">
        <v>1338</v>
      </c>
      <c r="LG16" s="1" t="s">
        <v>2137</v>
      </c>
      <c r="LI16" s="1" t="s">
        <v>993</v>
      </c>
      <c r="LJ16" s="1" t="s">
        <v>1331</v>
      </c>
      <c r="LK16" s="1" t="s">
        <v>2138</v>
      </c>
      <c r="LM16" s="1" t="s">
        <v>2132</v>
      </c>
      <c r="LN16" s="1" t="s">
        <v>2139</v>
      </c>
      <c r="LO16" s="1" t="s">
        <v>2140</v>
      </c>
      <c r="LQ16" s="1" t="s">
        <v>998</v>
      </c>
      <c r="LR16" s="1" t="s">
        <v>1347</v>
      </c>
      <c r="LS16" s="1" t="s">
        <v>2141</v>
      </c>
      <c r="LU16" s="1" t="s">
        <v>2142</v>
      </c>
      <c r="LV16" s="1" t="s">
        <v>1515</v>
      </c>
      <c r="LW16" s="1" t="s">
        <v>2143</v>
      </c>
      <c r="LY16" s="1" t="s">
        <v>999</v>
      </c>
      <c r="LZ16" s="1" t="s">
        <v>1347</v>
      </c>
      <c r="MA16" s="1" t="s">
        <v>2144</v>
      </c>
      <c r="MC16" s="1" t="s">
        <v>2142</v>
      </c>
      <c r="MD16" s="1" t="s">
        <v>1165</v>
      </c>
      <c r="ME16" s="1" t="s">
        <v>2145</v>
      </c>
      <c r="MG16" s="1" t="s">
        <v>2142</v>
      </c>
      <c r="MH16" s="1" t="s">
        <v>1155</v>
      </c>
      <c r="MI16" s="1" t="s">
        <v>2146</v>
      </c>
      <c r="MK16" s="1" t="s">
        <v>2142</v>
      </c>
      <c r="ML16" s="1" t="s">
        <v>1165</v>
      </c>
      <c r="MM16" s="1" t="s">
        <v>2145</v>
      </c>
      <c r="MO16" s="1" t="s">
        <v>997</v>
      </c>
      <c r="MP16" s="1" t="s">
        <v>1996</v>
      </c>
      <c r="MQ16" s="1" t="s">
        <v>2147</v>
      </c>
      <c r="MS16" s="1" t="s">
        <v>2142</v>
      </c>
      <c r="MT16" s="1" t="s">
        <v>1998</v>
      </c>
      <c r="MU16" s="1" t="s">
        <v>2145</v>
      </c>
      <c r="MW16" s="1" t="s">
        <v>2142</v>
      </c>
      <c r="MX16" s="1" t="s">
        <v>1996</v>
      </c>
      <c r="MY16" s="1" t="s">
        <v>2146</v>
      </c>
      <c r="NA16" s="1" t="s">
        <v>1002</v>
      </c>
      <c r="NB16" s="1" t="s">
        <v>1084</v>
      </c>
      <c r="NC16" s="1" t="s">
        <v>2148</v>
      </c>
      <c r="NE16" s="1" t="s">
        <v>2014</v>
      </c>
      <c r="NF16" s="1" t="s">
        <v>1084</v>
      </c>
      <c r="NG16" s="1" t="s">
        <v>2149</v>
      </c>
      <c r="NI16" s="1" t="s">
        <v>2014</v>
      </c>
      <c r="NJ16" s="1" t="s">
        <v>1047</v>
      </c>
      <c r="NK16" s="1" t="s">
        <v>2150</v>
      </c>
      <c r="NM16" s="1" t="s">
        <v>929</v>
      </c>
      <c r="NN16" s="1" t="s">
        <v>970</v>
      </c>
      <c r="NO16" s="1" t="s">
        <v>1689</v>
      </c>
      <c r="NQ16" s="3">
        <v>1.58</v>
      </c>
      <c r="NR16" s="1" t="s">
        <v>1047</v>
      </c>
      <c r="NS16" s="1" t="s">
        <v>2151</v>
      </c>
      <c r="NU16" s="1" t="s">
        <v>1007</v>
      </c>
      <c r="NV16" s="1" t="s">
        <v>1053</v>
      </c>
      <c r="NW16" s="1" t="s">
        <v>2152</v>
      </c>
      <c r="NY16" s="1" t="s">
        <v>2013</v>
      </c>
      <c r="NZ16" s="1" t="s">
        <v>1046</v>
      </c>
      <c r="OA16" s="1" t="s">
        <v>2011</v>
      </c>
      <c r="OC16" s="1" t="s">
        <v>1009</v>
      </c>
      <c r="OD16" s="1" t="s">
        <v>2002</v>
      </c>
      <c r="OE16" s="1" t="s">
        <v>2153</v>
      </c>
      <c r="OG16" s="1" t="s">
        <v>2013</v>
      </c>
      <c r="OH16" s="1" t="s">
        <v>1051</v>
      </c>
      <c r="OI16" s="1" t="s">
        <v>2152</v>
      </c>
      <c r="OK16" s="1" t="s">
        <v>969</v>
      </c>
      <c r="OL16" s="1" t="s">
        <v>1255</v>
      </c>
      <c r="OM16" s="1" t="s">
        <v>2154</v>
      </c>
      <c r="OO16" s="1" t="s">
        <v>968</v>
      </c>
      <c r="OP16" s="1" t="s">
        <v>1154</v>
      </c>
      <c r="OQ16" s="1" t="s">
        <v>2155</v>
      </c>
      <c r="OS16" s="1" t="s">
        <v>968</v>
      </c>
      <c r="OT16" s="1" t="s">
        <v>1255</v>
      </c>
      <c r="OU16" s="1" t="s">
        <v>2156</v>
      </c>
      <c r="OW16" s="1" t="s">
        <v>1087</v>
      </c>
      <c r="OX16" s="1" t="s">
        <v>1133</v>
      </c>
      <c r="OY16" s="1" t="s">
        <v>2155</v>
      </c>
      <c r="PA16" s="1" t="s">
        <v>1856</v>
      </c>
      <c r="PB16" s="1" t="s">
        <v>1054</v>
      </c>
      <c r="PC16" s="1" t="s">
        <v>2151</v>
      </c>
      <c r="PE16" s="1" t="s">
        <v>1022</v>
      </c>
      <c r="PF16" s="1" t="s">
        <v>1161</v>
      </c>
      <c r="PG16" s="1" t="s">
        <v>2157</v>
      </c>
      <c r="PI16" s="1" t="s">
        <v>2014</v>
      </c>
      <c r="PJ16" s="1" t="s">
        <v>1048</v>
      </c>
      <c r="PK16" s="1" t="s">
        <v>1884</v>
      </c>
      <c r="PM16" s="1" t="s">
        <v>2014</v>
      </c>
      <c r="PN16" s="1" t="s">
        <v>1165</v>
      </c>
      <c r="PO16" s="1" t="s">
        <v>2158</v>
      </c>
      <c r="PQ16" s="1" t="s">
        <v>1005</v>
      </c>
      <c r="PR16" s="1" t="s">
        <v>1155</v>
      </c>
      <c r="PS16" s="1" t="s">
        <v>2158</v>
      </c>
      <c r="PU16" s="1" t="s">
        <v>1005</v>
      </c>
      <c r="PV16" s="1" t="s">
        <v>1165</v>
      </c>
      <c r="PW16" s="1" t="s">
        <v>2159</v>
      </c>
      <c r="PY16" s="1" t="s">
        <v>971</v>
      </c>
      <c r="PZ16" s="1" t="s">
        <v>1047</v>
      </c>
      <c r="QA16" s="1" t="s">
        <v>2148</v>
      </c>
      <c r="QC16" s="1" t="s">
        <v>971</v>
      </c>
      <c r="QD16" s="1" t="s">
        <v>1049</v>
      </c>
      <c r="QE16" s="1" t="s">
        <v>2081</v>
      </c>
      <c r="QG16" s="1" t="s">
        <v>1002</v>
      </c>
      <c r="QH16" s="1" t="s">
        <v>1048</v>
      </c>
      <c r="QI16" s="1" t="s">
        <v>2150</v>
      </c>
      <c r="QK16" s="1" t="s">
        <v>1087</v>
      </c>
      <c r="QL16" s="1" t="s">
        <v>1130</v>
      </c>
      <c r="QM16" s="1" t="s">
        <v>2160</v>
      </c>
      <c r="QO16" s="1" t="s">
        <v>1008</v>
      </c>
      <c r="QP16" s="1" t="s">
        <v>1156</v>
      </c>
      <c r="QQ16" s="1" t="s">
        <v>2161</v>
      </c>
      <c r="QS16" s="1" t="s">
        <v>1011</v>
      </c>
      <c r="QT16" s="1" t="s">
        <v>1056</v>
      </c>
      <c r="QU16" s="1" t="s">
        <v>2157</v>
      </c>
      <c r="QW16" s="1" t="s">
        <v>1011</v>
      </c>
      <c r="QX16" s="1" t="s">
        <v>1056</v>
      </c>
      <c r="QY16" s="1" t="s">
        <v>2157</v>
      </c>
      <c r="RA16" s="1" t="s">
        <v>972</v>
      </c>
      <c r="RB16" s="1" t="s">
        <v>1050</v>
      </c>
      <c r="RC16" s="1" t="s">
        <v>2081</v>
      </c>
      <c r="RE16" s="1" t="s">
        <v>972</v>
      </c>
      <c r="RF16" s="1" t="s">
        <v>1083</v>
      </c>
      <c r="RG16" s="1" t="s">
        <v>1894</v>
      </c>
      <c r="RI16" s="1" t="s">
        <v>1010</v>
      </c>
      <c r="RJ16" s="1" t="s">
        <v>1050</v>
      </c>
      <c r="RK16" s="1" t="s">
        <v>2148</v>
      </c>
      <c r="RM16" s="1" t="s">
        <v>971</v>
      </c>
      <c r="RN16" s="1" t="s">
        <v>1083</v>
      </c>
      <c r="RO16" s="1" t="s">
        <v>2162</v>
      </c>
      <c r="RQ16" s="1" t="s">
        <v>971</v>
      </c>
      <c r="RR16" s="1" t="s">
        <v>1094</v>
      </c>
      <c r="RS16" s="1" t="s">
        <v>2083</v>
      </c>
      <c r="RU16" s="1" t="s">
        <v>1010</v>
      </c>
      <c r="RV16" s="1" t="s">
        <v>969</v>
      </c>
      <c r="RW16" s="1" t="s">
        <v>2163</v>
      </c>
      <c r="RY16" s="1" t="s">
        <v>971</v>
      </c>
      <c r="RZ16" s="1" t="s">
        <v>972</v>
      </c>
      <c r="SA16" s="1" t="s">
        <v>1924</v>
      </c>
      <c r="SC16" s="1" t="s">
        <v>1011</v>
      </c>
      <c r="SD16" s="1" t="s">
        <v>1070</v>
      </c>
      <c r="SE16" s="1" t="s">
        <v>2149</v>
      </c>
      <c r="SG16" s="1" t="s">
        <v>1012</v>
      </c>
      <c r="SH16" s="1" t="s">
        <v>1087</v>
      </c>
      <c r="SI16" s="1" t="s">
        <v>2158</v>
      </c>
      <c r="SK16" s="1" t="s">
        <v>1008</v>
      </c>
      <c r="SL16" s="1" t="s">
        <v>1070</v>
      </c>
      <c r="SM16" s="1" t="s">
        <v>2164</v>
      </c>
      <c r="SO16" s="1" t="s">
        <v>1011</v>
      </c>
      <c r="SP16" s="1" t="s">
        <v>1070</v>
      </c>
      <c r="SQ16" s="1" t="s">
        <v>2149</v>
      </c>
      <c r="SS16" s="1" t="s">
        <v>1011</v>
      </c>
      <c r="ST16" s="1" t="s">
        <v>1070</v>
      </c>
      <c r="SU16" s="1" t="s">
        <v>2149</v>
      </c>
      <c r="SW16" s="1" t="s">
        <v>2165</v>
      </c>
      <c r="SX16" s="1" t="s">
        <v>1011</v>
      </c>
      <c r="SY16" s="1" t="s">
        <v>2166</v>
      </c>
      <c r="TA16" s="1" t="s">
        <v>970</v>
      </c>
      <c r="TB16" s="1" t="s">
        <v>1012</v>
      </c>
      <c r="TC16" s="1" t="s">
        <v>2167</v>
      </c>
      <c r="TE16" s="1" t="s">
        <v>969</v>
      </c>
      <c r="TF16" s="1" t="s">
        <v>970</v>
      </c>
      <c r="TG16" s="1" t="s">
        <v>2008</v>
      </c>
      <c r="TI16" s="1" t="s">
        <v>1010</v>
      </c>
      <c r="TJ16" s="1" t="s">
        <v>2165</v>
      </c>
      <c r="TK16" s="1" t="s">
        <v>1923</v>
      </c>
      <c r="TM16" s="1" t="s">
        <v>973</v>
      </c>
      <c r="TN16" s="1" t="s">
        <v>970</v>
      </c>
      <c r="TO16" s="1" t="s">
        <v>2152</v>
      </c>
    </row>
    <row r="17">
      <c r="A17" s="1" t="s">
        <v>2168</v>
      </c>
      <c r="B17" s="1" t="s">
        <v>1062</v>
      </c>
      <c r="C17" s="1" t="s">
        <v>2169</v>
      </c>
      <c r="E17" s="1" t="s">
        <v>2170</v>
      </c>
      <c r="F17" s="1" t="s">
        <v>1713</v>
      </c>
      <c r="G17" s="1" t="s">
        <v>2171</v>
      </c>
      <c r="I17" s="1" t="s">
        <v>2124</v>
      </c>
      <c r="J17" s="1" t="s">
        <v>2172</v>
      </c>
      <c r="K17" s="1" t="s">
        <v>2173</v>
      </c>
      <c r="M17" s="1" t="s">
        <v>1317</v>
      </c>
      <c r="N17" s="1" t="s">
        <v>1086</v>
      </c>
      <c r="O17" s="1" t="s">
        <v>2174</v>
      </c>
      <c r="Q17" s="1" t="s">
        <v>2175</v>
      </c>
      <c r="R17" s="1" t="s">
        <v>1464</v>
      </c>
      <c r="S17" s="1" t="s">
        <v>2167</v>
      </c>
      <c r="U17" s="1" t="s">
        <v>2168</v>
      </c>
      <c r="V17" s="1" t="s">
        <v>2176</v>
      </c>
      <c r="W17" s="1" t="s">
        <v>2177</v>
      </c>
      <c r="Y17" s="1" t="s">
        <v>2178</v>
      </c>
      <c r="Z17" s="1" t="s">
        <v>1282</v>
      </c>
      <c r="AA17" s="1" t="s">
        <v>2179</v>
      </c>
      <c r="AC17" s="1" t="s">
        <v>985</v>
      </c>
      <c r="AD17" s="1" t="s">
        <v>1872</v>
      </c>
      <c r="AE17" s="1" t="s">
        <v>2180</v>
      </c>
      <c r="AG17" s="1" t="s">
        <v>2181</v>
      </c>
      <c r="AH17" s="1" t="s">
        <v>1090</v>
      </c>
      <c r="AI17" s="1" t="s">
        <v>1905</v>
      </c>
      <c r="AK17" s="1" t="s">
        <v>1017</v>
      </c>
      <c r="AL17" s="1" t="s">
        <v>1165</v>
      </c>
      <c r="AM17" s="1" t="s">
        <v>1897</v>
      </c>
      <c r="AO17" s="1" t="s">
        <v>1017</v>
      </c>
      <c r="AP17" s="1" t="s">
        <v>1165</v>
      </c>
      <c r="AQ17" s="1" t="s">
        <v>1897</v>
      </c>
      <c r="AS17" s="1" t="s">
        <v>2182</v>
      </c>
      <c r="AT17" s="1" t="s">
        <v>1872</v>
      </c>
      <c r="AU17" s="1" t="s">
        <v>2183</v>
      </c>
      <c r="AW17" s="1" t="s">
        <v>2184</v>
      </c>
      <c r="AX17" s="1" t="s">
        <v>2185</v>
      </c>
      <c r="AY17" s="1" t="s">
        <v>2186</v>
      </c>
      <c r="BA17" s="1" t="s">
        <v>1071</v>
      </c>
      <c r="BB17" s="1" t="s">
        <v>2187</v>
      </c>
      <c r="BC17" s="1" t="s">
        <v>2188</v>
      </c>
      <c r="BE17" s="1" t="s">
        <v>2189</v>
      </c>
      <c r="BF17" s="1" t="s">
        <v>1318</v>
      </c>
      <c r="BG17" s="1" t="s">
        <v>2190</v>
      </c>
      <c r="BI17" s="1" t="s">
        <v>1008</v>
      </c>
      <c r="BJ17" s="1" t="s">
        <v>2191</v>
      </c>
      <c r="BK17" s="1" t="s">
        <v>2192</v>
      </c>
      <c r="BM17" s="1" t="s">
        <v>2193</v>
      </c>
      <c r="BN17" s="1" t="s">
        <v>1179</v>
      </c>
      <c r="BO17" s="1" t="s">
        <v>2194</v>
      </c>
      <c r="BQ17" s="1" t="s">
        <v>2195</v>
      </c>
      <c r="BR17" s="1" t="s">
        <v>1596</v>
      </c>
      <c r="BS17" s="1" t="s">
        <v>2196</v>
      </c>
      <c r="BU17" s="1" t="s">
        <v>1928</v>
      </c>
      <c r="BV17" s="1" t="s">
        <v>1185</v>
      </c>
      <c r="BW17" s="1" t="s">
        <v>2197</v>
      </c>
      <c r="BY17" s="1" t="s">
        <v>2198</v>
      </c>
      <c r="BZ17" s="1" t="s">
        <v>2199</v>
      </c>
      <c r="CA17" s="1" t="s">
        <v>2200</v>
      </c>
      <c r="CC17" s="1" t="s">
        <v>1090</v>
      </c>
      <c r="CD17" s="1" t="s">
        <v>1746</v>
      </c>
      <c r="CE17" s="1" t="s">
        <v>2201</v>
      </c>
      <c r="CG17" s="1" t="s">
        <v>1113</v>
      </c>
      <c r="CH17" s="1" t="s">
        <v>2202</v>
      </c>
      <c r="CI17" s="1" t="s">
        <v>2203</v>
      </c>
      <c r="CK17" s="1" t="s">
        <v>2204</v>
      </c>
      <c r="CL17" s="1" t="s">
        <v>1795</v>
      </c>
      <c r="CM17" s="1" t="s">
        <v>2205</v>
      </c>
      <c r="CO17" s="1" t="s">
        <v>1168</v>
      </c>
      <c r="CP17" s="1" t="s">
        <v>2206</v>
      </c>
      <c r="CQ17" s="1" t="s">
        <v>2207</v>
      </c>
      <c r="CS17" s="1" t="s">
        <v>1168</v>
      </c>
      <c r="CT17" s="1" t="s">
        <v>2206</v>
      </c>
      <c r="CU17" s="1" t="s">
        <v>2207</v>
      </c>
      <c r="CW17" s="1" t="s">
        <v>2208</v>
      </c>
      <c r="CX17" s="1" t="s">
        <v>2209</v>
      </c>
      <c r="CY17" s="1" t="s">
        <v>2210</v>
      </c>
      <c r="DA17" s="1" t="s">
        <v>1135</v>
      </c>
      <c r="DB17" s="1" t="s">
        <v>1466</v>
      </c>
      <c r="DC17" s="1" t="s">
        <v>2211</v>
      </c>
      <c r="DE17" s="1" t="s">
        <v>2212</v>
      </c>
      <c r="DF17" s="1" t="s">
        <v>1892</v>
      </c>
      <c r="DG17" s="1" t="s">
        <v>2213</v>
      </c>
      <c r="DI17" s="1" t="s">
        <v>1279</v>
      </c>
      <c r="DJ17" s="1" t="s">
        <v>1399</v>
      </c>
      <c r="DK17" s="1" t="s">
        <v>2214</v>
      </c>
      <c r="DM17" s="1" t="s">
        <v>2215</v>
      </c>
      <c r="DN17" s="1" t="s">
        <v>2068</v>
      </c>
      <c r="DO17" s="1" t="s">
        <v>2216</v>
      </c>
      <c r="DQ17" s="1" t="s">
        <v>1134</v>
      </c>
      <c r="DR17" s="1" t="s">
        <v>2217</v>
      </c>
      <c r="DS17" s="1" t="s">
        <v>2218</v>
      </c>
      <c r="DU17" s="1" t="s">
        <v>1037</v>
      </c>
      <c r="DV17" s="1" t="s">
        <v>1141</v>
      </c>
      <c r="DW17" s="1" t="s">
        <v>2219</v>
      </c>
      <c r="DY17" s="1" t="s">
        <v>2220</v>
      </c>
      <c r="DZ17" s="1" t="s">
        <v>2221</v>
      </c>
      <c r="EA17" s="1" t="s">
        <v>2222</v>
      </c>
      <c r="EC17" s="1" t="s">
        <v>2223</v>
      </c>
      <c r="ED17" s="1" t="s">
        <v>1916</v>
      </c>
      <c r="EE17" s="1" t="s">
        <v>2224</v>
      </c>
      <c r="EG17" s="1" t="s">
        <v>2225</v>
      </c>
      <c r="EH17" s="1" t="s">
        <v>1066</v>
      </c>
      <c r="EI17" s="1" t="s">
        <v>2151</v>
      </c>
      <c r="EK17" s="1" t="s">
        <v>983</v>
      </c>
      <c r="EL17" s="1" t="s">
        <v>2189</v>
      </c>
      <c r="EM17" s="1" t="s">
        <v>1923</v>
      </c>
      <c r="EO17" s="1" t="s">
        <v>2226</v>
      </c>
      <c r="EP17" s="1" t="s">
        <v>2227</v>
      </c>
      <c r="EQ17" s="1" t="s">
        <v>2228</v>
      </c>
      <c r="ES17" s="1" t="s">
        <v>2002</v>
      </c>
      <c r="ET17" s="1" t="s">
        <v>1050</v>
      </c>
      <c r="EU17" s="1" t="s">
        <v>2161</v>
      </c>
      <c r="EW17" s="1" t="s">
        <v>1048</v>
      </c>
      <c r="EX17" s="1" t="s">
        <v>1049</v>
      </c>
      <c r="EY17" s="1" t="s">
        <v>2229</v>
      </c>
      <c r="FA17" s="1" t="s">
        <v>1086</v>
      </c>
      <c r="FB17" s="1" t="s">
        <v>1049</v>
      </c>
      <c r="FC17" s="1" t="s">
        <v>2230</v>
      </c>
      <c r="FE17" s="1" t="s">
        <v>1048</v>
      </c>
      <c r="FF17" s="1" t="s">
        <v>1085</v>
      </c>
      <c r="FG17" s="1" t="s">
        <v>2231</v>
      </c>
      <c r="FI17" s="1" t="s">
        <v>1050</v>
      </c>
      <c r="FJ17" s="1" t="s">
        <v>1084</v>
      </c>
      <c r="FK17" s="1" t="s">
        <v>2232</v>
      </c>
      <c r="FM17" s="1" t="s">
        <v>1053</v>
      </c>
      <c r="FN17" s="1" t="s">
        <v>1089</v>
      </c>
      <c r="FO17" s="1" t="s">
        <v>2155</v>
      </c>
      <c r="FQ17" s="1" t="s">
        <v>1053</v>
      </c>
      <c r="FR17" s="1" t="s">
        <v>1049</v>
      </c>
      <c r="FS17" s="1" t="s">
        <v>2233</v>
      </c>
      <c r="FU17" s="1" t="s">
        <v>1054</v>
      </c>
      <c r="FV17" s="1" t="s">
        <v>1047</v>
      </c>
      <c r="FW17" s="1" t="s">
        <v>2157</v>
      </c>
      <c r="FY17" s="1" t="s">
        <v>1053</v>
      </c>
      <c r="FZ17" s="1" t="s">
        <v>1085</v>
      </c>
      <c r="GA17" s="1" t="s">
        <v>2234</v>
      </c>
      <c r="GC17" s="1" t="s">
        <v>1046</v>
      </c>
      <c r="GD17" s="1" t="s">
        <v>1083</v>
      </c>
      <c r="GE17" s="1" t="s">
        <v>2234</v>
      </c>
      <c r="GG17" s="1" t="s">
        <v>1054</v>
      </c>
      <c r="GH17" s="1" t="s">
        <v>377</v>
      </c>
      <c r="GI17" s="1" t="s">
        <v>1054</v>
      </c>
      <c r="GK17" s="1" t="s">
        <v>1383</v>
      </c>
      <c r="GL17" s="1" t="s">
        <v>1321</v>
      </c>
      <c r="GM17" s="1" t="s">
        <v>2055</v>
      </c>
      <c r="GO17" s="1" t="s">
        <v>1648</v>
      </c>
      <c r="GP17" s="1" t="s">
        <v>1326</v>
      </c>
      <c r="GQ17" s="1" t="s">
        <v>2235</v>
      </c>
      <c r="GS17" s="1" t="s">
        <v>1296</v>
      </c>
      <c r="GT17" s="1" t="s">
        <v>1083</v>
      </c>
      <c r="GU17" s="1" t="s">
        <v>2236</v>
      </c>
      <c r="GW17" s="1" t="s">
        <v>1981</v>
      </c>
      <c r="GX17" s="1" t="s">
        <v>1928</v>
      </c>
      <c r="GY17" s="1" t="s">
        <v>2237</v>
      </c>
      <c r="HA17" s="1" t="s">
        <v>2238</v>
      </c>
      <c r="HB17" s="1" t="s">
        <v>1094</v>
      </c>
      <c r="HC17" s="1" t="s">
        <v>2239</v>
      </c>
      <c r="HE17" s="1" t="s">
        <v>1977</v>
      </c>
      <c r="HF17" s="1" t="s">
        <v>1354</v>
      </c>
      <c r="HG17" s="1" t="s">
        <v>2240</v>
      </c>
      <c r="HI17" s="1" t="s">
        <v>2079</v>
      </c>
      <c r="HJ17" s="1" t="s">
        <v>1941</v>
      </c>
      <c r="HK17" s="1" t="s">
        <v>2241</v>
      </c>
      <c r="HM17" s="1" t="s">
        <v>1606</v>
      </c>
      <c r="HN17" s="1" t="s">
        <v>1368</v>
      </c>
      <c r="HO17" s="1" t="s">
        <v>2241</v>
      </c>
      <c r="HQ17" s="1" t="s">
        <v>2242</v>
      </c>
      <c r="HR17" s="1" t="s">
        <v>2243</v>
      </c>
      <c r="HS17" s="1" t="s">
        <v>2244</v>
      </c>
      <c r="HU17" s="1" t="s">
        <v>1606</v>
      </c>
      <c r="HV17" s="1" t="s">
        <v>1137</v>
      </c>
      <c r="HW17" s="1" t="s">
        <v>2245</v>
      </c>
      <c r="HY17" s="1" t="s">
        <v>2246</v>
      </c>
      <c r="HZ17" s="1" t="s">
        <v>1928</v>
      </c>
      <c r="IA17" s="1" t="s">
        <v>2247</v>
      </c>
      <c r="IC17" s="1" t="s">
        <v>1464</v>
      </c>
      <c r="ID17" s="1" t="s">
        <v>1723</v>
      </c>
      <c r="IE17" s="1" t="s">
        <v>2160</v>
      </c>
      <c r="IG17" s="1" t="s">
        <v>2248</v>
      </c>
      <c r="IH17" s="1" t="s">
        <v>1052</v>
      </c>
      <c r="II17" s="1" t="s">
        <v>2249</v>
      </c>
      <c r="IK17" s="1" t="s">
        <v>2056</v>
      </c>
      <c r="IL17" s="1" t="s">
        <v>1271</v>
      </c>
      <c r="IM17" s="1" t="s">
        <v>2250</v>
      </c>
      <c r="IO17" s="1" t="s">
        <v>1767</v>
      </c>
      <c r="IP17" s="1" t="s">
        <v>2251</v>
      </c>
      <c r="IQ17" s="1" t="s">
        <v>2252</v>
      </c>
      <c r="IS17" s="1" t="s">
        <v>1025</v>
      </c>
      <c r="IT17" s="1" t="s">
        <v>1191</v>
      </c>
      <c r="IU17" s="1" t="s">
        <v>2253</v>
      </c>
      <c r="IW17" s="1" t="s">
        <v>1916</v>
      </c>
      <c r="IX17" s="1" t="s">
        <v>2254</v>
      </c>
      <c r="IY17" s="1" t="s">
        <v>2255</v>
      </c>
      <c r="JA17" s="1" t="s">
        <v>2256</v>
      </c>
      <c r="JB17" s="1" t="s">
        <v>1461</v>
      </c>
      <c r="JC17" s="1" t="s">
        <v>2257</v>
      </c>
      <c r="JE17" s="1" t="s">
        <v>1065</v>
      </c>
      <c r="JF17" s="1" t="s">
        <v>2113</v>
      </c>
      <c r="JG17" s="1" t="s">
        <v>2258</v>
      </c>
      <c r="JI17" s="1" t="s">
        <v>1025</v>
      </c>
      <c r="JJ17" s="1" t="s">
        <v>1172</v>
      </c>
      <c r="JK17" s="1" t="s">
        <v>2162</v>
      </c>
      <c r="JM17" s="1" t="s">
        <v>2259</v>
      </c>
      <c r="JN17" s="1" t="s">
        <v>1967</v>
      </c>
      <c r="JO17" s="1" t="s">
        <v>1847</v>
      </c>
      <c r="JQ17" s="1" t="s">
        <v>2260</v>
      </c>
      <c r="JR17" s="1" t="s">
        <v>1970</v>
      </c>
      <c r="JS17" s="1" t="s">
        <v>2261</v>
      </c>
      <c r="JU17" s="1" t="s">
        <v>2262</v>
      </c>
      <c r="JV17" s="1" t="s">
        <v>2124</v>
      </c>
      <c r="JW17" s="1" t="s">
        <v>2263</v>
      </c>
      <c r="JY17" s="1" t="s">
        <v>2264</v>
      </c>
      <c r="JZ17" s="1" t="s">
        <v>2127</v>
      </c>
      <c r="KA17" s="1" t="s">
        <v>2265</v>
      </c>
      <c r="KC17" s="1" t="s">
        <v>961</v>
      </c>
      <c r="KD17" s="1" t="s">
        <v>1981</v>
      </c>
      <c r="KE17" s="1" t="s">
        <v>2266</v>
      </c>
      <c r="KG17" s="1" t="s">
        <v>2267</v>
      </c>
      <c r="KH17" s="1" t="s">
        <v>2268</v>
      </c>
      <c r="KI17" s="1" t="s">
        <v>2269</v>
      </c>
      <c r="KK17" s="1" t="s">
        <v>1066</v>
      </c>
      <c r="KL17" s="1" t="s">
        <v>1313</v>
      </c>
      <c r="KM17" s="1" t="s">
        <v>2270</v>
      </c>
      <c r="KO17" s="1" t="s">
        <v>1066</v>
      </c>
      <c r="KP17" s="1" t="s">
        <v>1313</v>
      </c>
      <c r="KQ17" s="1" t="s">
        <v>2270</v>
      </c>
      <c r="KS17" s="1" t="s">
        <v>2271</v>
      </c>
      <c r="KT17" s="1" t="s">
        <v>1343</v>
      </c>
      <c r="KU17" s="1" t="s">
        <v>2272</v>
      </c>
      <c r="KW17" s="1" t="s">
        <v>2273</v>
      </c>
      <c r="KX17" s="1" t="s">
        <v>1515</v>
      </c>
      <c r="KY17" s="1" t="s">
        <v>2274</v>
      </c>
      <c r="LA17" s="1" t="s">
        <v>1073</v>
      </c>
      <c r="LB17" s="1" t="s">
        <v>1334</v>
      </c>
      <c r="LC17" s="1" t="s">
        <v>2275</v>
      </c>
      <c r="LE17" s="1" t="s">
        <v>1073</v>
      </c>
      <c r="LF17" s="1" t="s">
        <v>1338</v>
      </c>
      <c r="LG17" s="1" t="s">
        <v>2276</v>
      </c>
      <c r="LI17" s="1" t="s">
        <v>1074</v>
      </c>
      <c r="LJ17" s="1" t="s">
        <v>1331</v>
      </c>
      <c r="LK17" s="1" t="s">
        <v>2277</v>
      </c>
      <c r="LM17" s="1" t="s">
        <v>1073</v>
      </c>
      <c r="LN17" s="1" t="s">
        <v>1332</v>
      </c>
      <c r="LO17" s="1" t="s">
        <v>2278</v>
      </c>
      <c r="LQ17" s="1" t="s">
        <v>1081</v>
      </c>
      <c r="LR17" s="1" t="s">
        <v>1347</v>
      </c>
      <c r="LS17" s="1" t="s">
        <v>2279</v>
      </c>
      <c r="LU17" s="1" t="s">
        <v>2280</v>
      </c>
      <c r="LV17" s="1" t="s">
        <v>1515</v>
      </c>
      <c r="LW17" s="1" t="s">
        <v>2279</v>
      </c>
      <c r="LY17" s="1" t="s">
        <v>1078</v>
      </c>
      <c r="LZ17" s="1" t="s">
        <v>1347</v>
      </c>
      <c r="MA17" s="1" t="s">
        <v>2281</v>
      </c>
      <c r="MC17" s="1" t="s">
        <v>2280</v>
      </c>
      <c r="MD17" s="1" t="s">
        <v>1086</v>
      </c>
      <c r="ME17" s="1" t="s">
        <v>2138</v>
      </c>
      <c r="MG17" s="1" t="s">
        <v>2282</v>
      </c>
      <c r="MH17" s="1" t="s">
        <v>1155</v>
      </c>
      <c r="MI17" s="1" t="s">
        <v>2283</v>
      </c>
      <c r="MK17" s="1" t="s">
        <v>1080</v>
      </c>
      <c r="ML17" s="1" t="s">
        <v>1165</v>
      </c>
      <c r="MM17" s="1" t="s">
        <v>2140</v>
      </c>
      <c r="MO17" s="1" t="s">
        <v>1078</v>
      </c>
      <c r="MP17" s="1" t="s">
        <v>1996</v>
      </c>
      <c r="MQ17" s="1" t="s">
        <v>2284</v>
      </c>
      <c r="MS17" s="1" t="s">
        <v>2280</v>
      </c>
      <c r="MT17" s="1" t="s">
        <v>1998</v>
      </c>
      <c r="MU17" s="1" t="s">
        <v>2283</v>
      </c>
      <c r="MW17" s="1" t="s">
        <v>2280</v>
      </c>
      <c r="MX17" s="1" t="s">
        <v>1998</v>
      </c>
      <c r="MY17" s="1" t="s">
        <v>2283</v>
      </c>
      <c r="NA17" s="1" t="s">
        <v>1051</v>
      </c>
      <c r="NB17" s="1" t="s">
        <v>1084</v>
      </c>
      <c r="NC17" s="1" t="s">
        <v>2245</v>
      </c>
      <c r="NE17" s="1" t="s">
        <v>1051</v>
      </c>
      <c r="NF17" s="1" t="s">
        <v>1050</v>
      </c>
      <c r="NG17" s="1" t="s">
        <v>2233</v>
      </c>
      <c r="NI17" s="1" t="s">
        <v>1051</v>
      </c>
      <c r="NJ17" s="1" t="s">
        <v>1048</v>
      </c>
      <c r="NK17" s="1" t="s">
        <v>2161</v>
      </c>
      <c r="NM17" s="1" t="s">
        <v>1005</v>
      </c>
      <c r="NN17" s="1" t="s">
        <v>1087</v>
      </c>
      <c r="NO17" s="1" t="s">
        <v>2285</v>
      </c>
      <c r="NQ17" s="3">
        <v>1.21</v>
      </c>
      <c r="NR17" s="1" t="s">
        <v>1047</v>
      </c>
      <c r="NS17" s="1" t="s">
        <v>1775</v>
      </c>
      <c r="NU17" s="1" t="s">
        <v>1070</v>
      </c>
      <c r="NV17" s="1" t="s">
        <v>1053</v>
      </c>
      <c r="NW17" s="1" t="s">
        <v>2086</v>
      </c>
      <c r="NY17" s="1" t="s">
        <v>1070</v>
      </c>
      <c r="NZ17" s="1" t="s">
        <v>1051</v>
      </c>
      <c r="OA17" s="1" t="s">
        <v>2083</v>
      </c>
      <c r="OC17" s="1" t="s">
        <v>1011</v>
      </c>
      <c r="OD17" s="1" t="s">
        <v>2002</v>
      </c>
      <c r="OE17" s="1" t="s">
        <v>2286</v>
      </c>
      <c r="OG17" s="1" t="s">
        <v>952</v>
      </c>
      <c r="OH17" s="1" t="s">
        <v>1051</v>
      </c>
      <c r="OI17" s="1" t="s">
        <v>2086</v>
      </c>
      <c r="OK17" s="1" t="s">
        <v>1048</v>
      </c>
      <c r="OL17" s="1" t="s">
        <v>1156</v>
      </c>
      <c r="OM17" s="1" t="s">
        <v>2287</v>
      </c>
      <c r="OO17" s="1" t="s">
        <v>1050</v>
      </c>
      <c r="OP17" s="1" t="s">
        <v>1154</v>
      </c>
      <c r="OQ17" s="1" t="s">
        <v>2288</v>
      </c>
      <c r="OS17" s="1" t="s">
        <v>1050</v>
      </c>
      <c r="OT17" s="1" t="s">
        <v>1255</v>
      </c>
      <c r="OU17" s="1" t="s">
        <v>2289</v>
      </c>
      <c r="OW17" s="1" t="s">
        <v>1049</v>
      </c>
      <c r="OX17" s="1" t="s">
        <v>1160</v>
      </c>
      <c r="OY17" s="1" t="s">
        <v>2290</v>
      </c>
      <c r="PA17" s="1" t="s">
        <v>1008</v>
      </c>
      <c r="PB17" s="1" t="s">
        <v>1046</v>
      </c>
      <c r="PC17" s="1" t="s">
        <v>1905</v>
      </c>
      <c r="PE17" s="1" t="s">
        <v>1155</v>
      </c>
      <c r="PF17" s="1" t="s">
        <v>1154</v>
      </c>
      <c r="PG17" s="1" t="s">
        <v>2291</v>
      </c>
      <c r="PI17" s="1" t="s">
        <v>1053</v>
      </c>
      <c r="PJ17" s="1" t="s">
        <v>1048</v>
      </c>
      <c r="PK17" s="1" t="s">
        <v>2292</v>
      </c>
      <c r="PM17" s="1" t="s">
        <v>1082</v>
      </c>
      <c r="PN17" s="1" t="s">
        <v>1165</v>
      </c>
      <c r="PO17" s="1" t="s">
        <v>2084</v>
      </c>
      <c r="PQ17" s="1" t="s">
        <v>1082</v>
      </c>
      <c r="PR17" s="1" t="s">
        <v>1155</v>
      </c>
      <c r="PS17" s="1" t="s">
        <v>2293</v>
      </c>
      <c r="PU17" s="1" t="s">
        <v>2002</v>
      </c>
      <c r="PV17" s="1" t="s">
        <v>1165</v>
      </c>
      <c r="PW17" s="1" t="s">
        <v>2293</v>
      </c>
      <c r="PY17" s="1" t="s">
        <v>1046</v>
      </c>
      <c r="PZ17" s="1" t="s">
        <v>1048</v>
      </c>
      <c r="QA17" s="1" t="s">
        <v>2160</v>
      </c>
      <c r="QC17" s="1" t="s">
        <v>1051</v>
      </c>
      <c r="QD17" s="1" t="s">
        <v>1049</v>
      </c>
      <c r="QE17" s="1" t="s">
        <v>2157</v>
      </c>
      <c r="QG17" s="1" t="s">
        <v>1082</v>
      </c>
      <c r="QH17" s="1" t="s">
        <v>1155</v>
      </c>
      <c r="QI17" s="1" t="s">
        <v>2293</v>
      </c>
      <c r="QK17" s="1" t="s">
        <v>1049</v>
      </c>
      <c r="QL17" s="1" t="s">
        <v>1056</v>
      </c>
      <c r="QM17" s="1" t="s">
        <v>2294</v>
      </c>
      <c r="QO17" s="1" t="s">
        <v>1084</v>
      </c>
      <c r="QP17" s="1" t="s">
        <v>1094</v>
      </c>
      <c r="QQ17" s="1" t="s">
        <v>2289</v>
      </c>
      <c r="QS17" s="1" t="s">
        <v>1083</v>
      </c>
      <c r="QT17" s="1" t="s">
        <v>1156</v>
      </c>
      <c r="QU17" s="1" t="s">
        <v>2294</v>
      </c>
      <c r="QW17" s="1" t="s">
        <v>1083</v>
      </c>
      <c r="QX17" s="1" t="s">
        <v>1255</v>
      </c>
      <c r="QY17" s="1" t="s">
        <v>2295</v>
      </c>
      <c r="RA17" s="1" t="s">
        <v>1054</v>
      </c>
      <c r="RB17" s="1" t="s">
        <v>1047</v>
      </c>
      <c r="RC17" s="1" t="s">
        <v>2157</v>
      </c>
      <c r="RE17" s="1" t="s">
        <v>1054</v>
      </c>
      <c r="RF17" s="1" t="s">
        <v>1083</v>
      </c>
      <c r="RG17" s="1" t="s">
        <v>2230</v>
      </c>
      <c r="RI17" s="1" t="s">
        <v>1053</v>
      </c>
      <c r="RJ17" s="1" t="s">
        <v>1049</v>
      </c>
      <c r="RK17" s="1" t="s">
        <v>2233</v>
      </c>
      <c r="RM17" s="1" t="s">
        <v>1046</v>
      </c>
      <c r="RN17" s="1" t="s">
        <v>1083</v>
      </c>
      <c r="RO17" s="1" t="s">
        <v>2234</v>
      </c>
      <c r="RQ17" s="1" t="s">
        <v>1054</v>
      </c>
      <c r="RR17" s="1" t="s">
        <v>1094</v>
      </c>
      <c r="RS17" s="1" t="s">
        <v>2229</v>
      </c>
      <c r="RU17" s="1" t="s">
        <v>1011</v>
      </c>
      <c r="RV17" s="1" t="s">
        <v>1053</v>
      </c>
      <c r="RW17" s="1" t="s">
        <v>2081</v>
      </c>
      <c r="RY17" s="1" t="s">
        <v>960</v>
      </c>
      <c r="RZ17" s="1" t="s">
        <v>960</v>
      </c>
      <c r="SA17" s="1" t="s">
        <v>2149</v>
      </c>
      <c r="SC17" s="1" t="s">
        <v>1048</v>
      </c>
      <c r="SD17" s="1" t="s">
        <v>1049</v>
      </c>
      <c r="SE17" s="1" t="s">
        <v>2229</v>
      </c>
      <c r="SG17" s="1" t="s">
        <v>1048</v>
      </c>
      <c r="SH17" s="1" t="s">
        <v>1052</v>
      </c>
      <c r="SI17" s="1" t="s">
        <v>2157</v>
      </c>
      <c r="SK17" s="1" t="s">
        <v>1155</v>
      </c>
      <c r="SL17" s="1" t="s">
        <v>1050</v>
      </c>
      <c r="SM17" s="1" t="s">
        <v>2296</v>
      </c>
      <c r="SO17" s="1" t="s">
        <v>1155</v>
      </c>
      <c r="SP17" s="1" t="s">
        <v>1049</v>
      </c>
      <c r="SQ17" s="1" t="s">
        <v>2053</v>
      </c>
      <c r="SS17" s="1" t="s">
        <v>1155</v>
      </c>
      <c r="ST17" s="1" t="s">
        <v>1050</v>
      </c>
      <c r="SU17" s="1" t="s">
        <v>2296</v>
      </c>
      <c r="SW17" s="1" t="s">
        <v>2002</v>
      </c>
      <c r="SX17" s="1" t="s">
        <v>1086</v>
      </c>
      <c r="SY17" s="1" t="s">
        <v>2084</v>
      </c>
      <c r="TA17" s="1" t="s">
        <v>1054</v>
      </c>
      <c r="TB17" s="1" t="s">
        <v>1165</v>
      </c>
      <c r="TC17" s="1" t="s">
        <v>2161</v>
      </c>
      <c r="TE17" s="1" t="s">
        <v>1053</v>
      </c>
      <c r="TF17" s="1" t="s">
        <v>1054</v>
      </c>
      <c r="TG17" s="1" t="s">
        <v>2297</v>
      </c>
      <c r="TI17" s="1" t="s">
        <v>1011</v>
      </c>
      <c r="TJ17" s="1" t="s">
        <v>1053</v>
      </c>
      <c r="TK17" s="1" t="s">
        <v>2081</v>
      </c>
      <c r="TM17" s="1" t="s">
        <v>1070</v>
      </c>
      <c r="TN17" s="1" t="s">
        <v>1054</v>
      </c>
      <c r="TO17" s="1" t="s">
        <v>2269</v>
      </c>
    </row>
    <row r="18">
      <c r="A18" s="1" t="s">
        <v>2298</v>
      </c>
      <c r="B18" s="1" t="s">
        <v>2299</v>
      </c>
      <c r="C18" s="1" t="s">
        <v>2300</v>
      </c>
      <c r="E18" s="1" t="s">
        <v>1804</v>
      </c>
      <c r="F18" s="1" t="s">
        <v>2113</v>
      </c>
      <c r="G18" s="1" t="s">
        <v>2301</v>
      </c>
      <c r="I18" s="1" t="s">
        <v>2238</v>
      </c>
      <c r="J18" s="1" t="s">
        <v>2302</v>
      </c>
      <c r="K18" s="1" t="s">
        <v>2303</v>
      </c>
      <c r="M18" s="1" t="s">
        <v>2304</v>
      </c>
      <c r="N18" s="1" t="s">
        <v>1300</v>
      </c>
      <c r="O18" s="1" t="s">
        <v>2305</v>
      </c>
      <c r="Q18" s="1" t="s">
        <v>2306</v>
      </c>
      <c r="R18" s="1" t="s">
        <v>1488</v>
      </c>
      <c r="S18" s="1" t="s">
        <v>2307</v>
      </c>
      <c r="U18" s="1" t="s">
        <v>1303</v>
      </c>
      <c r="V18" s="1" t="s">
        <v>2107</v>
      </c>
      <c r="W18" s="1" t="s">
        <v>2308</v>
      </c>
      <c r="Y18" s="1" t="s">
        <v>1318</v>
      </c>
      <c r="Z18" s="1" t="s">
        <v>1708</v>
      </c>
      <c r="AA18" s="1" t="s">
        <v>2309</v>
      </c>
      <c r="AC18" s="1" t="s">
        <v>1476</v>
      </c>
      <c r="AD18" s="1" t="s">
        <v>2176</v>
      </c>
      <c r="AE18" s="1" t="s">
        <v>2310</v>
      </c>
      <c r="AG18" s="1" t="s">
        <v>2311</v>
      </c>
      <c r="AH18" s="1" t="s">
        <v>1032</v>
      </c>
      <c r="AI18" s="1" t="s">
        <v>2312</v>
      </c>
      <c r="AK18" s="1" t="s">
        <v>2198</v>
      </c>
      <c r="AL18" s="1" t="s">
        <v>1293</v>
      </c>
      <c r="AM18" s="1" t="s">
        <v>2313</v>
      </c>
      <c r="AO18" s="1" t="s">
        <v>2198</v>
      </c>
      <c r="AP18" s="1" t="s">
        <v>1293</v>
      </c>
      <c r="AQ18" s="1" t="s">
        <v>2313</v>
      </c>
      <c r="AS18" s="1" t="s">
        <v>1479</v>
      </c>
      <c r="AT18" s="1" t="s">
        <v>2019</v>
      </c>
      <c r="AU18" s="1" t="s">
        <v>2314</v>
      </c>
      <c r="AW18" s="1" t="s">
        <v>1979</v>
      </c>
      <c r="AX18" s="1" t="s">
        <v>1054</v>
      </c>
      <c r="AY18" s="1" t="s">
        <v>2315</v>
      </c>
      <c r="BA18" s="1" t="s">
        <v>2316</v>
      </c>
      <c r="BB18" s="1" t="s">
        <v>2195</v>
      </c>
      <c r="BC18" s="1" t="s">
        <v>2317</v>
      </c>
      <c r="BE18" s="1" t="s">
        <v>2318</v>
      </c>
      <c r="BF18" s="1" t="s">
        <v>2198</v>
      </c>
      <c r="BG18" s="1" t="s">
        <v>2319</v>
      </c>
      <c r="BI18" s="1" t="s">
        <v>1095</v>
      </c>
      <c r="BJ18" s="1" t="s">
        <v>1392</v>
      </c>
      <c r="BK18" s="1" t="s">
        <v>2320</v>
      </c>
      <c r="BM18" s="1" t="s">
        <v>2321</v>
      </c>
      <c r="BN18" s="1" t="s">
        <v>1179</v>
      </c>
      <c r="BO18" s="1" t="s">
        <v>2322</v>
      </c>
      <c r="BQ18" s="1" t="s">
        <v>2323</v>
      </c>
      <c r="BR18" s="1" t="s">
        <v>1100</v>
      </c>
      <c r="BS18" s="1" t="s">
        <v>2324</v>
      </c>
      <c r="BU18" s="1" t="s">
        <v>1190</v>
      </c>
      <c r="BV18" s="1" t="s">
        <v>2209</v>
      </c>
      <c r="BW18" s="1" t="s">
        <v>2325</v>
      </c>
      <c r="BY18" s="1" t="s">
        <v>2326</v>
      </c>
      <c r="BZ18" s="1" t="s">
        <v>1896</v>
      </c>
      <c r="CA18" s="1" t="s">
        <v>2327</v>
      </c>
      <c r="CC18" s="1" t="s">
        <v>2206</v>
      </c>
      <c r="CD18" s="1" t="s">
        <v>2328</v>
      </c>
      <c r="CE18" s="1" t="s">
        <v>2329</v>
      </c>
      <c r="CG18" s="1" t="s">
        <v>1358</v>
      </c>
      <c r="CH18" s="1" t="s">
        <v>2051</v>
      </c>
      <c r="CI18" s="1" t="s">
        <v>2330</v>
      </c>
      <c r="CK18" s="1" t="s">
        <v>2331</v>
      </c>
      <c r="CL18" s="1" t="s">
        <v>1795</v>
      </c>
      <c r="CM18" s="1" t="s">
        <v>2332</v>
      </c>
      <c r="CO18" s="1" t="s">
        <v>2333</v>
      </c>
      <c r="CP18" s="1" t="s">
        <v>2334</v>
      </c>
      <c r="CQ18" s="1" t="s">
        <v>2335</v>
      </c>
      <c r="CS18" s="1" t="s">
        <v>2333</v>
      </c>
      <c r="CT18" s="1" t="s">
        <v>2334</v>
      </c>
      <c r="CU18" s="1" t="s">
        <v>2335</v>
      </c>
      <c r="CW18" s="1" t="s">
        <v>2336</v>
      </c>
      <c r="CX18" s="1" t="s">
        <v>2337</v>
      </c>
      <c r="CY18" s="1" t="s">
        <v>2338</v>
      </c>
      <c r="DA18" s="1" t="s">
        <v>2339</v>
      </c>
      <c r="DB18" s="1" t="s">
        <v>1572</v>
      </c>
      <c r="DC18" s="1" t="s">
        <v>2340</v>
      </c>
      <c r="DE18" s="1" t="s">
        <v>1412</v>
      </c>
      <c r="DF18" s="1" t="s">
        <v>1578</v>
      </c>
      <c r="DG18" s="1" t="s">
        <v>2341</v>
      </c>
      <c r="DI18" s="1" t="s">
        <v>2342</v>
      </c>
      <c r="DJ18" s="1" t="s">
        <v>1399</v>
      </c>
      <c r="DK18" s="1" t="s">
        <v>2343</v>
      </c>
      <c r="DM18" s="1" t="s">
        <v>2344</v>
      </c>
      <c r="DN18" s="1" t="s">
        <v>2206</v>
      </c>
      <c r="DO18" s="1" t="s">
        <v>2345</v>
      </c>
      <c r="DQ18" s="1" t="s">
        <v>1756</v>
      </c>
      <c r="DR18" s="1" t="s">
        <v>1193</v>
      </c>
      <c r="DS18" s="1" t="s">
        <v>2346</v>
      </c>
      <c r="DU18" s="1" t="s">
        <v>1294</v>
      </c>
      <c r="DV18" s="1" t="s">
        <v>1095</v>
      </c>
      <c r="DW18" s="1" t="s">
        <v>2347</v>
      </c>
      <c r="DY18" s="1" t="s">
        <v>2348</v>
      </c>
      <c r="DZ18" s="1" t="s">
        <v>2349</v>
      </c>
      <c r="EA18" s="1" t="s">
        <v>2244</v>
      </c>
      <c r="EC18" s="1" t="s">
        <v>1354</v>
      </c>
      <c r="ED18" s="1" t="s">
        <v>1916</v>
      </c>
      <c r="EE18" s="1" t="s">
        <v>2300</v>
      </c>
      <c r="EG18" s="1" t="s">
        <v>1035</v>
      </c>
      <c r="EH18" s="1" t="s">
        <v>1919</v>
      </c>
      <c r="EI18" s="1" t="s">
        <v>2350</v>
      </c>
      <c r="EK18" s="1" t="s">
        <v>2318</v>
      </c>
      <c r="EL18" s="1" t="s">
        <v>2351</v>
      </c>
      <c r="EM18" s="1" t="s">
        <v>2352</v>
      </c>
      <c r="EO18" s="1" t="s">
        <v>1246</v>
      </c>
      <c r="EP18" s="1" t="s">
        <v>976</v>
      </c>
      <c r="EQ18" s="1" t="s">
        <v>2353</v>
      </c>
      <c r="ES18" s="1" t="s">
        <v>1162</v>
      </c>
      <c r="ET18" s="1" t="s">
        <v>1049</v>
      </c>
      <c r="EU18" s="1" t="s">
        <v>2354</v>
      </c>
      <c r="EW18" s="1" t="s">
        <v>1124</v>
      </c>
      <c r="EX18" s="1" t="s">
        <v>1049</v>
      </c>
      <c r="EY18" s="1" t="s">
        <v>2355</v>
      </c>
      <c r="FA18" s="1" t="s">
        <v>1119</v>
      </c>
      <c r="FB18" s="1" t="s">
        <v>1084</v>
      </c>
      <c r="FC18" s="1" t="s">
        <v>2356</v>
      </c>
      <c r="FE18" s="1" t="s">
        <v>1359</v>
      </c>
      <c r="FF18" s="1" t="s">
        <v>1089</v>
      </c>
      <c r="FG18" s="1" t="s">
        <v>2357</v>
      </c>
      <c r="FI18" s="1" t="s">
        <v>1359</v>
      </c>
      <c r="FJ18" s="1" t="s">
        <v>1089</v>
      </c>
      <c r="FK18" s="1" t="s">
        <v>2357</v>
      </c>
      <c r="FM18" s="1" t="s">
        <v>2358</v>
      </c>
      <c r="FN18" s="1" t="s">
        <v>1089</v>
      </c>
      <c r="FO18" s="1" t="s">
        <v>2359</v>
      </c>
      <c r="FQ18" s="1" t="s">
        <v>1114</v>
      </c>
      <c r="FR18" s="1" t="s">
        <v>1050</v>
      </c>
      <c r="FS18" s="1" t="s">
        <v>2360</v>
      </c>
      <c r="FU18" s="1" t="s">
        <v>1159</v>
      </c>
      <c r="FV18" s="1" t="s">
        <v>1047</v>
      </c>
      <c r="FW18" s="1" t="s">
        <v>2359</v>
      </c>
      <c r="FY18" s="1" t="s">
        <v>2358</v>
      </c>
      <c r="FZ18" s="1" t="s">
        <v>1089</v>
      </c>
      <c r="GA18" s="1" t="s">
        <v>2359</v>
      </c>
      <c r="GC18" s="1" t="s">
        <v>1159</v>
      </c>
      <c r="GD18" s="1" t="s">
        <v>1083</v>
      </c>
      <c r="GE18" s="1" t="s">
        <v>2361</v>
      </c>
      <c r="GG18" s="1" t="s">
        <v>1158</v>
      </c>
      <c r="GH18" s="1" t="s">
        <v>377</v>
      </c>
      <c r="GI18" s="1" t="s">
        <v>1158</v>
      </c>
      <c r="GK18" s="1" t="s">
        <v>2059</v>
      </c>
      <c r="GL18" s="1" t="s">
        <v>1804</v>
      </c>
      <c r="GM18" s="1" t="s">
        <v>2362</v>
      </c>
      <c r="GO18" s="1" t="s">
        <v>1122</v>
      </c>
      <c r="GP18" s="1" t="s">
        <v>1271</v>
      </c>
      <c r="GQ18" s="1" t="s">
        <v>2363</v>
      </c>
      <c r="GS18" s="1" t="s">
        <v>1756</v>
      </c>
      <c r="GT18" s="1" t="s">
        <v>1083</v>
      </c>
      <c r="GU18" s="1" t="s">
        <v>2364</v>
      </c>
      <c r="GW18" s="1" t="s">
        <v>1744</v>
      </c>
      <c r="GX18" s="1" t="s">
        <v>2365</v>
      </c>
      <c r="GY18" s="1" t="s">
        <v>2366</v>
      </c>
      <c r="HA18" s="1" t="s">
        <v>1158</v>
      </c>
      <c r="HB18" s="1" t="s">
        <v>1029</v>
      </c>
      <c r="HC18" s="1" t="s">
        <v>2367</v>
      </c>
      <c r="HE18" s="1" t="s">
        <v>2368</v>
      </c>
      <c r="HF18" s="1" t="s">
        <v>1143</v>
      </c>
      <c r="HG18" s="1" t="s">
        <v>2369</v>
      </c>
      <c r="HI18" s="1" t="s">
        <v>1196</v>
      </c>
      <c r="HJ18" s="1" t="s">
        <v>2370</v>
      </c>
      <c r="HK18" s="1" t="s">
        <v>2055</v>
      </c>
      <c r="HM18" s="1" t="s">
        <v>1056</v>
      </c>
      <c r="HN18" s="1" t="s">
        <v>1368</v>
      </c>
      <c r="HO18" s="1" t="s">
        <v>2371</v>
      </c>
      <c r="HQ18" s="1" t="s">
        <v>2372</v>
      </c>
      <c r="HR18" s="1" t="s">
        <v>1176</v>
      </c>
      <c r="HS18" s="1" t="s">
        <v>2373</v>
      </c>
      <c r="HU18" s="1" t="s">
        <v>2374</v>
      </c>
      <c r="HV18" s="1" t="s">
        <v>1628</v>
      </c>
      <c r="HW18" s="1" t="s">
        <v>2375</v>
      </c>
      <c r="HY18" s="1" t="s">
        <v>2217</v>
      </c>
      <c r="HZ18" s="1" t="s">
        <v>1630</v>
      </c>
      <c r="IA18" s="1" t="s">
        <v>2376</v>
      </c>
      <c r="IC18" s="1" t="s">
        <v>1746</v>
      </c>
      <c r="ID18" s="1" t="s">
        <v>1291</v>
      </c>
      <c r="IE18" s="1" t="s">
        <v>2377</v>
      </c>
      <c r="IG18" s="1" t="s">
        <v>1096</v>
      </c>
      <c r="IH18" s="1" t="s">
        <v>1640</v>
      </c>
      <c r="II18" s="1" t="s">
        <v>2378</v>
      </c>
      <c r="IK18" s="1" t="s">
        <v>2379</v>
      </c>
      <c r="IL18" s="1" t="s">
        <v>1187</v>
      </c>
      <c r="IM18" s="1" t="s">
        <v>2380</v>
      </c>
      <c r="IO18" s="1" t="s">
        <v>1096</v>
      </c>
      <c r="IP18" s="1" t="s">
        <v>1808</v>
      </c>
      <c r="IQ18" s="1" t="s">
        <v>2381</v>
      </c>
      <c r="IS18" s="1" t="s">
        <v>1354</v>
      </c>
      <c r="IT18" s="1" t="s">
        <v>1184</v>
      </c>
      <c r="IU18" s="1" t="s">
        <v>2382</v>
      </c>
      <c r="IW18" s="1" t="s">
        <v>2383</v>
      </c>
      <c r="IX18" s="1" t="s">
        <v>1303</v>
      </c>
      <c r="IY18" s="1" t="s">
        <v>2384</v>
      </c>
      <c r="JA18" s="1" t="s">
        <v>2385</v>
      </c>
      <c r="JB18" s="1" t="s">
        <v>1086</v>
      </c>
      <c r="JC18" s="1" t="s">
        <v>2386</v>
      </c>
      <c r="JE18" s="1" t="s">
        <v>1454</v>
      </c>
      <c r="JF18" s="1" t="s">
        <v>2107</v>
      </c>
      <c r="JG18" s="1" t="s">
        <v>2387</v>
      </c>
      <c r="JI18" s="1" t="s">
        <v>1136</v>
      </c>
      <c r="JJ18" s="1" t="s">
        <v>1172</v>
      </c>
      <c r="JK18" s="1" t="s">
        <v>2232</v>
      </c>
      <c r="JM18" s="1" t="s">
        <v>2388</v>
      </c>
      <c r="JN18" s="1" t="s">
        <v>2389</v>
      </c>
      <c r="JO18" s="1" t="s">
        <v>2390</v>
      </c>
      <c r="JQ18" s="1" t="s">
        <v>2391</v>
      </c>
      <c r="JR18" s="1" t="s">
        <v>2120</v>
      </c>
      <c r="JS18" s="1" t="s">
        <v>2392</v>
      </c>
      <c r="JU18" s="1" t="s">
        <v>2393</v>
      </c>
      <c r="JV18" s="1" t="s">
        <v>2127</v>
      </c>
      <c r="JW18" s="1" t="s">
        <v>2394</v>
      </c>
      <c r="JY18" s="1" t="s">
        <v>2395</v>
      </c>
      <c r="JZ18" s="1" t="s">
        <v>1023</v>
      </c>
      <c r="KA18" s="1" t="s">
        <v>2396</v>
      </c>
      <c r="KC18" s="1" t="s">
        <v>2321</v>
      </c>
      <c r="KD18" s="1" t="s">
        <v>1088</v>
      </c>
      <c r="KE18" s="1" t="s">
        <v>2397</v>
      </c>
      <c r="KG18" s="1" t="s">
        <v>1326</v>
      </c>
      <c r="KH18" s="1" t="s">
        <v>2398</v>
      </c>
      <c r="KI18" s="1" t="s">
        <v>2399</v>
      </c>
      <c r="KK18" s="1" t="s">
        <v>2139</v>
      </c>
      <c r="KL18" s="1" t="s">
        <v>1515</v>
      </c>
      <c r="KM18" s="1" t="s">
        <v>2400</v>
      </c>
      <c r="KO18" s="1" t="s">
        <v>2139</v>
      </c>
      <c r="KP18" s="1" t="s">
        <v>1515</v>
      </c>
      <c r="KQ18" s="1" t="s">
        <v>2400</v>
      </c>
      <c r="KS18" s="1" t="s">
        <v>1149</v>
      </c>
      <c r="KT18" s="1" t="s">
        <v>1515</v>
      </c>
      <c r="KU18" s="1" t="s">
        <v>2401</v>
      </c>
      <c r="KW18" s="1" t="s">
        <v>1149</v>
      </c>
      <c r="KX18" s="1" t="s">
        <v>1334</v>
      </c>
      <c r="KY18" s="1" t="s">
        <v>2402</v>
      </c>
      <c r="LA18" s="1" t="s">
        <v>1145</v>
      </c>
      <c r="LB18" s="1" t="s">
        <v>1341</v>
      </c>
      <c r="LC18" s="1" t="s">
        <v>2403</v>
      </c>
      <c r="LE18" s="1" t="s">
        <v>1145</v>
      </c>
      <c r="LF18" s="1" t="s">
        <v>1343</v>
      </c>
      <c r="LG18" s="1" t="s">
        <v>2402</v>
      </c>
      <c r="LI18" s="1" t="s">
        <v>1144</v>
      </c>
      <c r="LJ18" s="1" t="s">
        <v>1331</v>
      </c>
      <c r="LK18" s="1" t="s">
        <v>2404</v>
      </c>
      <c r="LM18" s="1" t="s">
        <v>1145</v>
      </c>
      <c r="LN18" s="1" t="s">
        <v>2139</v>
      </c>
      <c r="LO18" s="1" t="s">
        <v>2405</v>
      </c>
      <c r="LQ18" s="1" t="s">
        <v>1151</v>
      </c>
      <c r="LR18" s="1" t="s">
        <v>1338</v>
      </c>
      <c r="LS18" s="1" t="s">
        <v>2406</v>
      </c>
      <c r="LU18" s="1" t="s">
        <v>1153</v>
      </c>
      <c r="LV18" s="1" t="s">
        <v>1515</v>
      </c>
      <c r="LW18" s="1" t="s">
        <v>2407</v>
      </c>
      <c r="LY18" s="1" t="s">
        <v>1150</v>
      </c>
      <c r="LZ18" s="1" t="s">
        <v>1338</v>
      </c>
      <c r="MA18" s="1" t="s">
        <v>2408</v>
      </c>
      <c r="MC18" s="1" t="s">
        <v>2139</v>
      </c>
      <c r="MD18" s="1" t="s">
        <v>1165</v>
      </c>
      <c r="ME18" s="1" t="s">
        <v>2409</v>
      </c>
      <c r="MG18" s="1" t="s">
        <v>1989</v>
      </c>
      <c r="MH18" s="1" t="s">
        <v>1155</v>
      </c>
      <c r="MI18" s="1" t="s">
        <v>2410</v>
      </c>
      <c r="MK18" s="1" t="s">
        <v>1153</v>
      </c>
      <c r="ML18" s="1" t="s">
        <v>1155</v>
      </c>
      <c r="MM18" s="1" t="s">
        <v>2411</v>
      </c>
      <c r="MO18" s="1" t="s">
        <v>1150</v>
      </c>
      <c r="MP18" s="1" t="s">
        <v>1998</v>
      </c>
      <c r="MQ18" s="1" t="s">
        <v>2411</v>
      </c>
      <c r="MS18" s="1" t="s">
        <v>1989</v>
      </c>
      <c r="MT18" s="1" t="s">
        <v>1996</v>
      </c>
      <c r="MU18" s="1" t="s">
        <v>2410</v>
      </c>
      <c r="MW18" s="1" t="s">
        <v>1989</v>
      </c>
      <c r="MX18" s="1" t="s">
        <v>1996</v>
      </c>
      <c r="MY18" s="1" t="s">
        <v>2410</v>
      </c>
      <c r="NA18" s="1" t="s">
        <v>1160</v>
      </c>
      <c r="NB18" s="1" t="s">
        <v>1083</v>
      </c>
      <c r="NC18" s="1" t="s">
        <v>2412</v>
      </c>
      <c r="NE18" s="1" t="s">
        <v>1160</v>
      </c>
      <c r="NF18" s="1" t="s">
        <v>1049</v>
      </c>
      <c r="NG18" s="1" t="s">
        <v>2290</v>
      </c>
      <c r="NI18" s="1" t="s">
        <v>1160</v>
      </c>
      <c r="NJ18" s="1" t="s">
        <v>1047</v>
      </c>
      <c r="NK18" s="1" t="s">
        <v>2291</v>
      </c>
      <c r="NM18" s="1" t="s">
        <v>1155</v>
      </c>
      <c r="NN18" s="1" t="s">
        <v>1008</v>
      </c>
      <c r="NO18" s="1" t="s">
        <v>2082</v>
      </c>
      <c r="NQ18" s="3">
        <v>1.71</v>
      </c>
      <c r="NR18" s="1" t="s">
        <v>1049</v>
      </c>
      <c r="NS18" s="1" t="s">
        <v>2164</v>
      </c>
      <c r="NU18" s="1" t="s">
        <v>1130</v>
      </c>
      <c r="NV18" s="1" t="s">
        <v>1053</v>
      </c>
      <c r="NW18" s="1" t="s">
        <v>2413</v>
      </c>
      <c r="NY18" s="1" t="s">
        <v>1056</v>
      </c>
      <c r="NZ18" s="1" t="s">
        <v>1046</v>
      </c>
      <c r="OA18" s="1" t="s">
        <v>2414</v>
      </c>
      <c r="OC18" s="1" t="s">
        <v>1094</v>
      </c>
      <c r="OD18" s="1" t="s">
        <v>1082</v>
      </c>
      <c r="OE18" s="1" t="s">
        <v>2155</v>
      </c>
      <c r="OG18" s="1" t="s">
        <v>1056</v>
      </c>
      <c r="OH18" s="1" t="s">
        <v>1051</v>
      </c>
      <c r="OI18" s="1" t="s">
        <v>2413</v>
      </c>
      <c r="OK18" s="1" t="s">
        <v>1118</v>
      </c>
      <c r="OL18" s="1" t="s">
        <v>1255</v>
      </c>
      <c r="OM18" s="1" t="s">
        <v>2356</v>
      </c>
      <c r="OO18" s="1" t="s">
        <v>1157</v>
      </c>
      <c r="OP18" s="1" t="s">
        <v>1154</v>
      </c>
      <c r="OQ18" s="1" t="s">
        <v>2415</v>
      </c>
      <c r="OS18" s="1" t="s">
        <v>1120</v>
      </c>
      <c r="OT18" s="1" t="s">
        <v>1056</v>
      </c>
      <c r="OU18" s="1" t="s">
        <v>2416</v>
      </c>
      <c r="OW18" s="1" t="s">
        <v>1159</v>
      </c>
      <c r="OX18" s="1" t="s">
        <v>1160</v>
      </c>
      <c r="OY18" s="1" t="s">
        <v>2357</v>
      </c>
      <c r="PA18" s="1" t="s">
        <v>1089</v>
      </c>
      <c r="PB18" s="1" t="s">
        <v>1054</v>
      </c>
      <c r="PC18" s="1" t="s">
        <v>2296</v>
      </c>
      <c r="PE18" s="1" t="s">
        <v>1114</v>
      </c>
      <c r="PF18" s="1" t="s">
        <v>1154</v>
      </c>
      <c r="PG18" s="1" t="s">
        <v>2417</v>
      </c>
      <c r="PI18" s="1" t="s">
        <v>1134</v>
      </c>
      <c r="PJ18" s="1" t="s">
        <v>1047</v>
      </c>
      <c r="PK18" s="1" t="s">
        <v>2295</v>
      </c>
      <c r="PM18" s="1" t="s">
        <v>1130</v>
      </c>
      <c r="PN18" s="1" t="s">
        <v>1155</v>
      </c>
      <c r="PO18" s="1" t="s">
        <v>2378</v>
      </c>
      <c r="PQ18" s="1" t="s">
        <v>1354</v>
      </c>
      <c r="PR18" s="1" t="s">
        <v>1165</v>
      </c>
      <c r="PS18" s="1" t="s">
        <v>2378</v>
      </c>
      <c r="PU18" s="1" t="s">
        <v>1354</v>
      </c>
      <c r="PV18" s="1" t="s">
        <v>1165</v>
      </c>
      <c r="PW18" s="1" t="s">
        <v>2378</v>
      </c>
      <c r="PY18" s="1" t="s">
        <v>1133</v>
      </c>
      <c r="PZ18" s="1" t="s">
        <v>1047</v>
      </c>
      <c r="QA18" s="1" t="s">
        <v>2418</v>
      </c>
      <c r="QC18" s="1" t="s">
        <v>1160</v>
      </c>
      <c r="QD18" s="1" t="s">
        <v>1049</v>
      </c>
      <c r="QE18" s="1" t="s">
        <v>2290</v>
      </c>
      <c r="QG18" s="1" t="s">
        <v>1130</v>
      </c>
      <c r="QH18" s="1" t="s">
        <v>1155</v>
      </c>
      <c r="QI18" s="1" t="s">
        <v>2378</v>
      </c>
      <c r="QK18" s="1" t="s">
        <v>1120</v>
      </c>
      <c r="QL18" s="1" t="s">
        <v>1056</v>
      </c>
      <c r="QM18" s="1" t="s">
        <v>2416</v>
      </c>
      <c r="QO18" s="1" t="s">
        <v>1120</v>
      </c>
      <c r="QP18" s="1" t="s">
        <v>1094</v>
      </c>
      <c r="QQ18" s="1" t="s">
        <v>2419</v>
      </c>
      <c r="QS18" s="1" t="s">
        <v>1157</v>
      </c>
      <c r="QT18" s="1" t="s">
        <v>1156</v>
      </c>
      <c r="QU18" s="1" t="s">
        <v>2420</v>
      </c>
      <c r="QW18" s="1" t="s">
        <v>1157</v>
      </c>
      <c r="QX18" s="1" t="s">
        <v>1255</v>
      </c>
      <c r="QY18" s="1" t="s">
        <v>2416</v>
      </c>
      <c r="RA18" s="1" t="s">
        <v>1133</v>
      </c>
      <c r="RB18" s="1" t="s">
        <v>1047</v>
      </c>
      <c r="RC18" s="1" t="s">
        <v>2418</v>
      </c>
      <c r="RE18" s="1" t="s">
        <v>1133</v>
      </c>
      <c r="RF18" s="1" t="s">
        <v>1083</v>
      </c>
      <c r="RG18" s="1" t="s">
        <v>2421</v>
      </c>
      <c r="RI18" s="1" t="s">
        <v>1134</v>
      </c>
      <c r="RJ18" s="1" t="s">
        <v>1049</v>
      </c>
      <c r="RK18" s="1" t="s">
        <v>2418</v>
      </c>
      <c r="RM18" s="1" t="s">
        <v>1133</v>
      </c>
      <c r="RN18" s="1" t="s">
        <v>1083</v>
      </c>
      <c r="RO18" s="1" t="s">
        <v>2421</v>
      </c>
      <c r="RQ18" s="1" t="s">
        <v>1154</v>
      </c>
      <c r="RR18" s="1" t="s">
        <v>1094</v>
      </c>
      <c r="RS18" s="1" t="s">
        <v>2360</v>
      </c>
      <c r="RU18" s="1" t="s">
        <v>1048</v>
      </c>
      <c r="RV18" s="1" t="s">
        <v>1085</v>
      </c>
      <c r="RW18" s="1" t="s">
        <v>2231</v>
      </c>
      <c r="RY18" s="1" t="s">
        <v>1050</v>
      </c>
      <c r="RZ18" s="1" t="s">
        <v>1049</v>
      </c>
      <c r="SA18" s="1" t="s">
        <v>2414</v>
      </c>
      <c r="SC18" s="1" t="s">
        <v>1154</v>
      </c>
      <c r="SD18" s="1" t="s">
        <v>1163</v>
      </c>
      <c r="SE18" s="1" t="s">
        <v>2422</v>
      </c>
      <c r="SG18" s="1" t="s">
        <v>1133</v>
      </c>
      <c r="SH18" s="1" t="s">
        <v>1354</v>
      </c>
      <c r="SI18" s="1" t="s">
        <v>2423</v>
      </c>
      <c r="SK18" s="1" t="s">
        <v>1133</v>
      </c>
      <c r="SL18" s="1" t="s">
        <v>1163</v>
      </c>
      <c r="SM18" s="1" t="s">
        <v>2355</v>
      </c>
      <c r="SO18" s="1" t="s">
        <v>1133</v>
      </c>
      <c r="SP18" s="1" t="s">
        <v>1163</v>
      </c>
      <c r="SQ18" s="1" t="s">
        <v>2355</v>
      </c>
      <c r="SS18" s="1" t="s">
        <v>1154</v>
      </c>
      <c r="ST18" s="1" t="s">
        <v>1164</v>
      </c>
      <c r="SU18" s="1" t="s">
        <v>2355</v>
      </c>
      <c r="SW18" s="1" t="s">
        <v>1054</v>
      </c>
      <c r="SX18" s="1" t="s">
        <v>1134</v>
      </c>
      <c r="SY18" s="1" t="s">
        <v>2287</v>
      </c>
      <c r="TA18" s="1" t="s">
        <v>1155</v>
      </c>
      <c r="TB18" s="1" t="s">
        <v>1134</v>
      </c>
      <c r="TC18" s="1" t="s">
        <v>2424</v>
      </c>
      <c r="TE18" s="1" t="s">
        <v>1052</v>
      </c>
      <c r="TF18" s="1" t="s">
        <v>1056</v>
      </c>
      <c r="TG18" s="1" t="s">
        <v>2231</v>
      </c>
      <c r="TI18" s="1" t="s">
        <v>1082</v>
      </c>
      <c r="TJ18" s="1" t="s">
        <v>1156</v>
      </c>
      <c r="TK18" s="1" t="s">
        <v>2234</v>
      </c>
      <c r="TM18" s="1" t="s">
        <v>1051</v>
      </c>
      <c r="TN18" s="1" t="s">
        <v>1130</v>
      </c>
      <c r="TO18" s="1" t="s">
        <v>2414</v>
      </c>
    </row>
    <row r="19">
      <c r="A19" s="1" t="s">
        <v>2425</v>
      </c>
      <c r="B19" s="1" t="s">
        <v>1140</v>
      </c>
      <c r="C19" s="1" t="s">
        <v>2426</v>
      </c>
      <c r="E19" s="1" t="s">
        <v>2427</v>
      </c>
      <c r="F19" s="1" t="s">
        <v>1488</v>
      </c>
      <c r="G19" s="1" t="s">
        <v>2428</v>
      </c>
      <c r="I19" s="1" t="s">
        <v>2429</v>
      </c>
      <c r="J19" s="1" t="s">
        <v>1860</v>
      </c>
      <c r="K19" s="1" t="s">
        <v>2430</v>
      </c>
      <c r="M19" s="1" t="s">
        <v>2431</v>
      </c>
      <c r="N19" s="1" t="s">
        <v>1864</v>
      </c>
      <c r="O19" s="1" t="s">
        <v>2432</v>
      </c>
      <c r="Q19" s="1" t="s">
        <v>2433</v>
      </c>
      <c r="R19" s="1" t="s">
        <v>2176</v>
      </c>
      <c r="S19" s="1" t="s">
        <v>2364</v>
      </c>
      <c r="U19" s="1" t="s">
        <v>1101</v>
      </c>
      <c r="V19" s="1" t="s">
        <v>1640</v>
      </c>
      <c r="W19" s="1" t="s">
        <v>2434</v>
      </c>
      <c r="Y19" s="1" t="s">
        <v>2333</v>
      </c>
      <c r="Z19" s="1" t="s">
        <v>1165</v>
      </c>
      <c r="AA19" s="1" t="s">
        <v>2435</v>
      </c>
      <c r="AC19" s="1" t="s">
        <v>1359</v>
      </c>
      <c r="AD19" s="1" t="s">
        <v>2036</v>
      </c>
      <c r="AE19" s="1" t="s">
        <v>2436</v>
      </c>
      <c r="AG19" s="1" t="s">
        <v>2437</v>
      </c>
      <c r="AH19" s="1" t="s">
        <v>1928</v>
      </c>
      <c r="AI19" s="1" t="s">
        <v>2438</v>
      </c>
      <c r="AK19" s="1" t="s">
        <v>2439</v>
      </c>
      <c r="AL19" s="1" t="s">
        <v>1293</v>
      </c>
      <c r="AM19" s="1" t="s">
        <v>2440</v>
      </c>
      <c r="AO19" s="1" t="s">
        <v>2439</v>
      </c>
      <c r="AP19" s="1" t="s">
        <v>1293</v>
      </c>
      <c r="AQ19" s="1" t="s">
        <v>2440</v>
      </c>
      <c r="AS19" s="1" t="s">
        <v>2441</v>
      </c>
      <c r="AT19" s="1" t="s">
        <v>1464</v>
      </c>
      <c r="AU19" s="1" t="s">
        <v>2442</v>
      </c>
      <c r="AW19" s="1" t="s">
        <v>2443</v>
      </c>
      <c r="AX19" s="1" t="s">
        <v>1872</v>
      </c>
      <c r="AY19" s="1" t="s">
        <v>2444</v>
      </c>
      <c r="BA19" s="1" t="s">
        <v>2445</v>
      </c>
      <c r="BB19" s="1" t="s">
        <v>1505</v>
      </c>
      <c r="BC19" s="1" t="s">
        <v>2446</v>
      </c>
      <c r="BE19" s="1" t="s">
        <v>2447</v>
      </c>
      <c r="BF19" s="1" t="s">
        <v>1088</v>
      </c>
      <c r="BG19" s="1" t="s">
        <v>2448</v>
      </c>
      <c r="BI19" s="1" t="s">
        <v>2449</v>
      </c>
      <c r="BJ19" s="1" t="s">
        <v>2130</v>
      </c>
      <c r="BK19" s="1" t="s">
        <v>2450</v>
      </c>
      <c r="BM19" s="1" t="s">
        <v>1275</v>
      </c>
      <c r="BN19" s="1" t="s">
        <v>1093</v>
      </c>
      <c r="BO19" s="1" t="s">
        <v>2451</v>
      </c>
      <c r="BQ19" s="1" t="s">
        <v>2452</v>
      </c>
      <c r="BR19" s="1" t="s">
        <v>1746</v>
      </c>
      <c r="BS19" s="1" t="s">
        <v>2453</v>
      </c>
      <c r="BU19" s="1" t="s">
        <v>1275</v>
      </c>
      <c r="BV19" s="1" t="s">
        <v>1041</v>
      </c>
      <c r="BW19" s="1" t="s">
        <v>2454</v>
      </c>
      <c r="BY19" s="1" t="s">
        <v>1290</v>
      </c>
      <c r="BZ19" s="1" t="s">
        <v>2243</v>
      </c>
      <c r="CA19" s="1" t="s">
        <v>2455</v>
      </c>
      <c r="CC19" s="1" t="s">
        <v>2456</v>
      </c>
      <c r="CD19" s="1" t="s">
        <v>2328</v>
      </c>
      <c r="CE19" s="1" t="s">
        <v>2457</v>
      </c>
      <c r="CG19" s="1" t="s">
        <v>2458</v>
      </c>
      <c r="CH19" s="1" t="s">
        <v>2459</v>
      </c>
      <c r="CI19" s="1" t="s">
        <v>2460</v>
      </c>
      <c r="CK19" s="1" t="s">
        <v>2461</v>
      </c>
      <c r="CL19" s="1" t="s">
        <v>1121</v>
      </c>
      <c r="CM19" s="1" t="s">
        <v>2462</v>
      </c>
      <c r="CO19" s="1" t="s">
        <v>1524</v>
      </c>
      <c r="CP19" s="1" t="s">
        <v>2463</v>
      </c>
      <c r="CQ19" s="1" t="s">
        <v>2464</v>
      </c>
      <c r="CS19" s="1" t="s">
        <v>1524</v>
      </c>
      <c r="CT19" s="1" t="s">
        <v>2463</v>
      </c>
      <c r="CU19" s="1" t="s">
        <v>2464</v>
      </c>
      <c r="CW19" s="1" t="s">
        <v>2465</v>
      </c>
      <c r="CX19" s="1" t="s">
        <v>1178</v>
      </c>
      <c r="CY19" s="1" t="s">
        <v>2466</v>
      </c>
      <c r="DA19" s="1" t="s">
        <v>2467</v>
      </c>
      <c r="DB19" s="1" t="s">
        <v>2468</v>
      </c>
      <c r="DC19" s="1" t="s">
        <v>2469</v>
      </c>
      <c r="DE19" s="1" t="s">
        <v>1270</v>
      </c>
      <c r="DF19" s="1" t="s">
        <v>1158</v>
      </c>
      <c r="DG19" s="1" t="s">
        <v>2470</v>
      </c>
      <c r="DI19" s="1" t="s">
        <v>1356</v>
      </c>
      <c r="DJ19" s="1" t="s">
        <v>1904</v>
      </c>
      <c r="DK19" s="1" t="s">
        <v>2471</v>
      </c>
      <c r="DM19" s="1" t="s">
        <v>2472</v>
      </c>
      <c r="DN19" s="1" t="s">
        <v>2326</v>
      </c>
      <c r="DO19" s="1" t="s">
        <v>2473</v>
      </c>
      <c r="DQ19" s="1" t="s">
        <v>2474</v>
      </c>
      <c r="DR19" s="1" t="s">
        <v>2475</v>
      </c>
      <c r="DS19" s="1" t="s">
        <v>2476</v>
      </c>
      <c r="DU19" s="1" t="s">
        <v>2477</v>
      </c>
      <c r="DV19" s="1" t="s">
        <v>2478</v>
      </c>
      <c r="DW19" s="1" t="s">
        <v>2479</v>
      </c>
      <c r="DY19" s="1" t="s">
        <v>1415</v>
      </c>
      <c r="DZ19" s="1" t="s">
        <v>2480</v>
      </c>
      <c r="EA19" s="1" t="s">
        <v>2424</v>
      </c>
      <c r="EC19" s="1" t="s">
        <v>2206</v>
      </c>
      <c r="ED19" s="1" t="s">
        <v>1066</v>
      </c>
      <c r="EE19" s="1" t="s">
        <v>2481</v>
      </c>
      <c r="EG19" s="1" t="s">
        <v>1159</v>
      </c>
      <c r="EH19" s="1" t="s">
        <v>1240</v>
      </c>
      <c r="EI19" s="1" t="s">
        <v>2482</v>
      </c>
      <c r="EK19" s="1" t="s">
        <v>1596</v>
      </c>
      <c r="EL19" s="1" t="s">
        <v>2483</v>
      </c>
      <c r="EM19" s="1" t="s">
        <v>2232</v>
      </c>
      <c r="EO19" s="1" t="s">
        <v>2206</v>
      </c>
      <c r="EP19" s="1" t="s">
        <v>1769</v>
      </c>
      <c r="EQ19" s="1" t="s">
        <v>2484</v>
      </c>
      <c r="ES19" s="1" t="s">
        <v>2485</v>
      </c>
      <c r="ET19" s="1" t="s">
        <v>1049</v>
      </c>
      <c r="EU19" s="1" t="s">
        <v>2486</v>
      </c>
      <c r="EW19" s="1" t="s">
        <v>1604</v>
      </c>
      <c r="EX19" s="1" t="s">
        <v>1084</v>
      </c>
      <c r="EY19" s="1" t="s">
        <v>2487</v>
      </c>
      <c r="FA19" s="1" t="s">
        <v>1391</v>
      </c>
      <c r="FB19" s="1" t="s">
        <v>1084</v>
      </c>
      <c r="FC19" s="1" t="s">
        <v>2488</v>
      </c>
      <c r="FE19" s="1" t="s">
        <v>1518</v>
      </c>
      <c r="FF19" s="1" t="s">
        <v>1094</v>
      </c>
      <c r="FG19" s="1" t="s">
        <v>2489</v>
      </c>
      <c r="FI19" s="1" t="s">
        <v>1530</v>
      </c>
      <c r="FJ19" s="1" t="s">
        <v>1089</v>
      </c>
      <c r="FK19" s="1" t="s">
        <v>2490</v>
      </c>
      <c r="FM19" s="1" t="s">
        <v>1355</v>
      </c>
      <c r="FN19" s="1" t="s">
        <v>1085</v>
      </c>
      <c r="FO19" s="1" t="s">
        <v>2491</v>
      </c>
      <c r="FQ19" s="1" t="s">
        <v>2492</v>
      </c>
      <c r="FR19" s="1" t="s">
        <v>1084</v>
      </c>
      <c r="FS19" s="1" t="s">
        <v>2493</v>
      </c>
      <c r="FU19" s="1" t="s">
        <v>1357</v>
      </c>
      <c r="FV19" s="1" t="s">
        <v>1050</v>
      </c>
      <c r="FW19" s="1" t="s">
        <v>2491</v>
      </c>
      <c r="FY19" s="1" t="s">
        <v>1355</v>
      </c>
      <c r="FZ19" s="1" t="s">
        <v>1085</v>
      </c>
      <c r="GA19" s="1" t="s">
        <v>2491</v>
      </c>
      <c r="GC19" s="1" t="s">
        <v>1524</v>
      </c>
      <c r="GD19" s="1" t="s">
        <v>1083</v>
      </c>
      <c r="GE19" s="1" t="s">
        <v>2494</v>
      </c>
      <c r="GG19" s="1" t="s">
        <v>1545</v>
      </c>
      <c r="GH19" s="1" t="s">
        <v>377</v>
      </c>
      <c r="GI19" s="1" t="s">
        <v>1545</v>
      </c>
      <c r="GK19" s="1" t="s">
        <v>2495</v>
      </c>
      <c r="GL19" s="1" t="s">
        <v>1089</v>
      </c>
      <c r="GM19" s="1" t="s">
        <v>2496</v>
      </c>
      <c r="GO19" s="1" t="s">
        <v>2497</v>
      </c>
      <c r="GP19" s="1" t="s">
        <v>1029</v>
      </c>
      <c r="GQ19" s="1" t="s">
        <v>2498</v>
      </c>
      <c r="GS19" s="1" t="s">
        <v>2492</v>
      </c>
      <c r="GT19" s="1" t="s">
        <v>1321</v>
      </c>
      <c r="GU19" s="1" t="s">
        <v>2499</v>
      </c>
      <c r="GW19" s="1" t="s">
        <v>2500</v>
      </c>
      <c r="GX19" s="1" t="s">
        <v>1060</v>
      </c>
      <c r="GY19" s="1" t="s">
        <v>2501</v>
      </c>
      <c r="HA19" s="1" t="s">
        <v>2502</v>
      </c>
      <c r="HB19" s="1" t="s">
        <v>1274</v>
      </c>
      <c r="HC19" s="1" t="s">
        <v>2503</v>
      </c>
      <c r="HE19" s="1" t="s">
        <v>2447</v>
      </c>
      <c r="HF19" s="1" t="s">
        <v>2321</v>
      </c>
      <c r="HG19" s="1" t="s">
        <v>2504</v>
      </c>
      <c r="HI19" s="1" t="s">
        <v>2505</v>
      </c>
      <c r="HJ19" s="1" t="s">
        <v>2370</v>
      </c>
      <c r="HK19" s="1" t="s">
        <v>2434</v>
      </c>
      <c r="HM19" s="1" t="s">
        <v>1253</v>
      </c>
      <c r="HN19" s="1" t="s">
        <v>1368</v>
      </c>
      <c r="HO19" s="1" t="s">
        <v>2506</v>
      </c>
      <c r="HQ19" s="1" t="s">
        <v>2507</v>
      </c>
      <c r="HR19" s="1" t="s">
        <v>1164</v>
      </c>
      <c r="HS19" s="1" t="s">
        <v>2508</v>
      </c>
      <c r="HU19" s="1" t="s">
        <v>1264</v>
      </c>
      <c r="HV19" s="1" t="s">
        <v>1137</v>
      </c>
      <c r="HW19" s="1" t="s">
        <v>2509</v>
      </c>
      <c r="HY19" s="1" t="s">
        <v>2505</v>
      </c>
      <c r="HZ19" s="1" t="s">
        <v>1058</v>
      </c>
      <c r="IA19" s="1" t="s">
        <v>2510</v>
      </c>
      <c r="IC19" s="1" t="s">
        <v>2511</v>
      </c>
      <c r="ID19" s="1" t="s">
        <v>1175</v>
      </c>
      <c r="IE19" s="1" t="s">
        <v>2512</v>
      </c>
      <c r="IG19" s="1" t="s">
        <v>2513</v>
      </c>
      <c r="IH19" s="1" t="s">
        <v>1191</v>
      </c>
      <c r="II19" s="1" t="s">
        <v>2514</v>
      </c>
      <c r="IK19" s="1" t="s">
        <v>2515</v>
      </c>
      <c r="IL19" s="1" t="s">
        <v>2304</v>
      </c>
      <c r="IM19" s="1" t="s">
        <v>2516</v>
      </c>
      <c r="IO19" s="1" t="s">
        <v>1359</v>
      </c>
      <c r="IP19" s="1" t="s">
        <v>2517</v>
      </c>
      <c r="IQ19" s="1" t="s">
        <v>2518</v>
      </c>
      <c r="IS19" s="1" t="s">
        <v>1294</v>
      </c>
      <c r="IT19" s="1" t="s">
        <v>1282</v>
      </c>
      <c r="IU19" s="1" t="s">
        <v>2519</v>
      </c>
      <c r="IW19" s="1" t="s">
        <v>2520</v>
      </c>
      <c r="IX19" s="1" t="s">
        <v>1303</v>
      </c>
      <c r="IY19" s="1" t="s">
        <v>2521</v>
      </c>
      <c r="JA19" s="1" t="s">
        <v>1753</v>
      </c>
      <c r="JB19" s="1" t="s">
        <v>1282</v>
      </c>
      <c r="JC19" s="1" t="s">
        <v>2522</v>
      </c>
      <c r="JE19" s="1" t="s">
        <v>1122</v>
      </c>
      <c r="JF19" s="1" t="s">
        <v>1384</v>
      </c>
      <c r="JG19" s="1" t="s">
        <v>2523</v>
      </c>
      <c r="JI19" s="1" t="s">
        <v>1124</v>
      </c>
      <c r="JJ19" s="1" t="s">
        <v>2524</v>
      </c>
      <c r="JK19" s="1" t="s">
        <v>2525</v>
      </c>
      <c r="JM19" s="1" t="s">
        <v>1454</v>
      </c>
      <c r="JN19" s="1" t="s">
        <v>1970</v>
      </c>
      <c r="JO19" s="1" t="s">
        <v>2526</v>
      </c>
      <c r="JQ19" s="1" t="s">
        <v>2348</v>
      </c>
      <c r="JR19" s="1" t="s">
        <v>951</v>
      </c>
      <c r="JS19" s="1" t="s">
        <v>2155</v>
      </c>
      <c r="JU19" s="1" t="s">
        <v>1296</v>
      </c>
      <c r="JV19" s="1" t="s">
        <v>1021</v>
      </c>
      <c r="JW19" s="1" t="s">
        <v>2527</v>
      </c>
      <c r="JY19" s="1" t="s">
        <v>2321</v>
      </c>
      <c r="JZ19" s="1" t="s">
        <v>2528</v>
      </c>
      <c r="KA19" s="1" t="s">
        <v>2188</v>
      </c>
      <c r="KC19" s="1" t="s">
        <v>2529</v>
      </c>
      <c r="KD19" s="1" t="s">
        <v>2530</v>
      </c>
      <c r="KE19" s="1" t="s">
        <v>2345</v>
      </c>
      <c r="KG19" s="1" t="s">
        <v>2531</v>
      </c>
      <c r="KH19" s="1" t="s">
        <v>1313</v>
      </c>
      <c r="KI19" s="1" t="s">
        <v>2532</v>
      </c>
      <c r="KK19" s="1" t="s">
        <v>2533</v>
      </c>
      <c r="KL19" s="1" t="s">
        <v>2198</v>
      </c>
      <c r="KM19" s="1" t="s">
        <v>2534</v>
      </c>
      <c r="KO19" s="1" t="s">
        <v>2533</v>
      </c>
      <c r="KP19" s="1" t="s">
        <v>2198</v>
      </c>
      <c r="KQ19" s="1" t="s">
        <v>2534</v>
      </c>
      <c r="KS19" s="1" t="s">
        <v>2533</v>
      </c>
      <c r="KT19" s="1" t="s">
        <v>1334</v>
      </c>
      <c r="KU19" s="1" t="s">
        <v>2535</v>
      </c>
      <c r="KW19" s="1" t="s">
        <v>2536</v>
      </c>
      <c r="KX19" s="1" t="s">
        <v>1341</v>
      </c>
      <c r="KY19" s="1" t="s">
        <v>2535</v>
      </c>
      <c r="LA19" s="1" t="s">
        <v>1333</v>
      </c>
      <c r="LB19" s="1" t="s">
        <v>1328</v>
      </c>
      <c r="LC19" s="1" t="s">
        <v>2537</v>
      </c>
      <c r="LE19" s="1" t="s">
        <v>2538</v>
      </c>
      <c r="LF19" s="1" t="s">
        <v>1343</v>
      </c>
      <c r="LG19" s="1" t="s">
        <v>2539</v>
      </c>
      <c r="LI19" s="1" t="s">
        <v>1333</v>
      </c>
      <c r="LJ19" s="1" t="s">
        <v>1830</v>
      </c>
      <c r="LK19" s="1" t="s">
        <v>2540</v>
      </c>
      <c r="LM19" s="1" t="s">
        <v>2538</v>
      </c>
      <c r="LN19" s="1" t="s">
        <v>1153</v>
      </c>
      <c r="LO19" s="1" t="s">
        <v>2541</v>
      </c>
      <c r="LQ19" s="1" t="s">
        <v>2542</v>
      </c>
      <c r="LR19" s="1" t="s">
        <v>1338</v>
      </c>
      <c r="LS19" s="1" t="s">
        <v>2543</v>
      </c>
      <c r="LU19" s="1" t="s">
        <v>2544</v>
      </c>
      <c r="LV19" s="1" t="s">
        <v>1515</v>
      </c>
      <c r="LW19" s="1" t="s">
        <v>2545</v>
      </c>
      <c r="LY19" s="1" t="s">
        <v>2546</v>
      </c>
      <c r="LZ19" s="1" t="s">
        <v>1338</v>
      </c>
      <c r="MA19" s="1" t="s">
        <v>2545</v>
      </c>
      <c r="MC19" s="1" t="s">
        <v>2544</v>
      </c>
      <c r="MD19" s="1" t="s">
        <v>1996</v>
      </c>
      <c r="ME19" s="1" t="s">
        <v>2547</v>
      </c>
      <c r="MG19" s="1" t="s">
        <v>1342</v>
      </c>
      <c r="MH19" s="1" t="s">
        <v>1996</v>
      </c>
      <c r="MI19" s="1" t="s">
        <v>2548</v>
      </c>
      <c r="MK19" s="1" t="s">
        <v>2546</v>
      </c>
      <c r="ML19" s="1" t="s">
        <v>1155</v>
      </c>
      <c r="MM19" s="1" t="s">
        <v>2549</v>
      </c>
      <c r="MO19" s="1" t="s">
        <v>2542</v>
      </c>
      <c r="MP19" s="1" t="s">
        <v>1998</v>
      </c>
      <c r="MQ19" s="1" t="s">
        <v>2549</v>
      </c>
      <c r="MS19" s="1" t="s">
        <v>2544</v>
      </c>
      <c r="MT19" s="1" t="s">
        <v>1996</v>
      </c>
      <c r="MU19" s="1" t="s">
        <v>2547</v>
      </c>
      <c r="MW19" s="1" t="s">
        <v>2544</v>
      </c>
      <c r="MX19" s="1" t="s">
        <v>1996</v>
      </c>
      <c r="MY19" s="1" t="s">
        <v>2547</v>
      </c>
      <c r="NA19" s="1" t="s">
        <v>2550</v>
      </c>
      <c r="NB19" s="1" t="s">
        <v>1083</v>
      </c>
      <c r="NC19" s="1" t="s">
        <v>2551</v>
      </c>
      <c r="NE19" s="1" t="s">
        <v>1250</v>
      </c>
      <c r="NF19" s="1" t="s">
        <v>1050</v>
      </c>
      <c r="NG19" s="1" t="s">
        <v>2552</v>
      </c>
      <c r="NI19" s="1" t="s">
        <v>2550</v>
      </c>
      <c r="NJ19" s="1" t="s">
        <v>1048</v>
      </c>
      <c r="NK19" s="1" t="s">
        <v>2357</v>
      </c>
      <c r="NM19" s="1" t="s">
        <v>1352</v>
      </c>
      <c r="NN19" s="1" t="s">
        <v>970</v>
      </c>
      <c r="NO19" s="1" t="s">
        <v>2356</v>
      </c>
      <c r="NQ19" s="3">
        <v>1.82</v>
      </c>
      <c r="NR19" s="1" t="s">
        <v>1047</v>
      </c>
      <c r="NS19" s="1" t="s">
        <v>2083</v>
      </c>
      <c r="NU19" s="1" t="s">
        <v>1107</v>
      </c>
      <c r="NV19" s="1" t="s">
        <v>1051</v>
      </c>
      <c r="NW19" s="1" t="s">
        <v>2359</v>
      </c>
      <c r="NY19" s="1" t="s">
        <v>1359</v>
      </c>
      <c r="NZ19" s="1" t="s">
        <v>1054</v>
      </c>
      <c r="OA19" s="1" t="s">
        <v>2553</v>
      </c>
      <c r="OC19" s="1" t="s">
        <v>1115</v>
      </c>
      <c r="OD19" s="1" t="s">
        <v>1053</v>
      </c>
      <c r="OE19" s="1" t="s">
        <v>2360</v>
      </c>
      <c r="OG19" s="1" t="s">
        <v>1359</v>
      </c>
      <c r="OH19" s="1" t="s">
        <v>1051</v>
      </c>
      <c r="OI19" s="1" t="s">
        <v>2423</v>
      </c>
      <c r="OK19" s="1" t="s">
        <v>2492</v>
      </c>
      <c r="OL19" s="1" t="s">
        <v>1255</v>
      </c>
      <c r="OM19" s="1" t="s">
        <v>2498</v>
      </c>
      <c r="OO19" s="1" t="s">
        <v>1393</v>
      </c>
      <c r="OP19" s="1" t="s">
        <v>1154</v>
      </c>
      <c r="OQ19" s="1" t="s">
        <v>2554</v>
      </c>
      <c r="OS19" s="1" t="s">
        <v>1393</v>
      </c>
      <c r="OT19" s="1" t="s">
        <v>1056</v>
      </c>
      <c r="OU19" s="1" t="s">
        <v>2494</v>
      </c>
      <c r="OW19" s="1" t="s">
        <v>1356</v>
      </c>
      <c r="OX19" s="1" t="s">
        <v>1160</v>
      </c>
      <c r="OY19" s="1" t="s">
        <v>2554</v>
      </c>
      <c r="PA19" s="1" t="s">
        <v>1122</v>
      </c>
      <c r="PB19" s="1" t="s">
        <v>1046</v>
      </c>
      <c r="PC19" s="1" t="s">
        <v>2555</v>
      </c>
      <c r="PE19" s="1" t="s">
        <v>1355</v>
      </c>
      <c r="PF19" s="1" t="s">
        <v>1154</v>
      </c>
      <c r="PG19" s="1" t="s">
        <v>2556</v>
      </c>
      <c r="PI19" s="1" t="s">
        <v>2557</v>
      </c>
      <c r="PJ19" s="1" t="s">
        <v>1047</v>
      </c>
      <c r="PK19" s="1" t="s">
        <v>2551</v>
      </c>
      <c r="PM19" s="1" t="s">
        <v>1362</v>
      </c>
      <c r="PN19" s="1" t="s">
        <v>1165</v>
      </c>
      <c r="PO19" s="1" t="s">
        <v>2415</v>
      </c>
      <c r="PQ19" s="1" t="s">
        <v>2557</v>
      </c>
      <c r="PR19" s="1" t="s">
        <v>1155</v>
      </c>
      <c r="PS19" s="1" t="s">
        <v>2552</v>
      </c>
      <c r="PU19" s="1" t="s">
        <v>1361</v>
      </c>
      <c r="PV19" s="1" t="s">
        <v>1155</v>
      </c>
      <c r="PW19" s="1" t="s">
        <v>2415</v>
      </c>
      <c r="PY19" s="1" t="s">
        <v>2485</v>
      </c>
      <c r="PZ19" s="1" t="s">
        <v>1047</v>
      </c>
      <c r="QA19" s="1" t="s">
        <v>2558</v>
      </c>
      <c r="QC19" s="1" t="s">
        <v>2485</v>
      </c>
      <c r="QD19" s="1" t="s">
        <v>1049</v>
      </c>
      <c r="QE19" s="1" t="s">
        <v>2486</v>
      </c>
      <c r="QG19" s="1" t="s">
        <v>1362</v>
      </c>
      <c r="QH19" s="1" t="s">
        <v>1048</v>
      </c>
      <c r="QI19" s="1" t="s">
        <v>2552</v>
      </c>
      <c r="QK19" s="1" t="s">
        <v>2559</v>
      </c>
      <c r="QL19" s="1" t="s">
        <v>1130</v>
      </c>
      <c r="QM19" s="1" t="s">
        <v>2488</v>
      </c>
      <c r="QO19" s="1" t="s">
        <v>2559</v>
      </c>
      <c r="QP19" s="1" t="s">
        <v>1156</v>
      </c>
      <c r="QQ19" s="1" t="s">
        <v>2560</v>
      </c>
      <c r="QS19" s="1" t="s">
        <v>1357</v>
      </c>
      <c r="QT19" s="1" t="s">
        <v>1156</v>
      </c>
      <c r="QU19" s="1" t="s">
        <v>2454</v>
      </c>
      <c r="QW19" s="1" t="s">
        <v>1357</v>
      </c>
      <c r="QX19" s="1" t="s">
        <v>1255</v>
      </c>
      <c r="QY19" s="1" t="s">
        <v>2488</v>
      </c>
      <c r="RA19" s="1" t="s">
        <v>1352</v>
      </c>
      <c r="RB19" s="1" t="s">
        <v>1050</v>
      </c>
      <c r="RC19" s="1" t="s">
        <v>2561</v>
      </c>
      <c r="RE19" s="1" t="s">
        <v>1360</v>
      </c>
      <c r="RF19" s="1" t="s">
        <v>1083</v>
      </c>
      <c r="RG19" s="1" t="s">
        <v>2562</v>
      </c>
      <c r="RI19" s="1" t="s">
        <v>2485</v>
      </c>
      <c r="RJ19" s="1" t="s">
        <v>1049</v>
      </c>
      <c r="RK19" s="1" t="s">
        <v>2486</v>
      </c>
      <c r="RM19" s="1" t="s">
        <v>1352</v>
      </c>
      <c r="RN19" s="1" t="s">
        <v>1083</v>
      </c>
      <c r="RO19" s="1" t="s">
        <v>2450</v>
      </c>
      <c r="RQ19" s="1" t="s">
        <v>1360</v>
      </c>
      <c r="RR19" s="1" t="s">
        <v>1094</v>
      </c>
      <c r="RS19" s="1" t="s">
        <v>2563</v>
      </c>
      <c r="RU19" s="1" t="s">
        <v>1156</v>
      </c>
      <c r="RV19" s="1" t="s">
        <v>1164</v>
      </c>
      <c r="RW19" s="1" t="s">
        <v>2423</v>
      </c>
      <c r="RY19" s="1" t="s">
        <v>1255</v>
      </c>
      <c r="RZ19" s="1" t="s">
        <v>1154</v>
      </c>
      <c r="SA19" s="1" t="s">
        <v>2564</v>
      </c>
      <c r="SC19" s="1" t="s">
        <v>1159</v>
      </c>
      <c r="SD19" s="1" t="s">
        <v>1359</v>
      </c>
      <c r="SE19" s="1" t="s">
        <v>2565</v>
      </c>
      <c r="SG19" s="1" t="s">
        <v>1159</v>
      </c>
      <c r="SH19" s="1" t="s">
        <v>1158</v>
      </c>
      <c r="SI19" s="1" t="s">
        <v>2450</v>
      </c>
      <c r="SK19" s="1" t="s">
        <v>1159</v>
      </c>
      <c r="SL19" s="1" t="s">
        <v>1359</v>
      </c>
      <c r="SM19" s="1" t="s">
        <v>2565</v>
      </c>
      <c r="SO19" s="1" t="s">
        <v>1157</v>
      </c>
      <c r="SP19" s="1" t="s">
        <v>1359</v>
      </c>
      <c r="SQ19" s="1" t="s">
        <v>2566</v>
      </c>
      <c r="SS19" s="1" t="s">
        <v>1159</v>
      </c>
      <c r="ST19" s="1" t="s">
        <v>1359</v>
      </c>
      <c r="SU19" s="1" t="s">
        <v>2565</v>
      </c>
      <c r="SW19" s="1" t="s">
        <v>1094</v>
      </c>
      <c r="SX19" s="1" t="s">
        <v>1121</v>
      </c>
      <c r="SY19" s="1" t="s">
        <v>2416</v>
      </c>
      <c r="TA19" s="1" t="s">
        <v>1130</v>
      </c>
      <c r="TB19" s="1" t="s">
        <v>1159</v>
      </c>
      <c r="TC19" s="1" t="s">
        <v>2567</v>
      </c>
      <c r="TE19" s="1" t="s">
        <v>1094</v>
      </c>
      <c r="TF19" s="1" t="s">
        <v>1118</v>
      </c>
      <c r="TG19" s="1" t="s">
        <v>2361</v>
      </c>
      <c r="TI19" s="1" t="s">
        <v>1050</v>
      </c>
      <c r="TJ19" s="1" t="s">
        <v>2358</v>
      </c>
      <c r="TK19" s="1" t="s">
        <v>2568</v>
      </c>
      <c r="TM19" s="1" t="s">
        <v>1089</v>
      </c>
      <c r="TN19" s="1" t="s">
        <v>1118</v>
      </c>
      <c r="TO19" s="1" t="s">
        <v>2569</v>
      </c>
    </row>
    <row r="20">
      <c r="A20" s="1" t="s">
        <v>971</v>
      </c>
      <c r="B20" s="1" t="s">
        <v>1614</v>
      </c>
      <c r="C20" s="1" t="s">
        <v>2570</v>
      </c>
      <c r="E20" s="1" t="s">
        <v>971</v>
      </c>
      <c r="F20" s="1" t="s">
        <v>2571</v>
      </c>
      <c r="G20" s="1" t="s">
        <v>2572</v>
      </c>
      <c r="I20" s="1" t="s">
        <v>1970</v>
      </c>
      <c r="J20" s="1" t="s">
        <v>2573</v>
      </c>
      <c r="K20" s="1" t="s">
        <v>2565</v>
      </c>
      <c r="M20" s="1" t="s">
        <v>2574</v>
      </c>
      <c r="N20" s="1" t="s">
        <v>2575</v>
      </c>
      <c r="O20" s="1" t="s">
        <v>2576</v>
      </c>
      <c r="Q20" s="1" t="s">
        <v>2124</v>
      </c>
      <c r="R20" s="1" t="s">
        <v>2577</v>
      </c>
      <c r="S20" s="1" t="s">
        <v>2578</v>
      </c>
      <c r="U20" s="1" t="s">
        <v>1020</v>
      </c>
      <c r="V20" s="1" t="s">
        <v>1528</v>
      </c>
      <c r="W20" s="1" t="s">
        <v>2579</v>
      </c>
      <c r="Y20" s="1" t="s">
        <v>981</v>
      </c>
      <c r="Z20" s="1" t="s">
        <v>2580</v>
      </c>
      <c r="AA20" s="1" t="s">
        <v>2581</v>
      </c>
      <c r="AC20" s="1" t="s">
        <v>1045</v>
      </c>
      <c r="AD20" s="1" t="s">
        <v>2582</v>
      </c>
      <c r="AE20" s="1" t="s">
        <v>2583</v>
      </c>
      <c r="AG20" s="1" t="s">
        <v>971</v>
      </c>
      <c r="AH20" s="1" t="s">
        <v>1401</v>
      </c>
      <c r="AI20" s="1" t="s">
        <v>2584</v>
      </c>
      <c r="AK20" s="1" t="s">
        <v>951</v>
      </c>
      <c r="AL20" s="1" t="s">
        <v>2585</v>
      </c>
      <c r="AM20" s="1" t="s">
        <v>2488</v>
      </c>
      <c r="AO20" s="1" t="s">
        <v>951</v>
      </c>
      <c r="AP20" s="1" t="s">
        <v>2585</v>
      </c>
      <c r="AQ20" s="1" t="s">
        <v>2488</v>
      </c>
      <c r="AS20" s="1" t="s">
        <v>2127</v>
      </c>
      <c r="AT20" s="1" t="s">
        <v>2586</v>
      </c>
      <c r="AU20" s="1" t="s">
        <v>2587</v>
      </c>
      <c r="AW20" s="1" t="s">
        <v>2588</v>
      </c>
      <c r="AX20" s="1" t="s">
        <v>2589</v>
      </c>
      <c r="AY20" s="1" t="s">
        <v>2508</v>
      </c>
      <c r="BA20" s="1" t="s">
        <v>1248</v>
      </c>
      <c r="BB20" s="1" t="s">
        <v>2590</v>
      </c>
      <c r="BC20" s="1" t="s">
        <v>2591</v>
      </c>
      <c r="BE20" s="1" t="s">
        <v>1011</v>
      </c>
      <c r="BF20" s="1" t="s">
        <v>2592</v>
      </c>
      <c r="BG20" s="1" t="s">
        <v>2470</v>
      </c>
      <c r="BI20" s="1" t="s">
        <v>959</v>
      </c>
      <c r="BJ20" s="1" t="s">
        <v>2593</v>
      </c>
      <c r="BK20" s="1" t="s">
        <v>2594</v>
      </c>
      <c r="BM20" s="1" t="s">
        <v>2483</v>
      </c>
      <c r="BN20" s="1" t="s">
        <v>1714</v>
      </c>
      <c r="BO20" s="1" t="s">
        <v>2595</v>
      </c>
      <c r="BQ20" s="1" t="s">
        <v>1196</v>
      </c>
      <c r="BR20" s="1" t="s">
        <v>2596</v>
      </c>
      <c r="BS20" s="1" t="s">
        <v>2597</v>
      </c>
      <c r="BU20" s="1" t="s">
        <v>2304</v>
      </c>
      <c r="BV20" s="1" t="s">
        <v>2598</v>
      </c>
      <c r="BW20" s="1" t="s">
        <v>2599</v>
      </c>
      <c r="BY20" s="1" t="s">
        <v>1981</v>
      </c>
      <c r="BZ20" s="1" t="s">
        <v>1563</v>
      </c>
      <c r="CA20" s="1" t="s">
        <v>2600</v>
      </c>
      <c r="CC20" s="1" t="s">
        <v>1083</v>
      </c>
      <c r="CD20" s="1" t="s">
        <v>2601</v>
      </c>
      <c r="CE20" s="1" t="s">
        <v>2602</v>
      </c>
      <c r="CG20" s="1" t="s">
        <v>2478</v>
      </c>
      <c r="CH20" s="1" t="s">
        <v>2603</v>
      </c>
      <c r="CI20" s="1" t="s">
        <v>2604</v>
      </c>
      <c r="CK20" s="1" t="s">
        <v>2605</v>
      </c>
      <c r="CL20" s="1" t="s">
        <v>1525</v>
      </c>
      <c r="CM20" s="1" t="s">
        <v>2606</v>
      </c>
      <c r="CO20" s="1" t="s">
        <v>1178</v>
      </c>
      <c r="CP20" s="1" t="s">
        <v>2607</v>
      </c>
      <c r="CQ20" s="1" t="s">
        <v>2608</v>
      </c>
      <c r="CS20" s="1" t="s">
        <v>1178</v>
      </c>
      <c r="CT20" s="1" t="s">
        <v>2607</v>
      </c>
      <c r="CU20" s="1" t="s">
        <v>2608</v>
      </c>
      <c r="CW20" s="1" t="s">
        <v>1134</v>
      </c>
      <c r="CX20" s="1" t="s">
        <v>1448</v>
      </c>
      <c r="CY20" s="1" t="s">
        <v>2609</v>
      </c>
      <c r="DA20" s="1" t="s">
        <v>1039</v>
      </c>
      <c r="DB20" s="1" t="s">
        <v>1537</v>
      </c>
      <c r="DC20" s="1" t="s">
        <v>2610</v>
      </c>
      <c r="DE20" s="1" t="s">
        <v>2379</v>
      </c>
      <c r="DF20" s="1" t="s">
        <v>1690</v>
      </c>
      <c r="DG20" s="1" t="s">
        <v>2611</v>
      </c>
      <c r="DI20" s="1" t="s">
        <v>1037</v>
      </c>
      <c r="DJ20" s="1" t="s">
        <v>2612</v>
      </c>
      <c r="DK20" s="1" t="s">
        <v>2613</v>
      </c>
      <c r="DM20" s="1" t="s">
        <v>1113</v>
      </c>
      <c r="DN20" s="1" t="s">
        <v>2614</v>
      </c>
      <c r="DO20" s="1" t="s">
        <v>2615</v>
      </c>
      <c r="DQ20" s="1" t="s">
        <v>1135</v>
      </c>
      <c r="DR20" s="1" t="s">
        <v>2616</v>
      </c>
      <c r="DS20" s="1" t="s">
        <v>2617</v>
      </c>
      <c r="DU20" s="1" t="s">
        <v>1038</v>
      </c>
      <c r="DV20" s="1" t="s">
        <v>1819</v>
      </c>
      <c r="DW20" s="1" t="s">
        <v>2618</v>
      </c>
      <c r="DY20" s="1" t="s">
        <v>2619</v>
      </c>
      <c r="DZ20" s="1" t="s">
        <v>2620</v>
      </c>
      <c r="EA20" s="1" t="s">
        <v>2621</v>
      </c>
      <c r="EC20" s="1" t="s">
        <v>2622</v>
      </c>
      <c r="ED20" s="1" t="s">
        <v>2623</v>
      </c>
      <c r="EE20" s="1" t="s">
        <v>2624</v>
      </c>
      <c r="EG20" s="1" t="s">
        <v>1017</v>
      </c>
      <c r="EH20" s="1" t="s">
        <v>2625</v>
      </c>
      <c r="EI20" s="1" t="s">
        <v>2626</v>
      </c>
      <c r="EK20" s="1" t="s">
        <v>1044</v>
      </c>
      <c r="EL20" s="1" t="s">
        <v>1363</v>
      </c>
      <c r="EM20" s="1" t="s">
        <v>2240</v>
      </c>
      <c r="EO20" s="1" t="s">
        <v>1043</v>
      </c>
      <c r="EP20" s="1" t="s">
        <v>2627</v>
      </c>
      <c r="EQ20" s="1" t="s">
        <v>2628</v>
      </c>
      <c r="ES20" s="1" t="s">
        <v>1046</v>
      </c>
      <c r="ET20" s="1" t="s">
        <v>1524</v>
      </c>
      <c r="EU20" s="1" t="s">
        <v>2450</v>
      </c>
      <c r="EW20" s="1" t="s">
        <v>1047</v>
      </c>
      <c r="EX20" s="1" t="s">
        <v>1522</v>
      </c>
      <c r="EY20" s="1" t="s">
        <v>2498</v>
      </c>
      <c r="FA20" s="1" t="s">
        <v>1155</v>
      </c>
      <c r="FB20" s="1" t="s">
        <v>1604</v>
      </c>
      <c r="FC20" s="1" t="s">
        <v>2494</v>
      </c>
      <c r="FE20" s="1" t="s">
        <v>1084</v>
      </c>
      <c r="FF20" s="1" t="s">
        <v>1438</v>
      </c>
      <c r="FG20" s="1" t="s">
        <v>2584</v>
      </c>
      <c r="FI20" s="1" t="s">
        <v>1049</v>
      </c>
      <c r="FJ20" s="1" t="s">
        <v>1530</v>
      </c>
      <c r="FK20" s="1" t="s">
        <v>2629</v>
      </c>
      <c r="FM20" s="1" t="s">
        <v>1051</v>
      </c>
      <c r="FN20" s="1" t="s">
        <v>2630</v>
      </c>
      <c r="FO20" s="1" t="s">
        <v>2631</v>
      </c>
      <c r="FQ20" s="1" t="s">
        <v>1046</v>
      </c>
      <c r="FR20" s="1" t="s">
        <v>1529</v>
      </c>
      <c r="FS20" s="1" t="s">
        <v>2565</v>
      </c>
      <c r="FU20" s="1" t="s">
        <v>1052</v>
      </c>
      <c r="FV20" s="1" t="s">
        <v>1604</v>
      </c>
      <c r="FW20" s="1" t="s">
        <v>2632</v>
      </c>
      <c r="FY20" s="1" t="s">
        <v>1046</v>
      </c>
      <c r="FZ20" s="1" t="s">
        <v>1536</v>
      </c>
      <c r="GA20" s="1" t="s">
        <v>2631</v>
      </c>
      <c r="GC20" s="1" t="s">
        <v>1054</v>
      </c>
      <c r="GD20" s="1" t="s">
        <v>1842</v>
      </c>
      <c r="GE20" s="1" t="s">
        <v>2488</v>
      </c>
      <c r="GG20" s="1" t="s">
        <v>1052</v>
      </c>
      <c r="GH20" s="1" t="s">
        <v>377</v>
      </c>
      <c r="GI20" s="1" t="s">
        <v>1052</v>
      </c>
      <c r="GK20" s="1" t="s">
        <v>2044</v>
      </c>
      <c r="GL20" s="1" t="s">
        <v>2633</v>
      </c>
      <c r="GM20" s="1" t="s">
        <v>2634</v>
      </c>
      <c r="GO20" s="1" t="s">
        <v>1457</v>
      </c>
      <c r="GP20" s="1" t="s">
        <v>1563</v>
      </c>
      <c r="GQ20" s="1" t="s">
        <v>2635</v>
      </c>
      <c r="GS20" s="1" t="s">
        <v>2372</v>
      </c>
      <c r="GT20" s="1" t="s">
        <v>2636</v>
      </c>
      <c r="GU20" s="1" t="s">
        <v>2637</v>
      </c>
      <c r="GW20" s="1" t="s">
        <v>1630</v>
      </c>
      <c r="GX20" s="1" t="s">
        <v>1232</v>
      </c>
      <c r="GY20" s="1" t="s">
        <v>2470</v>
      </c>
      <c r="HA20" s="1" t="s">
        <v>1630</v>
      </c>
      <c r="HB20" s="1" t="s">
        <v>2638</v>
      </c>
      <c r="HC20" s="1" t="s">
        <v>2639</v>
      </c>
      <c r="HE20" s="1" t="s">
        <v>1032</v>
      </c>
      <c r="HF20" s="1" t="s">
        <v>2640</v>
      </c>
      <c r="HG20" s="1" t="s">
        <v>2641</v>
      </c>
      <c r="HI20" s="1" t="s">
        <v>953</v>
      </c>
      <c r="HJ20" s="1" t="s">
        <v>1469</v>
      </c>
      <c r="HK20" s="1" t="s">
        <v>2642</v>
      </c>
      <c r="HM20" s="1" t="s">
        <v>1609</v>
      </c>
      <c r="HN20" s="1" t="s">
        <v>1536</v>
      </c>
      <c r="HO20" s="1" t="s">
        <v>2643</v>
      </c>
      <c r="HQ20" s="1" t="s">
        <v>2644</v>
      </c>
      <c r="HR20" s="1" t="s">
        <v>1624</v>
      </c>
      <c r="HS20" s="1" t="s">
        <v>2645</v>
      </c>
      <c r="HU20" s="1" t="s">
        <v>1606</v>
      </c>
      <c r="HV20" s="1" t="s">
        <v>1534</v>
      </c>
      <c r="HW20" s="1" t="s">
        <v>2646</v>
      </c>
      <c r="HY20" s="1" t="s">
        <v>2647</v>
      </c>
      <c r="HZ20" s="1" t="s">
        <v>2648</v>
      </c>
      <c r="IA20" s="1" t="s">
        <v>2649</v>
      </c>
      <c r="IC20" s="1" t="s">
        <v>1864</v>
      </c>
      <c r="ID20" s="1" t="s">
        <v>2650</v>
      </c>
      <c r="IE20" s="1" t="s">
        <v>2651</v>
      </c>
      <c r="IG20" s="1" t="s">
        <v>2652</v>
      </c>
      <c r="IH20" s="1" t="s">
        <v>1355</v>
      </c>
      <c r="II20" s="1" t="s">
        <v>2653</v>
      </c>
      <c r="IK20" s="1" t="s">
        <v>960</v>
      </c>
      <c r="IL20" s="1" t="s">
        <v>2654</v>
      </c>
      <c r="IM20" s="1" t="s">
        <v>2655</v>
      </c>
      <c r="IO20" s="1" t="s">
        <v>954</v>
      </c>
      <c r="IP20" s="1" t="s">
        <v>2477</v>
      </c>
      <c r="IQ20" s="1" t="s">
        <v>2656</v>
      </c>
      <c r="IS20" s="1" t="s">
        <v>1072</v>
      </c>
      <c r="IT20" s="1" t="s">
        <v>2657</v>
      </c>
      <c r="IU20" s="1" t="s">
        <v>2658</v>
      </c>
      <c r="IW20" s="1" t="s">
        <v>1071</v>
      </c>
      <c r="IX20" s="1" t="s">
        <v>2659</v>
      </c>
      <c r="IY20" s="1" t="s">
        <v>2432</v>
      </c>
      <c r="JA20" s="1" t="s">
        <v>1245</v>
      </c>
      <c r="JB20" s="1" t="s">
        <v>2657</v>
      </c>
      <c r="JC20" s="1" t="s">
        <v>2660</v>
      </c>
      <c r="JE20" s="1" t="s">
        <v>1769</v>
      </c>
      <c r="JF20" s="1" t="s">
        <v>2445</v>
      </c>
      <c r="JG20" s="1" t="s">
        <v>2442</v>
      </c>
      <c r="JI20" s="1" t="s">
        <v>1240</v>
      </c>
      <c r="JJ20" s="1" t="s">
        <v>1372</v>
      </c>
      <c r="JK20" s="1" t="s">
        <v>2426</v>
      </c>
      <c r="JM20" s="1" t="s">
        <v>2661</v>
      </c>
      <c r="JN20" s="1" t="s">
        <v>1217</v>
      </c>
      <c r="JO20" s="1" t="s">
        <v>2233</v>
      </c>
      <c r="JQ20" s="1" t="s">
        <v>1020</v>
      </c>
      <c r="JR20" s="1" t="s">
        <v>2662</v>
      </c>
      <c r="JS20" s="1" t="s">
        <v>2414</v>
      </c>
      <c r="JU20" s="1" t="s">
        <v>2071</v>
      </c>
      <c r="JV20" s="1" t="s">
        <v>1212</v>
      </c>
      <c r="JW20" s="1" t="s">
        <v>2293</v>
      </c>
      <c r="JY20" s="1" t="s">
        <v>2663</v>
      </c>
      <c r="JZ20" s="1" t="s">
        <v>1310</v>
      </c>
      <c r="KA20" s="1" t="s">
        <v>2664</v>
      </c>
      <c r="KC20" s="1" t="s">
        <v>2665</v>
      </c>
      <c r="KD20" s="1" t="s">
        <v>1432</v>
      </c>
      <c r="KE20" s="1" t="s">
        <v>2666</v>
      </c>
      <c r="KG20" s="1" t="s">
        <v>2221</v>
      </c>
      <c r="KH20" s="1" t="s">
        <v>1501</v>
      </c>
      <c r="KI20" s="1" t="s">
        <v>2667</v>
      </c>
      <c r="KK20" s="1" t="s">
        <v>2668</v>
      </c>
      <c r="KL20" s="1" t="s">
        <v>1819</v>
      </c>
      <c r="KM20" s="1" t="s">
        <v>2503</v>
      </c>
      <c r="KO20" s="1" t="s">
        <v>2668</v>
      </c>
      <c r="KP20" s="1" t="s">
        <v>1819</v>
      </c>
      <c r="KQ20" s="1" t="s">
        <v>2503</v>
      </c>
      <c r="KS20" s="1" t="s">
        <v>1073</v>
      </c>
      <c r="KT20" s="1" t="s">
        <v>1513</v>
      </c>
      <c r="KU20" s="1" t="s">
        <v>2669</v>
      </c>
      <c r="KW20" s="1" t="s">
        <v>2273</v>
      </c>
      <c r="KX20" s="1" t="s">
        <v>1513</v>
      </c>
      <c r="KY20" s="1" t="s">
        <v>2670</v>
      </c>
      <c r="LA20" s="1" t="s">
        <v>1074</v>
      </c>
      <c r="LB20" s="1" t="s">
        <v>1516</v>
      </c>
      <c r="LC20" s="1" t="s">
        <v>2669</v>
      </c>
      <c r="LE20" s="1" t="s">
        <v>1075</v>
      </c>
      <c r="LF20" s="1" t="s">
        <v>1517</v>
      </c>
      <c r="LG20" s="1" t="s">
        <v>2670</v>
      </c>
      <c r="LI20" s="1" t="s">
        <v>1075</v>
      </c>
      <c r="LJ20" s="1" t="s">
        <v>1514</v>
      </c>
      <c r="LK20" s="1" t="s">
        <v>2671</v>
      </c>
      <c r="LM20" s="1" t="s">
        <v>1074</v>
      </c>
      <c r="LN20" s="1" t="s">
        <v>2672</v>
      </c>
      <c r="LO20" s="1" t="s">
        <v>2673</v>
      </c>
      <c r="LQ20" s="1" t="s">
        <v>1079</v>
      </c>
      <c r="LR20" s="1" t="s">
        <v>2674</v>
      </c>
      <c r="LS20" s="1" t="s">
        <v>2675</v>
      </c>
      <c r="LU20" s="1" t="s">
        <v>1080</v>
      </c>
      <c r="LV20" s="1" t="s">
        <v>1517</v>
      </c>
      <c r="LW20" s="1" t="s">
        <v>2676</v>
      </c>
      <c r="LY20" s="1" t="s">
        <v>1081</v>
      </c>
      <c r="LZ20" s="1" t="s">
        <v>2677</v>
      </c>
      <c r="MA20" s="1" t="s">
        <v>2675</v>
      </c>
      <c r="MC20" s="1" t="s">
        <v>1080</v>
      </c>
      <c r="MD20" s="1" t="s">
        <v>2678</v>
      </c>
      <c r="ME20" s="1" t="s">
        <v>2679</v>
      </c>
      <c r="MG20" s="1" t="s">
        <v>1080</v>
      </c>
      <c r="MH20" s="1" t="s">
        <v>2680</v>
      </c>
      <c r="MI20" s="1" t="s">
        <v>2681</v>
      </c>
      <c r="MK20" s="1" t="s">
        <v>1078</v>
      </c>
      <c r="ML20" s="1" t="s">
        <v>1545</v>
      </c>
      <c r="MM20" s="1" t="s">
        <v>2535</v>
      </c>
      <c r="MO20" s="1" t="s">
        <v>1081</v>
      </c>
      <c r="MP20" s="1" t="s">
        <v>2682</v>
      </c>
      <c r="MQ20" s="1" t="s">
        <v>2539</v>
      </c>
      <c r="MS20" s="1" t="s">
        <v>1080</v>
      </c>
      <c r="MT20" s="1" t="s">
        <v>2682</v>
      </c>
      <c r="MU20" s="1" t="s">
        <v>2683</v>
      </c>
      <c r="MW20" s="1" t="s">
        <v>1080</v>
      </c>
      <c r="MX20" s="1" t="s">
        <v>2674</v>
      </c>
      <c r="MY20" s="1" t="s">
        <v>2539</v>
      </c>
      <c r="NA20" s="1" t="s">
        <v>1052</v>
      </c>
      <c r="NB20" s="1" t="s">
        <v>1353</v>
      </c>
      <c r="NC20" s="1" t="s">
        <v>2562</v>
      </c>
      <c r="NE20" s="1" t="s">
        <v>1046</v>
      </c>
      <c r="NF20" s="1" t="s">
        <v>1521</v>
      </c>
      <c r="NG20" s="1" t="s">
        <v>2684</v>
      </c>
      <c r="NI20" s="1" t="s">
        <v>1051</v>
      </c>
      <c r="NJ20" s="1" t="s">
        <v>2492</v>
      </c>
      <c r="NK20" s="1" t="s">
        <v>2656</v>
      </c>
      <c r="NM20" s="1" t="s">
        <v>1002</v>
      </c>
      <c r="NN20" s="1" t="s">
        <v>1688</v>
      </c>
      <c r="NO20" s="1" t="s">
        <v>2649</v>
      </c>
      <c r="NQ20" s="3">
        <v>1.5</v>
      </c>
      <c r="NR20" s="1" t="s">
        <v>1357</v>
      </c>
      <c r="NS20" s="1" t="s">
        <v>2685</v>
      </c>
      <c r="NU20" s="1" t="s">
        <v>2002</v>
      </c>
      <c r="NV20" s="1" t="s">
        <v>1363</v>
      </c>
      <c r="NW20" s="1" t="s">
        <v>2422</v>
      </c>
      <c r="NY20" s="1" t="s">
        <v>1082</v>
      </c>
      <c r="NZ20" s="1" t="s">
        <v>1364</v>
      </c>
      <c r="OA20" s="1" t="s">
        <v>2567</v>
      </c>
      <c r="OC20" s="1" t="s">
        <v>1012</v>
      </c>
      <c r="OD20" s="1" t="s">
        <v>1362</v>
      </c>
      <c r="OE20" s="1" t="s">
        <v>2553</v>
      </c>
      <c r="OG20" s="1" t="s">
        <v>1070</v>
      </c>
      <c r="OH20" s="1" t="s">
        <v>1364</v>
      </c>
      <c r="OI20" s="1" t="s">
        <v>2422</v>
      </c>
      <c r="OK20" s="1" t="s">
        <v>1050</v>
      </c>
      <c r="OL20" s="1" t="s">
        <v>1531</v>
      </c>
      <c r="OM20" s="1" t="s">
        <v>2487</v>
      </c>
      <c r="OO20" s="1" t="s">
        <v>1084</v>
      </c>
      <c r="OP20" s="1" t="s">
        <v>1438</v>
      </c>
      <c r="OQ20" s="1" t="s">
        <v>2584</v>
      </c>
      <c r="OS20" s="1" t="s">
        <v>1049</v>
      </c>
      <c r="OT20" s="1" t="s">
        <v>1518</v>
      </c>
      <c r="OU20" s="1" t="s">
        <v>2686</v>
      </c>
      <c r="OW20" s="1" t="s">
        <v>1083</v>
      </c>
      <c r="OX20" s="1" t="s">
        <v>1430</v>
      </c>
      <c r="OY20" s="1" t="s">
        <v>2687</v>
      </c>
      <c r="PA20" s="1" t="s">
        <v>1011</v>
      </c>
      <c r="PB20" s="1" t="s">
        <v>2485</v>
      </c>
      <c r="PC20" s="1" t="s">
        <v>2419</v>
      </c>
      <c r="PE20" s="1" t="s">
        <v>1048</v>
      </c>
      <c r="PF20" s="1" t="s">
        <v>1842</v>
      </c>
      <c r="PG20" s="1" t="s">
        <v>2629</v>
      </c>
      <c r="PI20" s="1" t="s">
        <v>1053</v>
      </c>
      <c r="PJ20" s="1" t="s">
        <v>1604</v>
      </c>
      <c r="PK20" s="1" t="s">
        <v>2563</v>
      </c>
      <c r="PM20" s="1" t="s">
        <v>1053</v>
      </c>
      <c r="PN20" s="1" t="s">
        <v>1545</v>
      </c>
      <c r="PO20" s="1" t="s">
        <v>2649</v>
      </c>
      <c r="PQ20" s="1" t="s">
        <v>1053</v>
      </c>
      <c r="PR20" s="1" t="s">
        <v>1545</v>
      </c>
      <c r="PS20" s="1" t="s">
        <v>2649</v>
      </c>
      <c r="PU20" s="1" t="s">
        <v>1053</v>
      </c>
      <c r="PV20" s="1" t="s">
        <v>1524</v>
      </c>
      <c r="PW20" s="1" t="s">
        <v>2684</v>
      </c>
      <c r="PY20" s="1" t="s">
        <v>1054</v>
      </c>
      <c r="PZ20" s="1" t="s">
        <v>1522</v>
      </c>
      <c r="QA20" s="1" t="s">
        <v>2493</v>
      </c>
      <c r="QC20" s="1" t="s">
        <v>1052</v>
      </c>
      <c r="QD20" s="1" t="s">
        <v>1543</v>
      </c>
      <c r="QE20" s="1" t="s">
        <v>2565</v>
      </c>
      <c r="QG20" s="1" t="s">
        <v>1053</v>
      </c>
      <c r="QH20" s="1" t="s">
        <v>1522</v>
      </c>
      <c r="QI20" s="1" t="s">
        <v>2450</v>
      </c>
      <c r="QK20" s="1" t="s">
        <v>1084</v>
      </c>
      <c r="QL20" s="1" t="s">
        <v>1536</v>
      </c>
      <c r="QM20" s="1" t="s">
        <v>2489</v>
      </c>
      <c r="QO20" s="1" t="s">
        <v>1084</v>
      </c>
      <c r="QP20" s="1" t="s">
        <v>1530</v>
      </c>
      <c r="QQ20" s="1" t="s">
        <v>2686</v>
      </c>
      <c r="QS20" s="1" t="s">
        <v>1089</v>
      </c>
      <c r="QT20" s="1" t="s">
        <v>1430</v>
      </c>
      <c r="QU20" s="1" t="s">
        <v>2584</v>
      </c>
      <c r="QW20" s="1" t="s">
        <v>1089</v>
      </c>
      <c r="QX20" s="1" t="s">
        <v>1430</v>
      </c>
      <c r="QY20" s="1" t="s">
        <v>2584</v>
      </c>
      <c r="RA20" s="1" t="s">
        <v>1086</v>
      </c>
      <c r="RB20" s="1" t="s">
        <v>1529</v>
      </c>
      <c r="RC20" s="1" t="s">
        <v>2560</v>
      </c>
      <c r="RE20" s="1" t="s">
        <v>1052</v>
      </c>
      <c r="RF20" s="1" t="s">
        <v>1518</v>
      </c>
      <c r="RG20" s="1" t="s">
        <v>2454</v>
      </c>
      <c r="RI20" s="1" t="s">
        <v>1046</v>
      </c>
      <c r="RJ20" s="1" t="s">
        <v>1529</v>
      </c>
      <c r="RK20" s="1" t="s">
        <v>2565</v>
      </c>
      <c r="RM20" s="1" t="s">
        <v>1052</v>
      </c>
      <c r="RN20" s="1" t="s">
        <v>1530</v>
      </c>
      <c r="RO20" s="1" t="s">
        <v>2494</v>
      </c>
      <c r="RQ20" s="1" t="s">
        <v>1086</v>
      </c>
      <c r="RR20" s="1" t="s">
        <v>1430</v>
      </c>
      <c r="RS20" s="1" t="s">
        <v>2631</v>
      </c>
      <c r="RU20" s="1" t="s">
        <v>1115</v>
      </c>
      <c r="RV20" s="1" t="s">
        <v>1120</v>
      </c>
      <c r="RW20" s="1" t="s">
        <v>2649</v>
      </c>
      <c r="RY20" s="1" t="s">
        <v>1115</v>
      </c>
      <c r="RZ20" s="1" t="s">
        <v>2358</v>
      </c>
      <c r="SA20" s="1" t="s">
        <v>2688</v>
      </c>
      <c r="SC20" s="1" t="s">
        <v>1360</v>
      </c>
      <c r="SD20" s="1" t="s">
        <v>1361</v>
      </c>
      <c r="SE20" s="1" t="s">
        <v>2689</v>
      </c>
      <c r="SG20" s="1" t="s">
        <v>1539</v>
      </c>
      <c r="SH20" s="1" t="s">
        <v>1107</v>
      </c>
      <c r="SI20" s="1" t="s">
        <v>2469</v>
      </c>
      <c r="SK20" s="1" t="s">
        <v>1360</v>
      </c>
      <c r="SL20" s="1" t="s">
        <v>1361</v>
      </c>
      <c r="SM20" s="1" t="s">
        <v>2689</v>
      </c>
      <c r="SO20" s="1" t="s">
        <v>1360</v>
      </c>
      <c r="SP20" s="1" t="s">
        <v>1250</v>
      </c>
      <c r="SQ20" s="1" t="s">
        <v>2613</v>
      </c>
      <c r="SS20" s="1" t="s">
        <v>1540</v>
      </c>
      <c r="ST20" s="1" t="s">
        <v>2550</v>
      </c>
      <c r="SU20" s="1" t="s">
        <v>2690</v>
      </c>
      <c r="SW20" s="1" t="s">
        <v>1159</v>
      </c>
      <c r="SX20" s="1" t="s">
        <v>1107</v>
      </c>
      <c r="SY20" s="1" t="s">
        <v>2566</v>
      </c>
      <c r="TA20" s="1" t="s">
        <v>1310</v>
      </c>
      <c r="TB20" s="1" t="s">
        <v>1124</v>
      </c>
      <c r="TC20" s="1" t="s">
        <v>2498</v>
      </c>
      <c r="TE20" s="1" t="s">
        <v>1121</v>
      </c>
      <c r="TF20" s="1" t="s">
        <v>1158</v>
      </c>
      <c r="TG20" s="1" t="s">
        <v>2562</v>
      </c>
      <c r="TI20" s="1" t="s">
        <v>2358</v>
      </c>
      <c r="TJ20" s="1" t="s">
        <v>1158</v>
      </c>
      <c r="TK20" s="1" t="s">
        <v>2486</v>
      </c>
      <c r="TM20" s="1" t="s">
        <v>1157</v>
      </c>
      <c r="TN20" s="1" t="s">
        <v>1122</v>
      </c>
      <c r="TO20" s="1" t="s">
        <v>2649</v>
      </c>
    </row>
    <row r="21">
      <c r="A21" s="1" t="s">
        <v>2238</v>
      </c>
      <c r="B21" s="1" t="s">
        <v>1611</v>
      </c>
      <c r="C21" s="1" t="s">
        <v>2691</v>
      </c>
      <c r="E21" s="1" t="s">
        <v>1733</v>
      </c>
      <c r="F21" s="1" t="s">
        <v>2692</v>
      </c>
      <c r="G21" s="1" t="s">
        <v>2693</v>
      </c>
      <c r="I21" s="1" t="s">
        <v>1090</v>
      </c>
      <c r="J21" s="1" t="s">
        <v>2694</v>
      </c>
      <c r="K21" s="1" t="s">
        <v>2695</v>
      </c>
      <c r="M21" s="1" t="s">
        <v>1156</v>
      </c>
      <c r="N21" s="1" t="s">
        <v>2696</v>
      </c>
      <c r="O21" s="1" t="s">
        <v>2697</v>
      </c>
      <c r="Q21" s="1" t="s">
        <v>1083</v>
      </c>
      <c r="R21" s="1" t="s">
        <v>2698</v>
      </c>
      <c r="S21" s="1" t="s">
        <v>2699</v>
      </c>
      <c r="U21" s="1" t="s">
        <v>2700</v>
      </c>
      <c r="V21" s="1" t="s">
        <v>1528</v>
      </c>
      <c r="W21" s="1" t="s">
        <v>2701</v>
      </c>
      <c r="Y21" s="1" t="s">
        <v>1091</v>
      </c>
      <c r="Z21" s="1" t="s">
        <v>2702</v>
      </c>
      <c r="AA21" s="1" t="s">
        <v>2689</v>
      </c>
      <c r="AC21" s="1" t="s">
        <v>1181</v>
      </c>
      <c r="AD21" s="1" t="s">
        <v>2703</v>
      </c>
      <c r="AE21" s="1" t="s">
        <v>2704</v>
      </c>
      <c r="AG21" s="1" t="s">
        <v>1313</v>
      </c>
      <c r="AH21" s="1" t="s">
        <v>2705</v>
      </c>
      <c r="AI21" s="1" t="s">
        <v>2706</v>
      </c>
      <c r="AK21" s="1" t="s">
        <v>1092</v>
      </c>
      <c r="AL21" s="1" t="s">
        <v>1764</v>
      </c>
      <c r="AM21" s="1" t="s">
        <v>2707</v>
      </c>
      <c r="AO21" s="1" t="s">
        <v>1092</v>
      </c>
      <c r="AP21" s="1" t="s">
        <v>1764</v>
      </c>
      <c r="AQ21" s="1" t="s">
        <v>2707</v>
      </c>
      <c r="AS21" s="1" t="s">
        <v>1479</v>
      </c>
      <c r="AT21" s="1" t="s">
        <v>2708</v>
      </c>
      <c r="AU21" s="1" t="s">
        <v>2709</v>
      </c>
      <c r="AW21" s="1" t="s">
        <v>1049</v>
      </c>
      <c r="AX21" s="1" t="s">
        <v>1653</v>
      </c>
      <c r="AY21" s="1" t="s">
        <v>2710</v>
      </c>
      <c r="BA21" s="1" t="s">
        <v>2199</v>
      </c>
      <c r="BB21" s="1" t="s">
        <v>2711</v>
      </c>
      <c r="BC21" s="1" t="s">
        <v>2712</v>
      </c>
      <c r="BE21" s="1" t="s">
        <v>1185</v>
      </c>
      <c r="BF21" s="1" t="s">
        <v>1700</v>
      </c>
      <c r="BG21" s="1" t="s">
        <v>2713</v>
      </c>
      <c r="BI21" s="1" t="s">
        <v>2714</v>
      </c>
      <c r="BJ21" s="1" t="s">
        <v>2715</v>
      </c>
      <c r="BK21" s="1" t="s">
        <v>2716</v>
      </c>
      <c r="BM21" s="1" t="s">
        <v>1138</v>
      </c>
      <c r="BN21" s="1" t="s">
        <v>2717</v>
      </c>
      <c r="BO21" s="1" t="s">
        <v>2718</v>
      </c>
      <c r="BQ21" s="1" t="s">
        <v>2719</v>
      </c>
      <c r="BR21" s="1" t="s">
        <v>2720</v>
      </c>
      <c r="BS21" s="1" t="s">
        <v>2721</v>
      </c>
      <c r="BU21" s="1" t="s">
        <v>1572</v>
      </c>
      <c r="BV21" s="1" t="s">
        <v>1518</v>
      </c>
      <c r="BW21" s="1" t="s">
        <v>2722</v>
      </c>
      <c r="BY21" s="1" t="s">
        <v>2068</v>
      </c>
      <c r="BZ21" s="1" t="s">
        <v>2630</v>
      </c>
      <c r="CA21" s="1" t="s">
        <v>2723</v>
      </c>
      <c r="CC21" s="1" t="s">
        <v>2059</v>
      </c>
      <c r="CD21" s="1" t="s">
        <v>2724</v>
      </c>
      <c r="CE21" s="1" t="s">
        <v>2725</v>
      </c>
      <c r="CG21" s="1" t="s">
        <v>2726</v>
      </c>
      <c r="CH21" s="1" t="s">
        <v>1641</v>
      </c>
      <c r="CI21" s="1" t="s">
        <v>2727</v>
      </c>
      <c r="CK21" s="1" t="s">
        <v>2728</v>
      </c>
      <c r="CL21" s="1" t="s">
        <v>2729</v>
      </c>
      <c r="CM21" s="1" t="s">
        <v>2730</v>
      </c>
      <c r="CO21" s="1" t="s">
        <v>2731</v>
      </c>
      <c r="CP21" s="1" t="s">
        <v>1570</v>
      </c>
      <c r="CQ21" s="1" t="s">
        <v>2732</v>
      </c>
      <c r="CS21" s="1" t="s">
        <v>2731</v>
      </c>
      <c r="CT21" s="1" t="s">
        <v>1570</v>
      </c>
      <c r="CU21" s="1" t="s">
        <v>2732</v>
      </c>
      <c r="CW21" s="1" t="s">
        <v>1124</v>
      </c>
      <c r="CX21" s="1" t="s">
        <v>2733</v>
      </c>
      <c r="CY21" s="1" t="s">
        <v>2734</v>
      </c>
      <c r="DA21" s="1" t="s">
        <v>1107</v>
      </c>
      <c r="DB21" s="1" t="s">
        <v>1229</v>
      </c>
      <c r="DC21" s="1" t="s">
        <v>2735</v>
      </c>
      <c r="DE21" s="1" t="s">
        <v>1109</v>
      </c>
      <c r="DF21" s="1" t="s">
        <v>2736</v>
      </c>
      <c r="DG21" s="1" t="s">
        <v>2737</v>
      </c>
      <c r="DI21" s="1" t="s">
        <v>1294</v>
      </c>
      <c r="DJ21" s="1" t="s">
        <v>2738</v>
      </c>
      <c r="DK21" s="1" t="s">
        <v>2739</v>
      </c>
      <c r="DM21" s="1" t="s">
        <v>2740</v>
      </c>
      <c r="DN21" s="1" t="s">
        <v>2738</v>
      </c>
      <c r="DO21" s="1" t="s">
        <v>2741</v>
      </c>
      <c r="DQ21" s="1" t="s">
        <v>2742</v>
      </c>
      <c r="DR21" s="1" t="s">
        <v>2743</v>
      </c>
      <c r="DS21" s="1" t="s">
        <v>2744</v>
      </c>
      <c r="DU21" s="1" t="s">
        <v>2745</v>
      </c>
      <c r="DV21" s="1" t="s">
        <v>2743</v>
      </c>
      <c r="DW21" s="1" t="s">
        <v>2746</v>
      </c>
      <c r="DY21" s="1" t="s">
        <v>1596</v>
      </c>
      <c r="DZ21" s="1" t="s">
        <v>1259</v>
      </c>
      <c r="EA21" s="1" t="s">
        <v>2747</v>
      </c>
      <c r="EC21" s="1" t="s">
        <v>2321</v>
      </c>
      <c r="ED21" s="1" t="s">
        <v>2748</v>
      </c>
      <c r="EE21" s="1" t="s">
        <v>2749</v>
      </c>
      <c r="EG21" s="1" t="s">
        <v>1035</v>
      </c>
      <c r="EH21" s="1" t="s">
        <v>2750</v>
      </c>
      <c r="EI21" s="1" t="s">
        <v>2455</v>
      </c>
      <c r="EK21" s="1" t="s">
        <v>1137</v>
      </c>
      <c r="EL21" s="1" t="s">
        <v>2751</v>
      </c>
      <c r="EM21" s="1" t="s">
        <v>2752</v>
      </c>
      <c r="EO21" s="1" t="s">
        <v>1134</v>
      </c>
      <c r="EP21" s="1" t="s">
        <v>1268</v>
      </c>
      <c r="EQ21" s="1" t="s">
        <v>2753</v>
      </c>
      <c r="ES21" s="1" t="s">
        <v>1163</v>
      </c>
      <c r="ET21" s="1" t="s">
        <v>1353</v>
      </c>
      <c r="EU21" s="1" t="s">
        <v>2754</v>
      </c>
      <c r="EW21" s="1" t="s">
        <v>1107</v>
      </c>
      <c r="EX21" s="1" t="s">
        <v>1522</v>
      </c>
      <c r="EY21" s="1" t="s">
        <v>2755</v>
      </c>
      <c r="FA21" s="1" t="s">
        <v>1310</v>
      </c>
      <c r="FB21" s="1" t="s">
        <v>1604</v>
      </c>
      <c r="FC21" s="1" t="s">
        <v>2755</v>
      </c>
      <c r="FE21" s="1" t="s">
        <v>1116</v>
      </c>
      <c r="FF21" s="1" t="s">
        <v>1438</v>
      </c>
      <c r="FG21" s="1" t="s">
        <v>2756</v>
      </c>
      <c r="FI21" s="1" t="s">
        <v>1117</v>
      </c>
      <c r="FJ21" s="1" t="s">
        <v>1531</v>
      </c>
      <c r="FK21" s="1" t="s">
        <v>2757</v>
      </c>
      <c r="FM21" s="1" t="s">
        <v>1114</v>
      </c>
      <c r="FN21" s="1" t="s">
        <v>1438</v>
      </c>
      <c r="FO21" s="1" t="s">
        <v>2758</v>
      </c>
      <c r="FQ21" s="1" t="s">
        <v>1114</v>
      </c>
      <c r="FR21" s="1" t="s">
        <v>1604</v>
      </c>
      <c r="FS21" s="1" t="s">
        <v>2759</v>
      </c>
      <c r="FU21" s="1" t="s">
        <v>1121</v>
      </c>
      <c r="FV21" s="1" t="s">
        <v>1522</v>
      </c>
      <c r="FW21" s="1" t="s">
        <v>2690</v>
      </c>
      <c r="FY21" s="1" t="s">
        <v>1118</v>
      </c>
      <c r="FZ21" s="1" t="s">
        <v>1536</v>
      </c>
      <c r="GA21" s="1" t="s">
        <v>2760</v>
      </c>
      <c r="GC21" s="1" t="s">
        <v>1121</v>
      </c>
      <c r="GD21" s="1" t="s">
        <v>1430</v>
      </c>
      <c r="GE21" s="1" t="s">
        <v>2761</v>
      </c>
      <c r="GG21" s="1" t="s">
        <v>1122</v>
      </c>
      <c r="GH21" s="1" t="s">
        <v>377</v>
      </c>
      <c r="GI21" s="1" t="s">
        <v>1122</v>
      </c>
      <c r="GK21" s="1" t="s">
        <v>1123</v>
      </c>
      <c r="GL21" s="1" t="s">
        <v>2636</v>
      </c>
      <c r="GM21" s="1" t="s">
        <v>2762</v>
      </c>
      <c r="GO21" s="1" t="s">
        <v>1107</v>
      </c>
      <c r="GP21" s="1" t="s">
        <v>2638</v>
      </c>
      <c r="GQ21" s="1" t="s">
        <v>2763</v>
      </c>
      <c r="GS21" s="1" t="s">
        <v>1106</v>
      </c>
      <c r="GT21" s="1" t="s">
        <v>2764</v>
      </c>
      <c r="GU21" s="1" t="s">
        <v>2765</v>
      </c>
      <c r="GW21" s="1" t="s">
        <v>1415</v>
      </c>
      <c r="GX21" s="1" t="s">
        <v>2766</v>
      </c>
      <c r="GY21" s="1" t="s">
        <v>2767</v>
      </c>
      <c r="HA21" s="1" t="s">
        <v>2768</v>
      </c>
      <c r="HB21" s="1" t="s">
        <v>2769</v>
      </c>
      <c r="HC21" s="1" t="s">
        <v>2770</v>
      </c>
      <c r="HE21" s="1" t="s">
        <v>1119</v>
      </c>
      <c r="HF21" s="1" t="s">
        <v>2640</v>
      </c>
      <c r="HG21" s="1" t="s">
        <v>2771</v>
      </c>
      <c r="HI21" s="1" t="s">
        <v>1457</v>
      </c>
      <c r="HJ21" s="1" t="s">
        <v>1478</v>
      </c>
      <c r="HK21" s="1" t="s">
        <v>2772</v>
      </c>
      <c r="HM21" s="1" t="s">
        <v>1628</v>
      </c>
      <c r="HN21" s="1" t="s">
        <v>1434</v>
      </c>
      <c r="HO21" s="1" t="s">
        <v>2773</v>
      </c>
      <c r="HQ21" s="1" t="s">
        <v>2774</v>
      </c>
      <c r="HR21" s="1" t="s">
        <v>2775</v>
      </c>
      <c r="HS21" s="1" t="s">
        <v>2776</v>
      </c>
      <c r="HU21" s="1" t="s">
        <v>1057</v>
      </c>
      <c r="HV21" s="1" t="s">
        <v>1711</v>
      </c>
      <c r="HW21" s="1" t="s">
        <v>2777</v>
      </c>
      <c r="HY21" s="1" t="s">
        <v>1210</v>
      </c>
      <c r="HZ21" s="1" t="s">
        <v>2461</v>
      </c>
      <c r="IA21" s="1" t="s">
        <v>2778</v>
      </c>
      <c r="IC21" s="1" t="s">
        <v>1099</v>
      </c>
      <c r="ID21" s="1" t="s">
        <v>2779</v>
      </c>
      <c r="IE21" s="1" t="s">
        <v>2780</v>
      </c>
      <c r="IG21" s="1" t="s">
        <v>2605</v>
      </c>
      <c r="IH21" s="1" t="s">
        <v>2781</v>
      </c>
      <c r="II21" s="1" t="s">
        <v>2782</v>
      </c>
      <c r="IK21" s="1" t="s">
        <v>2783</v>
      </c>
      <c r="IL21" s="1" t="s">
        <v>2784</v>
      </c>
      <c r="IM21" s="1" t="s">
        <v>2785</v>
      </c>
      <c r="IO21" s="1" t="s">
        <v>2786</v>
      </c>
      <c r="IP21" s="1" t="s">
        <v>2465</v>
      </c>
      <c r="IQ21" s="1" t="s">
        <v>2787</v>
      </c>
      <c r="IS21" s="1" t="s">
        <v>1279</v>
      </c>
      <c r="IT21" s="1" t="s">
        <v>2657</v>
      </c>
      <c r="IU21" s="1" t="s">
        <v>2455</v>
      </c>
      <c r="IW21" s="1" t="s">
        <v>1130</v>
      </c>
      <c r="IX21" s="1" t="s">
        <v>2788</v>
      </c>
      <c r="IY21" s="1" t="s">
        <v>2789</v>
      </c>
      <c r="JA21" s="1" t="s">
        <v>2790</v>
      </c>
      <c r="JB21" s="1" t="s">
        <v>2447</v>
      </c>
      <c r="JC21" s="1" t="s">
        <v>2791</v>
      </c>
      <c r="JE21" s="1" t="s">
        <v>1450</v>
      </c>
      <c r="JF21" s="1" t="s">
        <v>2502</v>
      </c>
      <c r="JG21" s="1" t="s">
        <v>2666</v>
      </c>
      <c r="JI21" s="1" t="s">
        <v>2321</v>
      </c>
      <c r="JJ21" s="1" t="s">
        <v>2750</v>
      </c>
      <c r="JK21" s="1" t="s">
        <v>2792</v>
      </c>
      <c r="JM21" s="1" t="s">
        <v>2793</v>
      </c>
      <c r="JN21" s="1" t="s">
        <v>2794</v>
      </c>
      <c r="JO21" s="1" t="s">
        <v>2795</v>
      </c>
      <c r="JQ21" s="1" t="s">
        <v>1047</v>
      </c>
      <c r="JR21" s="1" t="s">
        <v>2796</v>
      </c>
      <c r="JS21" s="1" t="s">
        <v>2797</v>
      </c>
      <c r="JU21" s="1" t="s">
        <v>2798</v>
      </c>
      <c r="JV21" s="1" t="s">
        <v>2065</v>
      </c>
      <c r="JW21" s="1" t="s">
        <v>2799</v>
      </c>
      <c r="JY21" s="1" t="s">
        <v>2800</v>
      </c>
      <c r="JZ21" s="1" t="s">
        <v>2794</v>
      </c>
      <c r="KA21" s="1" t="s">
        <v>2801</v>
      </c>
      <c r="KC21" s="1" t="s">
        <v>1135</v>
      </c>
      <c r="KD21" s="1" t="s">
        <v>2802</v>
      </c>
      <c r="KE21" s="1" t="s">
        <v>2803</v>
      </c>
      <c r="KG21" s="1" t="s">
        <v>1315</v>
      </c>
      <c r="KH21" s="1" t="s">
        <v>1388</v>
      </c>
      <c r="KI21" s="1" t="s">
        <v>2804</v>
      </c>
      <c r="KK21" s="1" t="s">
        <v>2212</v>
      </c>
      <c r="KL21" s="1" t="s">
        <v>1474</v>
      </c>
      <c r="KM21" s="1" t="s">
        <v>2805</v>
      </c>
      <c r="KO21" s="1" t="s">
        <v>2212</v>
      </c>
      <c r="KP21" s="1" t="s">
        <v>1474</v>
      </c>
      <c r="KQ21" s="1" t="s">
        <v>2805</v>
      </c>
      <c r="KS21" s="1" t="s">
        <v>2806</v>
      </c>
      <c r="KT21" s="1" t="s">
        <v>2807</v>
      </c>
      <c r="KU21" s="1" t="s">
        <v>2808</v>
      </c>
      <c r="KW21" s="1" t="s">
        <v>1145</v>
      </c>
      <c r="KX21" s="1" t="s">
        <v>2807</v>
      </c>
      <c r="KY21" s="1" t="s">
        <v>2809</v>
      </c>
      <c r="LA21" s="1" t="s">
        <v>1144</v>
      </c>
      <c r="LB21" s="1" t="s">
        <v>2807</v>
      </c>
      <c r="LC21" s="1" t="s">
        <v>2810</v>
      </c>
      <c r="LE21" s="1" t="s">
        <v>1146</v>
      </c>
      <c r="LF21" s="1" t="s">
        <v>2677</v>
      </c>
      <c r="LG21" s="1" t="s">
        <v>2809</v>
      </c>
      <c r="LI21" s="1" t="s">
        <v>1146</v>
      </c>
      <c r="LJ21" s="1" t="s">
        <v>1514</v>
      </c>
      <c r="LK21" s="1" t="s">
        <v>2811</v>
      </c>
      <c r="LM21" s="1" t="s">
        <v>1144</v>
      </c>
      <c r="LN21" s="1" t="s">
        <v>1514</v>
      </c>
      <c r="LO21" s="1" t="s">
        <v>2812</v>
      </c>
      <c r="LQ21" s="1" t="s">
        <v>1151</v>
      </c>
      <c r="LR21" s="1" t="s">
        <v>2680</v>
      </c>
      <c r="LS21" s="1" t="s">
        <v>2813</v>
      </c>
      <c r="LU21" s="1" t="s">
        <v>1150</v>
      </c>
      <c r="LV21" s="1" t="s">
        <v>1517</v>
      </c>
      <c r="LW21" s="1" t="s">
        <v>2814</v>
      </c>
      <c r="LY21" s="1" t="s">
        <v>1151</v>
      </c>
      <c r="LZ21" s="1" t="s">
        <v>2680</v>
      </c>
      <c r="MA21" s="1" t="s">
        <v>2813</v>
      </c>
      <c r="MC21" s="1" t="s">
        <v>1153</v>
      </c>
      <c r="MD21" s="1" t="s">
        <v>2815</v>
      </c>
      <c r="ME21" s="1" t="s">
        <v>2816</v>
      </c>
      <c r="MG21" s="1" t="s">
        <v>1989</v>
      </c>
      <c r="MH21" s="1" t="s">
        <v>2682</v>
      </c>
      <c r="MI21" s="1" t="s">
        <v>2817</v>
      </c>
      <c r="MK21" s="1" t="s">
        <v>1150</v>
      </c>
      <c r="ML21" s="1" t="s">
        <v>1705</v>
      </c>
      <c r="MM21" s="1" t="s">
        <v>2818</v>
      </c>
      <c r="MO21" s="1" t="s">
        <v>1152</v>
      </c>
      <c r="MP21" s="1" t="s">
        <v>2682</v>
      </c>
      <c r="MQ21" s="1" t="s">
        <v>2819</v>
      </c>
      <c r="MS21" s="1" t="s">
        <v>1153</v>
      </c>
      <c r="MT21" s="1" t="s">
        <v>2678</v>
      </c>
      <c r="MU21" s="1" t="s">
        <v>2817</v>
      </c>
      <c r="MW21" s="1" t="s">
        <v>1153</v>
      </c>
      <c r="MX21" s="1" t="s">
        <v>2680</v>
      </c>
      <c r="MY21" s="1" t="s">
        <v>2820</v>
      </c>
      <c r="NA21" s="1" t="s">
        <v>1154</v>
      </c>
      <c r="NB21" s="1" t="s">
        <v>1521</v>
      </c>
      <c r="NC21" s="1" t="s">
        <v>2490</v>
      </c>
      <c r="NE21" s="1" t="s">
        <v>1133</v>
      </c>
      <c r="NF21" s="1" t="s">
        <v>1356</v>
      </c>
      <c r="NG21" s="1" t="s">
        <v>2629</v>
      </c>
      <c r="NI21" s="1" t="s">
        <v>1133</v>
      </c>
      <c r="NJ21" s="1" t="s">
        <v>2492</v>
      </c>
      <c r="NK21" s="1" t="s">
        <v>2556</v>
      </c>
      <c r="NM21" s="1" t="s">
        <v>1048</v>
      </c>
      <c r="NN21" s="1" t="s">
        <v>1525</v>
      </c>
      <c r="NO21" s="1" t="s">
        <v>2821</v>
      </c>
      <c r="NQ21" s="3">
        <v>1.94</v>
      </c>
      <c r="NR21" s="1" t="s">
        <v>2559</v>
      </c>
      <c r="NS21" s="1" t="s">
        <v>2822</v>
      </c>
      <c r="NU21" s="1" t="s">
        <v>1130</v>
      </c>
      <c r="NV21" s="1" t="s">
        <v>1363</v>
      </c>
      <c r="NW21" s="1" t="s">
        <v>2493</v>
      </c>
      <c r="NY21" s="1" t="s">
        <v>1130</v>
      </c>
      <c r="NZ21" s="1" t="s">
        <v>2485</v>
      </c>
      <c r="OA21" s="1" t="s">
        <v>2563</v>
      </c>
      <c r="OC21" s="1" t="s">
        <v>1094</v>
      </c>
      <c r="OD21" s="1" t="s">
        <v>1361</v>
      </c>
      <c r="OE21" s="1" t="s">
        <v>2823</v>
      </c>
      <c r="OG21" s="1" t="s">
        <v>1056</v>
      </c>
      <c r="OH21" s="1" t="s">
        <v>2557</v>
      </c>
      <c r="OI21" s="1" t="s">
        <v>2562</v>
      </c>
      <c r="OK21" s="1" t="s">
        <v>1118</v>
      </c>
      <c r="OL21" s="1" t="s">
        <v>1529</v>
      </c>
      <c r="OM21" s="1" t="s">
        <v>2824</v>
      </c>
      <c r="OO21" s="1" t="s">
        <v>1159</v>
      </c>
      <c r="OP21" s="1" t="s">
        <v>1842</v>
      </c>
      <c r="OQ21" s="1" t="s">
        <v>2761</v>
      </c>
      <c r="OS21" s="1" t="s">
        <v>1120</v>
      </c>
      <c r="OT21" s="1" t="s">
        <v>1529</v>
      </c>
      <c r="OU21" s="1" t="s">
        <v>2825</v>
      </c>
      <c r="OW21" s="1" t="s">
        <v>1121</v>
      </c>
      <c r="OX21" s="1" t="s">
        <v>1518</v>
      </c>
      <c r="OY21" s="1" t="s">
        <v>2760</v>
      </c>
      <c r="PA21" s="1" t="s">
        <v>1089</v>
      </c>
      <c r="PB21" s="1" t="s">
        <v>1363</v>
      </c>
      <c r="PC21" s="1" t="s">
        <v>2561</v>
      </c>
      <c r="PE21" s="1" t="s">
        <v>1114</v>
      </c>
      <c r="PF21" s="1" t="s">
        <v>1842</v>
      </c>
      <c r="PG21" s="1" t="s">
        <v>2826</v>
      </c>
      <c r="PI21" s="1" t="s">
        <v>1160</v>
      </c>
      <c r="PJ21" s="1" t="s">
        <v>1604</v>
      </c>
      <c r="PK21" s="1" t="s">
        <v>2594</v>
      </c>
      <c r="PM21" s="1" t="s">
        <v>1134</v>
      </c>
      <c r="PN21" s="1" t="s">
        <v>1391</v>
      </c>
      <c r="PO21" s="1" t="s">
        <v>2584</v>
      </c>
      <c r="PQ21" s="1" t="s">
        <v>1134</v>
      </c>
      <c r="PR21" s="1" t="s">
        <v>1391</v>
      </c>
      <c r="PS21" s="1" t="s">
        <v>2584</v>
      </c>
      <c r="PU21" s="1" t="s">
        <v>1134</v>
      </c>
      <c r="PV21" s="1" t="s">
        <v>1353</v>
      </c>
      <c r="PW21" s="1" t="s">
        <v>2686</v>
      </c>
      <c r="PY21" s="1" t="s">
        <v>1133</v>
      </c>
      <c r="PZ21" s="1" t="s">
        <v>1522</v>
      </c>
      <c r="QA21" s="1" t="s">
        <v>2489</v>
      </c>
      <c r="QC21" s="1" t="s">
        <v>1133</v>
      </c>
      <c r="QD21" s="1" t="s">
        <v>1545</v>
      </c>
      <c r="QE21" s="1" t="s">
        <v>2754</v>
      </c>
      <c r="QG21" s="1" t="s">
        <v>1130</v>
      </c>
      <c r="QH21" s="1" t="s">
        <v>1705</v>
      </c>
      <c r="QI21" s="1" t="s">
        <v>2686</v>
      </c>
      <c r="QK21" s="1" t="s">
        <v>1120</v>
      </c>
      <c r="QL21" s="1" t="s">
        <v>1438</v>
      </c>
      <c r="QM21" s="1" t="s">
        <v>2760</v>
      </c>
      <c r="QO21" s="1" t="s">
        <v>1120</v>
      </c>
      <c r="QP21" s="1" t="s">
        <v>1530</v>
      </c>
      <c r="QQ21" s="1" t="s">
        <v>2689</v>
      </c>
      <c r="QS21" s="1" t="s">
        <v>1159</v>
      </c>
      <c r="QT21" s="1" t="s">
        <v>1430</v>
      </c>
      <c r="QU21" s="1" t="s">
        <v>2760</v>
      </c>
      <c r="QW21" s="1" t="s">
        <v>1159</v>
      </c>
      <c r="QX21" s="1" t="s">
        <v>1518</v>
      </c>
      <c r="QY21" s="1" t="s">
        <v>2755</v>
      </c>
      <c r="RA21" s="1" t="s">
        <v>1161</v>
      </c>
      <c r="RB21" s="1" t="s">
        <v>1543</v>
      </c>
      <c r="RC21" s="1" t="s">
        <v>2827</v>
      </c>
      <c r="RE21" s="1" t="s">
        <v>1162</v>
      </c>
      <c r="RF21" s="1" t="s">
        <v>1531</v>
      </c>
      <c r="RG21" s="1" t="s">
        <v>2635</v>
      </c>
      <c r="RI21" s="1" t="s">
        <v>1160</v>
      </c>
      <c r="RJ21" s="1" t="s">
        <v>1529</v>
      </c>
      <c r="RK21" s="1" t="s">
        <v>2828</v>
      </c>
      <c r="RM21" s="1" t="s">
        <v>1162</v>
      </c>
      <c r="RN21" s="1" t="s">
        <v>1530</v>
      </c>
      <c r="RO21" s="1" t="s">
        <v>2829</v>
      </c>
      <c r="RQ21" s="1" t="s">
        <v>1161</v>
      </c>
      <c r="RR21" s="1" t="s">
        <v>1430</v>
      </c>
      <c r="RS21" s="1" t="s">
        <v>2759</v>
      </c>
      <c r="RU21" s="1" t="s">
        <v>1361</v>
      </c>
      <c r="RV21" s="1" t="s">
        <v>1117</v>
      </c>
      <c r="RW21" s="1" t="s">
        <v>2594</v>
      </c>
      <c r="RY21" s="1" t="s">
        <v>1362</v>
      </c>
      <c r="RZ21" s="1" t="s">
        <v>1107</v>
      </c>
      <c r="SA21" s="1" t="s">
        <v>2489</v>
      </c>
      <c r="SC21" s="1" t="s">
        <v>1522</v>
      </c>
      <c r="SD21" s="1" t="s">
        <v>2559</v>
      </c>
      <c r="SE21" s="1" t="s">
        <v>2830</v>
      </c>
      <c r="SG21" s="1" t="s">
        <v>1391</v>
      </c>
      <c r="SH21" s="1" t="s">
        <v>1364</v>
      </c>
      <c r="SI21" s="1" t="s">
        <v>2831</v>
      </c>
      <c r="SK21" s="1" t="s">
        <v>1705</v>
      </c>
      <c r="SL21" s="1" t="s">
        <v>2559</v>
      </c>
      <c r="SM21" s="1" t="s">
        <v>2832</v>
      </c>
      <c r="SO21" s="1" t="s">
        <v>1522</v>
      </c>
      <c r="SP21" s="1" t="s">
        <v>2559</v>
      </c>
      <c r="SQ21" s="1" t="s">
        <v>2830</v>
      </c>
      <c r="SS21" s="1" t="s">
        <v>1524</v>
      </c>
      <c r="ST21" s="1" t="s">
        <v>2492</v>
      </c>
      <c r="SU21" s="1" t="s">
        <v>2833</v>
      </c>
      <c r="SW21" s="1" t="s">
        <v>1359</v>
      </c>
      <c r="SX21" s="1" t="s">
        <v>1363</v>
      </c>
      <c r="SY21" s="1" t="s">
        <v>2594</v>
      </c>
      <c r="TA21" s="1" t="s">
        <v>1116</v>
      </c>
      <c r="TB21" s="1" t="s">
        <v>1363</v>
      </c>
      <c r="TC21" s="1" t="s">
        <v>2834</v>
      </c>
      <c r="TE21" s="1" t="s">
        <v>1358</v>
      </c>
      <c r="TF21" s="1" t="s">
        <v>1350</v>
      </c>
      <c r="TG21" s="1" t="s">
        <v>2687</v>
      </c>
      <c r="TI21" s="1" t="s">
        <v>1310</v>
      </c>
      <c r="TJ21" s="1" t="s">
        <v>2550</v>
      </c>
      <c r="TK21" s="1" t="s">
        <v>2554</v>
      </c>
      <c r="TM21" s="1" t="s">
        <v>1107</v>
      </c>
      <c r="TN21" s="1" t="s">
        <v>1362</v>
      </c>
      <c r="TO21" s="1" t="s">
        <v>2489</v>
      </c>
    </row>
    <row r="22" ht="15.75" customHeight="1">
      <c r="A22" s="1" t="s">
        <v>2835</v>
      </c>
      <c r="B22" s="1" t="s">
        <v>1730</v>
      </c>
      <c r="C22" s="1" t="s">
        <v>2836</v>
      </c>
      <c r="E22" s="1" t="s">
        <v>2531</v>
      </c>
      <c r="F22" s="1" t="s">
        <v>2837</v>
      </c>
      <c r="G22" s="1" t="s">
        <v>2838</v>
      </c>
      <c r="I22" s="1" t="s">
        <v>2839</v>
      </c>
      <c r="J22" s="1" t="s">
        <v>1451</v>
      </c>
      <c r="K22" s="1" t="s">
        <v>2840</v>
      </c>
      <c r="M22" s="1" t="s">
        <v>2495</v>
      </c>
      <c r="N22" s="1" t="s">
        <v>2575</v>
      </c>
      <c r="O22" s="1" t="s">
        <v>2841</v>
      </c>
      <c r="Q22" s="1" t="s">
        <v>2842</v>
      </c>
      <c r="R22" s="1" t="s">
        <v>1624</v>
      </c>
      <c r="S22" s="1" t="s">
        <v>2843</v>
      </c>
      <c r="U22" s="1" t="s">
        <v>1251</v>
      </c>
      <c r="V22" s="1" t="s">
        <v>1658</v>
      </c>
      <c r="W22" s="1" t="s">
        <v>2844</v>
      </c>
      <c r="Y22" s="1" t="s">
        <v>1257</v>
      </c>
      <c r="Z22" s="1" t="s">
        <v>1620</v>
      </c>
      <c r="AA22" s="1" t="s">
        <v>2845</v>
      </c>
      <c r="AC22" s="1" t="s">
        <v>2846</v>
      </c>
      <c r="AD22" s="1" t="s">
        <v>2703</v>
      </c>
      <c r="AE22" s="1" t="s">
        <v>2847</v>
      </c>
      <c r="AG22" s="1" t="s">
        <v>2848</v>
      </c>
      <c r="AH22" s="1" t="s">
        <v>2849</v>
      </c>
      <c r="AI22" s="1" t="s">
        <v>2850</v>
      </c>
      <c r="AK22" s="1" t="s">
        <v>1031</v>
      </c>
      <c r="AL22" s="1" t="s">
        <v>2851</v>
      </c>
      <c r="AM22" s="1" t="s">
        <v>2852</v>
      </c>
      <c r="AO22" s="1" t="s">
        <v>1250</v>
      </c>
      <c r="AP22" s="1" t="s">
        <v>2851</v>
      </c>
      <c r="AQ22" s="1" t="s">
        <v>2853</v>
      </c>
      <c r="AS22" s="1" t="s">
        <v>2429</v>
      </c>
      <c r="AT22" s="1" t="s">
        <v>2694</v>
      </c>
      <c r="AU22" s="1" t="s">
        <v>2854</v>
      </c>
      <c r="AW22" s="1" t="s">
        <v>2443</v>
      </c>
      <c r="AX22" s="1" t="s">
        <v>1527</v>
      </c>
      <c r="AY22" s="1" t="s">
        <v>2855</v>
      </c>
      <c r="BA22" s="1" t="s">
        <v>2856</v>
      </c>
      <c r="BB22" s="1" t="s">
        <v>1736</v>
      </c>
      <c r="BC22" s="1" t="s">
        <v>2857</v>
      </c>
      <c r="BE22" s="1" t="s">
        <v>1270</v>
      </c>
      <c r="BF22" s="1" t="s">
        <v>2858</v>
      </c>
      <c r="BG22" s="1" t="s">
        <v>2859</v>
      </c>
      <c r="BI22" s="1" t="s">
        <v>2856</v>
      </c>
      <c r="BJ22" s="1" t="s">
        <v>1658</v>
      </c>
      <c r="BK22" s="1" t="s">
        <v>2860</v>
      </c>
      <c r="BM22" s="1" t="s">
        <v>2779</v>
      </c>
      <c r="BN22" s="1" t="s">
        <v>2861</v>
      </c>
      <c r="BO22" s="1" t="s">
        <v>2862</v>
      </c>
      <c r="BQ22" s="1" t="s">
        <v>2863</v>
      </c>
      <c r="BR22" s="1" t="s">
        <v>2864</v>
      </c>
      <c r="BS22" s="1" t="s">
        <v>2865</v>
      </c>
      <c r="BU22" s="1" t="s">
        <v>2500</v>
      </c>
      <c r="BV22" s="1" t="s">
        <v>2866</v>
      </c>
      <c r="BW22" s="1" t="s">
        <v>2867</v>
      </c>
      <c r="BY22" s="1" t="s">
        <v>2485</v>
      </c>
      <c r="BZ22" s="1" t="s">
        <v>2868</v>
      </c>
      <c r="CA22" s="1" t="s">
        <v>2869</v>
      </c>
      <c r="CC22" s="1" t="s">
        <v>1429</v>
      </c>
      <c r="CD22" s="1" t="s">
        <v>1218</v>
      </c>
      <c r="CE22" s="1" t="s">
        <v>2870</v>
      </c>
      <c r="CG22" s="1" t="s">
        <v>2871</v>
      </c>
      <c r="CH22" s="1" t="s">
        <v>2872</v>
      </c>
      <c r="CI22" s="1" t="s">
        <v>2873</v>
      </c>
      <c r="CK22" s="1" t="s">
        <v>2874</v>
      </c>
      <c r="CL22" s="1" t="s">
        <v>2875</v>
      </c>
      <c r="CM22" s="1" t="s">
        <v>2876</v>
      </c>
      <c r="CO22" s="1" t="s">
        <v>1487</v>
      </c>
      <c r="CP22" s="1" t="s">
        <v>2877</v>
      </c>
      <c r="CQ22" s="1" t="s">
        <v>2878</v>
      </c>
      <c r="CS22" s="1" t="s">
        <v>1487</v>
      </c>
      <c r="CT22" s="1" t="s">
        <v>2877</v>
      </c>
      <c r="CU22" s="1" t="s">
        <v>2878</v>
      </c>
      <c r="CW22" s="1" t="s">
        <v>2879</v>
      </c>
      <c r="CX22" s="1" t="s">
        <v>2733</v>
      </c>
      <c r="CY22" s="1" t="s">
        <v>2841</v>
      </c>
      <c r="DA22" s="1" t="s">
        <v>2879</v>
      </c>
      <c r="DB22" s="1" t="s">
        <v>2877</v>
      </c>
      <c r="DC22" s="1" t="s">
        <v>2880</v>
      </c>
      <c r="DE22" s="1" t="s">
        <v>2881</v>
      </c>
      <c r="DF22" s="1" t="s">
        <v>2882</v>
      </c>
      <c r="DG22" s="1" t="s">
        <v>2883</v>
      </c>
      <c r="DI22" s="1" t="s">
        <v>2884</v>
      </c>
      <c r="DJ22" s="1" t="s">
        <v>2885</v>
      </c>
      <c r="DK22" s="1" t="s">
        <v>2886</v>
      </c>
      <c r="DM22" s="1" t="s">
        <v>2477</v>
      </c>
      <c r="DN22" s="1" t="s">
        <v>1535</v>
      </c>
      <c r="DO22" s="1" t="s">
        <v>2887</v>
      </c>
      <c r="DQ22" s="1" t="s">
        <v>1381</v>
      </c>
      <c r="DR22" s="1" t="s">
        <v>1638</v>
      </c>
      <c r="DS22" s="1" t="s">
        <v>2888</v>
      </c>
      <c r="DU22" s="1" t="s">
        <v>1353</v>
      </c>
      <c r="DV22" s="1" t="s">
        <v>1434</v>
      </c>
      <c r="DW22" s="1" t="s">
        <v>2889</v>
      </c>
      <c r="DY22" s="1" t="s">
        <v>2742</v>
      </c>
      <c r="DZ22" s="1" t="s">
        <v>2751</v>
      </c>
      <c r="EA22" s="1" t="s">
        <v>2890</v>
      </c>
      <c r="EC22" s="1" t="s">
        <v>2326</v>
      </c>
      <c r="ED22" s="1" t="s">
        <v>2891</v>
      </c>
      <c r="EE22" s="1" t="s">
        <v>2629</v>
      </c>
      <c r="EG22" s="1" t="s">
        <v>2892</v>
      </c>
      <c r="EH22" s="1" t="s">
        <v>2529</v>
      </c>
      <c r="EI22" s="1" t="s">
        <v>2893</v>
      </c>
      <c r="EK22" s="1" t="s">
        <v>2326</v>
      </c>
      <c r="EL22" s="1" t="s">
        <v>2894</v>
      </c>
      <c r="EM22" s="1" t="s">
        <v>2895</v>
      </c>
      <c r="EO22" s="1" t="s">
        <v>2326</v>
      </c>
      <c r="EP22" s="1" t="s">
        <v>2896</v>
      </c>
      <c r="EQ22" s="1" t="s">
        <v>2897</v>
      </c>
      <c r="ES22" s="1" t="s">
        <v>1364</v>
      </c>
      <c r="ET22" s="1" t="s">
        <v>1524</v>
      </c>
      <c r="EU22" s="1" t="s">
        <v>2898</v>
      </c>
      <c r="EW22" s="1" t="s">
        <v>1531</v>
      </c>
      <c r="EX22" s="1" t="s">
        <v>1391</v>
      </c>
      <c r="EY22" s="1" t="s">
        <v>2899</v>
      </c>
      <c r="FA22" s="1" t="s">
        <v>1522</v>
      </c>
      <c r="FB22" s="1" t="s">
        <v>1604</v>
      </c>
      <c r="FC22" s="1" t="s">
        <v>2900</v>
      </c>
      <c r="FE22" s="1" t="s">
        <v>1438</v>
      </c>
      <c r="FF22" s="1" t="s">
        <v>1438</v>
      </c>
      <c r="FG22" s="1" t="s">
        <v>2901</v>
      </c>
      <c r="FI22" s="1" t="s">
        <v>1430</v>
      </c>
      <c r="FJ22" s="1" t="s">
        <v>1530</v>
      </c>
      <c r="FK22" s="1" t="s">
        <v>2902</v>
      </c>
      <c r="FM22" s="1" t="s">
        <v>1539</v>
      </c>
      <c r="FN22" s="1" t="s">
        <v>2630</v>
      </c>
      <c r="FO22" s="1" t="s">
        <v>2903</v>
      </c>
      <c r="FQ22" s="1" t="s">
        <v>1355</v>
      </c>
      <c r="FR22" s="1" t="s">
        <v>1543</v>
      </c>
      <c r="FS22" s="1" t="s">
        <v>2830</v>
      </c>
      <c r="FU22" s="1" t="s">
        <v>1521</v>
      </c>
      <c r="FV22" s="1" t="s">
        <v>1522</v>
      </c>
      <c r="FW22" s="1" t="s">
        <v>2904</v>
      </c>
      <c r="FY22" s="1" t="s">
        <v>1393</v>
      </c>
      <c r="FZ22" s="1" t="s">
        <v>1532</v>
      </c>
      <c r="GA22" s="1" t="s">
        <v>2905</v>
      </c>
      <c r="GC22" s="1" t="s">
        <v>1521</v>
      </c>
      <c r="GD22" s="1" t="s">
        <v>1430</v>
      </c>
      <c r="GE22" s="1" t="s">
        <v>2906</v>
      </c>
      <c r="GG22" s="1" t="s">
        <v>1604</v>
      </c>
      <c r="GH22" s="1" t="s">
        <v>377</v>
      </c>
      <c r="GI22" s="1" t="s">
        <v>1604</v>
      </c>
      <c r="GK22" s="1" t="s">
        <v>2907</v>
      </c>
      <c r="GL22" s="1" t="s">
        <v>2743</v>
      </c>
      <c r="GM22" s="1" t="s">
        <v>2908</v>
      </c>
      <c r="GO22" s="1" t="s">
        <v>1356</v>
      </c>
      <c r="GP22" s="1" t="s">
        <v>2909</v>
      </c>
      <c r="GQ22" s="1" t="s">
        <v>2844</v>
      </c>
      <c r="GS22" s="1" t="s">
        <v>2910</v>
      </c>
      <c r="GT22" s="1" t="s">
        <v>2911</v>
      </c>
      <c r="GU22" s="1" t="s">
        <v>2912</v>
      </c>
      <c r="GW22" s="1" t="s">
        <v>2913</v>
      </c>
      <c r="GX22" s="1" t="s">
        <v>2914</v>
      </c>
      <c r="GY22" s="1" t="s">
        <v>2915</v>
      </c>
      <c r="HA22" s="1" t="s">
        <v>2916</v>
      </c>
      <c r="HB22" s="1" t="s">
        <v>1351</v>
      </c>
      <c r="HC22" s="1" t="s">
        <v>2888</v>
      </c>
      <c r="HE22" s="1" t="s">
        <v>2917</v>
      </c>
      <c r="HF22" s="1" t="s">
        <v>2918</v>
      </c>
      <c r="HG22" s="1" t="s">
        <v>2919</v>
      </c>
      <c r="HI22" s="1" t="s">
        <v>2920</v>
      </c>
      <c r="HJ22" s="1" t="s">
        <v>2921</v>
      </c>
      <c r="HK22" s="1" t="s">
        <v>2922</v>
      </c>
      <c r="HM22" s="1" t="s">
        <v>1362</v>
      </c>
      <c r="HN22" s="1" t="s">
        <v>1438</v>
      </c>
      <c r="HO22" s="1" t="s">
        <v>2832</v>
      </c>
      <c r="HQ22" s="1" t="s">
        <v>2923</v>
      </c>
      <c r="HR22" s="1" t="s">
        <v>2924</v>
      </c>
      <c r="HS22" s="1" t="s">
        <v>2925</v>
      </c>
      <c r="HU22" s="1" t="s">
        <v>1327</v>
      </c>
      <c r="HV22" s="1" t="s">
        <v>2926</v>
      </c>
      <c r="HW22" s="1" t="s">
        <v>2927</v>
      </c>
      <c r="HY22" s="1" t="s">
        <v>2550</v>
      </c>
      <c r="HZ22" s="1" t="s">
        <v>1522</v>
      </c>
      <c r="IA22" s="1" t="s">
        <v>2928</v>
      </c>
      <c r="IC22" s="1" t="s">
        <v>2929</v>
      </c>
      <c r="ID22" s="1" t="s">
        <v>1522</v>
      </c>
      <c r="IE22" s="1" t="s">
        <v>2930</v>
      </c>
      <c r="IG22" s="1" t="s">
        <v>2931</v>
      </c>
      <c r="IH22" s="1" t="s">
        <v>2932</v>
      </c>
      <c r="II22" s="1" t="s">
        <v>2933</v>
      </c>
      <c r="IK22" s="1" t="s">
        <v>2515</v>
      </c>
      <c r="IL22" s="1" t="s">
        <v>1485</v>
      </c>
      <c r="IM22" s="1" t="s">
        <v>2760</v>
      </c>
      <c r="IO22" s="1" t="s">
        <v>2934</v>
      </c>
      <c r="IP22" s="1" t="s">
        <v>2935</v>
      </c>
      <c r="IQ22" s="1" t="s">
        <v>2936</v>
      </c>
      <c r="IS22" s="1" t="s">
        <v>1304</v>
      </c>
      <c r="IT22" s="1" t="s">
        <v>2937</v>
      </c>
      <c r="IU22" s="1" t="s">
        <v>2938</v>
      </c>
      <c r="IW22" s="1" t="s">
        <v>2342</v>
      </c>
      <c r="IX22" s="1" t="s">
        <v>2910</v>
      </c>
      <c r="IY22" s="1" t="s">
        <v>2939</v>
      </c>
      <c r="JA22" s="1" t="s">
        <v>2940</v>
      </c>
      <c r="JB22" s="1" t="s">
        <v>2445</v>
      </c>
      <c r="JC22" s="1" t="s">
        <v>2941</v>
      </c>
      <c r="JE22" s="1" t="s">
        <v>1115</v>
      </c>
      <c r="JF22" s="1" t="s">
        <v>2942</v>
      </c>
      <c r="JG22" s="1" t="s">
        <v>2943</v>
      </c>
      <c r="JI22" s="1" t="s">
        <v>1194</v>
      </c>
      <c r="JJ22" s="1" t="s">
        <v>2944</v>
      </c>
      <c r="JK22" s="1" t="s">
        <v>2945</v>
      </c>
      <c r="JM22" s="1" t="s">
        <v>1137</v>
      </c>
      <c r="JN22" s="1" t="s">
        <v>1310</v>
      </c>
      <c r="JO22" s="1" t="s">
        <v>2946</v>
      </c>
      <c r="JQ22" s="1" t="s">
        <v>2947</v>
      </c>
      <c r="JR22" s="1" t="s">
        <v>1415</v>
      </c>
      <c r="JS22" s="1" t="s">
        <v>2948</v>
      </c>
      <c r="JU22" s="1" t="s">
        <v>1059</v>
      </c>
      <c r="JV22" s="1" t="s">
        <v>1404</v>
      </c>
      <c r="JW22" s="1" t="s">
        <v>2949</v>
      </c>
      <c r="JY22" s="1" t="s">
        <v>1113</v>
      </c>
      <c r="JZ22" s="1" t="s">
        <v>1497</v>
      </c>
      <c r="KA22" s="1" t="s">
        <v>2950</v>
      </c>
      <c r="KC22" s="1" t="s">
        <v>2951</v>
      </c>
      <c r="KD22" s="1" t="s">
        <v>1571</v>
      </c>
      <c r="KE22" s="1" t="s">
        <v>2952</v>
      </c>
      <c r="KG22" s="1" t="s">
        <v>2894</v>
      </c>
      <c r="KH22" s="1" t="s">
        <v>2598</v>
      </c>
      <c r="KI22" s="1" t="s">
        <v>2953</v>
      </c>
      <c r="KK22" s="1" t="s">
        <v>2954</v>
      </c>
      <c r="KL22" s="1" t="s">
        <v>1434</v>
      </c>
      <c r="KM22" s="1" t="s">
        <v>2955</v>
      </c>
      <c r="KO22" s="1" t="s">
        <v>2954</v>
      </c>
      <c r="KP22" s="1" t="s">
        <v>1434</v>
      </c>
      <c r="KQ22" s="1" t="s">
        <v>2955</v>
      </c>
      <c r="KS22" s="1" t="s">
        <v>2533</v>
      </c>
      <c r="KT22" s="1" t="s">
        <v>1513</v>
      </c>
      <c r="KU22" s="1" t="s">
        <v>2956</v>
      </c>
      <c r="KW22" s="1" t="s">
        <v>2533</v>
      </c>
      <c r="KX22" s="1" t="s">
        <v>1513</v>
      </c>
      <c r="KY22" s="1" t="s">
        <v>2956</v>
      </c>
      <c r="LA22" s="1" t="s">
        <v>2957</v>
      </c>
      <c r="LB22" s="1" t="s">
        <v>2958</v>
      </c>
      <c r="LC22" s="1" t="s">
        <v>2959</v>
      </c>
      <c r="LE22" s="1" t="s">
        <v>1333</v>
      </c>
      <c r="LF22" s="1" t="s">
        <v>2807</v>
      </c>
      <c r="LG22" s="1" t="s">
        <v>2956</v>
      </c>
      <c r="LI22" s="1" t="s">
        <v>2957</v>
      </c>
      <c r="LJ22" s="1" t="s">
        <v>1514</v>
      </c>
      <c r="LK22" s="1" t="s">
        <v>2960</v>
      </c>
      <c r="LM22" s="1" t="s">
        <v>1333</v>
      </c>
      <c r="LN22" s="1" t="s">
        <v>2672</v>
      </c>
      <c r="LO22" s="1" t="s">
        <v>2961</v>
      </c>
      <c r="LQ22" s="1" t="s">
        <v>1329</v>
      </c>
      <c r="LR22" s="1" t="s">
        <v>2674</v>
      </c>
      <c r="LS22" s="1" t="s">
        <v>2962</v>
      </c>
      <c r="LU22" s="1" t="s">
        <v>2546</v>
      </c>
      <c r="LV22" s="1" t="s">
        <v>2807</v>
      </c>
      <c r="LW22" s="1" t="s">
        <v>2962</v>
      </c>
      <c r="LY22" s="1" t="s">
        <v>2542</v>
      </c>
      <c r="LZ22" s="1" t="s">
        <v>2674</v>
      </c>
      <c r="MA22" s="1" t="s">
        <v>2963</v>
      </c>
      <c r="MC22" s="1" t="s">
        <v>2964</v>
      </c>
      <c r="MD22" s="1" t="s">
        <v>2678</v>
      </c>
      <c r="ME22" s="1" t="s">
        <v>2965</v>
      </c>
      <c r="MG22" s="1" t="s">
        <v>2964</v>
      </c>
      <c r="MH22" s="1" t="s">
        <v>2680</v>
      </c>
      <c r="MI22" s="1" t="s">
        <v>2966</v>
      </c>
      <c r="MK22" s="1" t="s">
        <v>1335</v>
      </c>
      <c r="ML22" s="1" t="s">
        <v>1545</v>
      </c>
      <c r="MM22" s="1" t="s">
        <v>2967</v>
      </c>
      <c r="MO22" s="1" t="s">
        <v>1335</v>
      </c>
      <c r="MP22" s="1" t="s">
        <v>2680</v>
      </c>
      <c r="MQ22" s="1" t="s">
        <v>2963</v>
      </c>
      <c r="MS22" s="1" t="s">
        <v>2546</v>
      </c>
      <c r="MT22" s="1" t="s">
        <v>2674</v>
      </c>
      <c r="MU22" s="1" t="s">
        <v>2968</v>
      </c>
      <c r="MW22" s="1" t="s">
        <v>2546</v>
      </c>
      <c r="MX22" s="1" t="s">
        <v>2674</v>
      </c>
      <c r="MY22" s="1" t="s">
        <v>2968</v>
      </c>
      <c r="NA22" s="1" t="s">
        <v>1361</v>
      </c>
      <c r="NB22" s="1" t="s">
        <v>1353</v>
      </c>
      <c r="NC22" s="1" t="s">
        <v>2776</v>
      </c>
      <c r="NE22" s="1" t="s">
        <v>1250</v>
      </c>
      <c r="NF22" s="1" t="s">
        <v>1357</v>
      </c>
      <c r="NG22" s="1" t="s">
        <v>2693</v>
      </c>
      <c r="NI22" s="1" t="s">
        <v>1250</v>
      </c>
      <c r="NJ22" s="1" t="s">
        <v>1356</v>
      </c>
      <c r="NK22" s="1" t="s">
        <v>2761</v>
      </c>
      <c r="NM22" s="1" t="s">
        <v>1539</v>
      </c>
      <c r="NN22" s="1" t="s">
        <v>1527</v>
      </c>
      <c r="NO22" s="1" t="s">
        <v>2873</v>
      </c>
      <c r="NQ22" s="3">
        <v>1.99</v>
      </c>
      <c r="NR22" s="1" t="s">
        <v>1357</v>
      </c>
      <c r="NS22" s="1" t="s">
        <v>2562</v>
      </c>
      <c r="NU22" s="1" t="s">
        <v>1358</v>
      </c>
      <c r="NV22" s="1" t="s">
        <v>2485</v>
      </c>
      <c r="NW22" s="1" t="s">
        <v>2827</v>
      </c>
      <c r="NY22" s="1" t="s">
        <v>1359</v>
      </c>
      <c r="NZ22" s="1" t="s">
        <v>1364</v>
      </c>
      <c r="OA22" s="1" t="s">
        <v>2827</v>
      </c>
      <c r="OC22" s="1" t="s">
        <v>1115</v>
      </c>
      <c r="OD22" s="1" t="s">
        <v>2557</v>
      </c>
      <c r="OE22" s="1" t="s">
        <v>2584</v>
      </c>
      <c r="OG22" s="1" t="s">
        <v>1359</v>
      </c>
      <c r="OH22" s="1" t="s">
        <v>2485</v>
      </c>
      <c r="OI22" s="1" t="s">
        <v>2828</v>
      </c>
      <c r="OK22" s="1" t="s">
        <v>1393</v>
      </c>
      <c r="OL22" s="1" t="s">
        <v>1531</v>
      </c>
      <c r="OM22" s="1" t="s">
        <v>2908</v>
      </c>
      <c r="OO22" s="1" t="s">
        <v>1357</v>
      </c>
      <c r="OP22" s="1" t="s">
        <v>1438</v>
      </c>
      <c r="OQ22" s="1" t="s">
        <v>2905</v>
      </c>
      <c r="OS22" s="1" t="s">
        <v>1356</v>
      </c>
      <c r="OT22" s="1" t="s">
        <v>1531</v>
      </c>
      <c r="OU22" s="1" t="s">
        <v>2870</v>
      </c>
      <c r="OW22" s="1" t="s">
        <v>1521</v>
      </c>
      <c r="OX22" s="1" t="s">
        <v>1430</v>
      </c>
      <c r="OY22" s="1" t="s">
        <v>2906</v>
      </c>
      <c r="PA22" s="1" t="s">
        <v>1310</v>
      </c>
      <c r="PB22" s="1" t="s">
        <v>1364</v>
      </c>
      <c r="PC22" s="1" t="s">
        <v>2489</v>
      </c>
      <c r="PE22" s="1" t="s">
        <v>2492</v>
      </c>
      <c r="PF22" s="1" t="s">
        <v>1842</v>
      </c>
      <c r="PG22" s="1" t="s">
        <v>2969</v>
      </c>
      <c r="PI22" s="1" t="s">
        <v>1364</v>
      </c>
      <c r="PJ22" s="1" t="s">
        <v>1529</v>
      </c>
      <c r="PK22" s="1" t="s">
        <v>2970</v>
      </c>
      <c r="PM22" s="1" t="s">
        <v>2485</v>
      </c>
      <c r="PN22" s="1" t="s">
        <v>1545</v>
      </c>
      <c r="PO22" s="1" t="s">
        <v>2831</v>
      </c>
      <c r="PQ22" s="1" t="s">
        <v>2485</v>
      </c>
      <c r="PR22" s="1" t="s">
        <v>1391</v>
      </c>
      <c r="PS22" s="1" t="s">
        <v>2971</v>
      </c>
      <c r="PU22" s="1" t="s">
        <v>2557</v>
      </c>
      <c r="PV22" s="1" t="s">
        <v>1524</v>
      </c>
      <c r="PW22" s="1" t="s">
        <v>2972</v>
      </c>
      <c r="PY22" s="1" t="s">
        <v>1364</v>
      </c>
      <c r="PZ22" s="1" t="s">
        <v>1391</v>
      </c>
      <c r="QA22" s="1" t="s">
        <v>2831</v>
      </c>
      <c r="QC22" s="1" t="s">
        <v>1540</v>
      </c>
      <c r="QD22" s="1" t="s">
        <v>1545</v>
      </c>
      <c r="QE22" s="1" t="s">
        <v>2973</v>
      </c>
      <c r="QG22" s="1" t="s">
        <v>2557</v>
      </c>
      <c r="QH22" s="1" t="s">
        <v>1705</v>
      </c>
      <c r="QI22" s="1" t="s">
        <v>2757</v>
      </c>
      <c r="QK22" s="1" t="s">
        <v>2559</v>
      </c>
      <c r="QL22" s="1" t="s">
        <v>1536</v>
      </c>
      <c r="QM22" s="1" t="s">
        <v>2906</v>
      </c>
      <c r="QO22" s="1" t="s">
        <v>2559</v>
      </c>
      <c r="QP22" s="1" t="s">
        <v>1518</v>
      </c>
      <c r="QQ22" s="1" t="s">
        <v>2969</v>
      </c>
      <c r="QS22" s="1" t="s">
        <v>1521</v>
      </c>
      <c r="QT22" s="1" t="s">
        <v>1430</v>
      </c>
      <c r="QU22" s="1" t="s">
        <v>2906</v>
      </c>
      <c r="QW22" s="1" t="s">
        <v>1521</v>
      </c>
      <c r="QX22" s="1" t="s">
        <v>1430</v>
      </c>
      <c r="QY22" s="1" t="s">
        <v>2906</v>
      </c>
      <c r="RA22" s="1" t="s">
        <v>1539</v>
      </c>
      <c r="RB22" s="1" t="s">
        <v>1604</v>
      </c>
      <c r="RC22" s="1" t="s">
        <v>2830</v>
      </c>
      <c r="RE22" s="1" t="s">
        <v>1539</v>
      </c>
      <c r="RF22" s="1" t="s">
        <v>1530</v>
      </c>
      <c r="RG22" s="1" t="s">
        <v>2904</v>
      </c>
      <c r="RI22" s="1" t="s">
        <v>1364</v>
      </c>
      <c r="RJ22" s="1" t="s">
        <v>1531</v>
      </c>
      <c r="RK22" s="1" t="s">
        <v>2974</v>
      </c>
      <c r="RM22" s="1" t="s">
        <v>1352</v>
      </c>
      <c r="RN22" s="1" t="s">
        <v>1518</v>
      </c>
      <c r="RO22" s="1" t="s">
        <v>2975</v>
      </c>
      <c r="RQ22" s="1" t="s">
        <v>1355</v>
      </c>
      <c r="RR22" s="1" t="s">
        <v>1842</v>
      </c>
      <c r="RS22" s="1" t="s">
        <v>2870</v>
      </c>
      <c r="RU22" s="1" t="s">
        <v>1393</v>
      </c>
      <c r="RV22" s="1" t="s">
        <v>1356</v>
      </c>
      <c r="RW22" s="1" t="s">
        <v>2831</v>
      </c>
      <c r="RY22" s="1" t="s">
        <v>1393</v>
      </c>
      <c r="RZ22" s="1" t="s">
        <v>2492</v>
      </c>
      <c r="SA22" s="1" t="s">
        <v>2898</v>
      </c>
      <c r="SC22" s="1" t="s">
        <v>2976</v>
      </c>
      <c r="SD22" s="1" t="s">
        <v>1535</v>
      </c>
      <c r="SE22" s="1" t="s">
        <v>2977</v>
      </c>
      <c r="SG22" s="1" t="s">
        <v>1537</v>
      </c>
      <c r="SH22" s="1" t="s">
        <v>1518</v>
      </c>
      <c r="SI22" s="1" t="s">
        <v>2978</v>
      </c>
      <c r="SK22" s="1" t="s">
        <v>2976</v>
      </c>
      <c r="SL22" s="1" t="s">
        <v>1535</v>
      </c>
      <c r="SM22" s="1" t="s">
        <v>2977</v>
      </c>
      <c r="SO22" s="1" t="s">
        <v>2976</v>
      </c>
      <c r="SP22" s="1" t="s">
        <v>1351</v>
      </c>
      <c r="SQ22" s="1" t="s">
        <v>2979</v>
      </c>
      <c r="SS22" s="1" t="s">
        <v>1535</v>
      </c>
      <c r="ST22" s="1" t="s">
        <v>1532</v>
      </c>
      <c r="SU22" s="1" t="s">
        <v>2980</v>
      </c>
      <c r="SW22" s="1" t="s">
        <v>1539</v>
      </c>
      <c r="SX22" s="1" t="s">
        <v>1353</v>
      </c>
      <c r="SY22" s="1" t="s">
        <v>2831</v>
      </c>
      <c r="TA22" s="1" t="s">
        <v>2559</v>
      </c>
      <c r="TB22" s="1" t="s">
        <v>1353</v>
      </c>
      <c r="TC22" s="1" t="s">
        <v>2970</v>
      </c>
      <c r="TE22" s="1" t="s">
        <v>1539</v>
      </c>
      <c r="TF22" s="1" t="s">
        <v>2492</v>
      </c>
      <c r="TG22" s="1" t="s">
        <v>2972</v>
      </c>
      <c r="TI22" s="1" t="s">
        <v>2485</v>
      </c>
      <c r="TJ22" s="1" t="s">
        <v>2492</v>
      </c>
      <c r="TK22" s="1" t="s">
        <v>2981</v>
      </c>
      <c r="TM22" s="1" t="s">
        <v>1360</v>
      </c>
      <c r="TN22" s="1" t="s">
        <v>1357</v>
      </c>
      <c r="TO22" s="1" t="s">
        <v>2898</v>
      </c>
    </row>
    <row r="23" ht="15.75" customHeight="1">
      <c r="AK23" s="1" t="s">
        <v>1250</v>
      </c>
      <c r="NQ23" s="4">
        <v>1.79</v>
      </c>
    </row>
    <row r="24" ht="15.75" customHeight="1">
      <c r="A24" s="1" t="s">
        <v>2982</v>
      </c>
      <c r="C24" s="1" t="s">
        <v>2983</v>
      </c>
      <c r="G24" s="1" t="s">
        <v>2984</v>
      </c>
      <c r="K24" s="1" t="s">
        <v>2985</v>
      </c>
      <c r="O24" s="1" t="s">
        <v>2986</v>
      </c>
      <c r="S24" s="1" t="s">
        <v>2987</v>
      </c>
      <c r="W24" s="1" t="s">
        <v>2988</v>
      </c>
      <c r="AA24" s="1" t="s">
        <v>2989</v>
      </c>
      <c r="AE24" s="1" t="s">
        <v>2990</v>
      </c>
      <c r="AI24" s="1" t="s">
        <v>2991</v>
      </c>
      <c r="AM24" s="1" t="s">
        <v>2992</v>
      </c>
      <c r="AQ24" s="1" t="s">
        <v>2993</v>
      </c>
      <c r="AU24" s="1" t="s">
        <v>2608</v>
      </c>
      <c r="AY24" s="1" t="s">
        <v>2994</v>
      </c>
      <c r="BC24" s="1" t="s">
        <v>2995</v>
      </c>
      <c r="BG24" s="1" t="s">
        <v>2996</v>
      </c>
      <c r="BK24" s="1" t="s">
        <v>2997</v>
      </c>
      <c r="BO24" s="1" t="s">
        <v>2998</v>
      </c>
      <c r="BS24" s="1" t="s">
        <v>2594</v>
      </c>
      <c r="BW24" s="1" t="s">
        <v>2999</v>
      </c>
      <c r="CA24" s="1" t="s">
        <v>2464</v>
      </c>
      <c r="CE24" s="1" t="s">
        <v>3000</v>
      </c>
      <c r="CI24" s="1" t="s">
        <v>3001</v>
      </c>
      <c r="CM24" s="1" t="s">
        <v>2701</v>
      </c>
      <c r="CQ24" s="1" t="s">
        <v>2618</v>
      </c>
      <c r="CU24" s="1" t="s">
        <v>2618</v>
      </c>
      <c r="CY24" s="1" t="s">
        <v>2828</v>
      </c>
      <c r="DC24" s="1" t="s">
        <v>2602</v>
      </c>
      <c r="DG24" s="1" t="s">
        <v>3002</v>
      </c>
      <c r="DK24" s="1" t="s">
        <v>3003</v>
      </c>
      <c r="DO24" s="1" t="s">
        <v>2773</v>
      </c>
      <c r="DS24" s="1" t="s">
        <v>3004</v>
      </c>
      <c r="DW24" s="1" t="s">
        <v>2828</v>
      </c>
      <c r="EA24" s="1" t="s">
        <v>3005</v>
      </c>
      <c r="EE24" s="1" t="s">
        <v>3006</v>
      </c>
      <c r="EI24" s="1" t="s">
        <v>3007</v>
      </c>
      <c r="EM24" s="1" t="s">
        <v>2211</v>
      </c>
      <c r="EQ24" s="1" t="s">
        <v>3008</v>
      </c>
      <c r="EU24" s="1" t="s">
        <v>2631</v>
      </c>
      <c r="EY24" s="1" t="s">
        <v>3009</v>
      </c>
      <c r="FC24" s="1" t="s">
        <v>3010</v>
      </c>
      <c r="FG24" s="1" t="s">
        <v>3011</v>
      </c>
      <c r="FK24" s="1" t="s">
        <v>3012</v>
      </c>
      <c r="FO24" s="1" t="s">
        <v>2939</v>
      </c>
      <c r="FS24" s="1" t="s">
        <v>3013</v>
      </c>
      <c r="FW24" s="1" t="s">
        <v>3014</v>
      </c>
      <c r="GA24" s="1" t="s">
        <v>3015</v>
      </c>
      <c r="GE24" s="1" t="s">
        <v>3016</v>
      </c>
      <c r="GI24" s="1" t="s">
        <v>3017</v>
      </c>
      <c r="GM24" s="1" t="s">
        <v>2469</v>
      </c>
      <c r="GQ24" s="1" t="s">
        <v>3018</v>
      </c>
      <c r="GU24" s="1" t="s">
        <v>2834</v>
      </c>
      <c r="GY24" s="1" t="s">
        <v>2778</v>
      </c>
      <c r="HC24" s="1" t="s">
        <v>2710</v>
      </c>
      <c r="HG24" s="1" t="s">
        <v>3019</v>
      </c>
      <c r="HK24" s="1" t="s">
        <v>3014</v>
      </c>
      <c r="HO24" s="1" t="s">
        <v>3014</v>
      </c>
      <c r="HS24" s="1" t="s">
        <v>2608</v>
      </c>
      <c r="HW24" s="1" t="s">
        <v>3020</v>
      </c>
      <c r="IA24" s="1" t="s">
        <v>3021</v>
      </c>
      <c r="IE24" s="1" t="s">
        <v>3022</v>
      </c>
      <c r="II24" s="1" t="s">
        <v>3023</v>
      </c>
      <c r="IM24" s="1" t="s">
        <v>2565</v>
      </c>
      <c r="IQ24" s="1" t="s">
        <v>3024</v>
      </c>
      <c r="IU24" s="1" t="s">
        <v>3025</v>
      </c>
      <c r="IY24" s="1" t="s">
        <v>3026</v>
      </c>
      <c r="JC24" s="1" t="s">
        <v>2532</v>
      </c>
      <c r="JG24" s="1" t="s">
        <v>2532</v>
      </c>
      <c r="JK24" s="1" t="s">
        <v>3027</v>
      </c>
      <c r="JO24" s="1" t="s">
        <v>3028</v>
      </c>
      <c r="JS24" s="1" t="s">
        <v>3029</v>
      </c>
      <c r="JW24" s="1" t="s">
        <v>2237</v>
      </c>
      <c r="KA24" s="1" t="s">
        <v>2291</v>
      </c>
      <c r="KE24" s="1" t="s">
        <v>3030</v>
      </c>
      <c r="KI24" s="1" t="s">
        <v>2639</v>
      </c>
      <c r="KM24" s="1" t="s">
        <v>3031</v>
      </c>
      <c r="KQ24" s="1" t="s">
        <v>3031</v>
      </c>
      <c r="KU24" s="1" t="s">
        <v>2820</v>
      </c>
      <c r="KY24" s="1" t="s">
        <v>2819</v>
      </c>
      <c r="LC24" s="1" t="s">
        <v>2814</v>
      </c>
      <c r="LG24" s="1" t="s">
        <v>2818</v>
      </c>
      <c r="LK24" s="1" t="s">
        <v>2814</v>
      </c>
      <c r="LO24" s="1" t="s">
        <v>3032</v>
      </c>
      <c r="LS24" s="1" t="s">
        <v>3033</v>
      </c>
      <c r="LW24" s="1" t="s">
        <v>2818</v>
      </c>
      <c r="MA24" s="1" t="s">
        <v>3034</v>
      </c>
      <c r="ME24" s="1" t="s">
        <v>2671</v>
      </c>
      <c r="MI24" s="1" t="s">
        <v>3035</v>
      </c>
      <c r="MM24" s="1" t="s">
        <v>2816</v>
      </c>
      <c r="MQ24" s="1" t="s">
        <v>3034</v>
      </c>
      <c r="MU24" s="1" t="s">
        <v>3033</v>
      </c>
      <c r="MY24" s="1" t="s">
        <v>3034</v>
      </c>
      <c r="NC24" s="1" t="s">
        <v>2488</v>
      </c>
      <c r="NG24" s="1" t="s">
        <v>2560</v>
      </c>
      <c r="NK24" s="1" t="s">
        <v>2454</v>
      </c>
      <c r="NO24" s="1" t="s">
        <v>2830</v>
      </c>
      <c r="NQ24" s="4">
        <v>2.16</v>
      </c>
      <c r="NS24" s="1" t="s">
        <v>2354</v>
      </c>
      <c r="NW24" s="1" t="s">
        <v>2558</v>
      </c>
      <c r="OA24" s="1" t="s">
        <v>2822</v>
      </c>
      <c r="OE24" s="1" t="s">
        <v>3036</v>
      </c>
      <c r="OI24" s="1" t="s">
        <v>2656</v>
      </c>
      <c r="OM24" s="1" t="s">
        <v>2828</v>
      </c>
      <c r="OQ24" s="1" t="s">
        <v>2690</v>
      </c>
      <c r="OU24" s="1" t="s">
        <v>2827</v>
      </c>
      <c r="OY24" s="1" t="s">
        <v>2759</v>
      </c>
      <c r="PC24" s="1" t="s">
        <v>3005</v>
      </c>
      <c r="PG24" s="1" t="s">
        <v>2469</v>
      </c>
      <c r="PK24" s="1" t="s">
        <v>3037</v>
      </c>
      <c r="PO24" s="1" t="s">
        <v>2687</v>
      </c>
      <c r="PS24" s="1" t="s">
        <v>2687</v>
      </c>
      <c r="PW24" s="1" t="s">
        <v>2487</v>
      </c>
      <c r="QA24" s="1" t="s">
        <v>2479</v>
      </c>
      <c r="QE24" s="1" t="s">
        <v>2687</v>
      </c>
      <c r="QI24" s="1" t="s">
        <v>2487</v>
      </c>
      <c r="QM24" s="1" t="s">
        <v>2759</v>
      </c>
      <c r="QQ24" s="1" t="s">
        <v>2827</v>
      </c>
      <c r="QU24" s="1" t="s">
        <v>2829</v>
      </c>
      <c r="QY24" s="1" t="s">
        <v>2829</v>
      </c>
      <c r="RC24" s="1" t="s">
        <v>2489</v>
      </c>
      <c r="RG24" s="1" t="s">
        <v>2828</v>
      </c>
      <c r="RK24" s="1" t="s">
        <v>2687</v>
      </c>
      <c r="RO24" s="1" t="s">
        <v>2754</v>
      </c>
      <c r="RS24" s="1" t="s">
        <v>2635</v>
      </c>
      <c r="RW24" s="1" t="s">
        <v>2834</v>
      </c>
      <c r="SA24" s="1" t="s">
        <v>2827</v>
      </c>
      <c r="SE24" s="1" t="s">
        <v>3038</v>
      </c>
      <c r="SI24" s="1" t="s">
        <v>2900</v>
      </c>
      <c r="SM24" s="1" t="s">
        <v>3039</v>
      </c>
      <c r="SQ24" s="1" t="s">
        <v>3040</v>
      </c>
      <c r="SU24" s="1" t="s">
        <v>3040</v>
      </c>
      <c r="SY24" s="1" t="s">
        <v>2754</v>
      </c>
      <c r="TC24" s="1" t="s">
        <v>2827</v>
      </c>
      <c r="TG24" s="1" t="s">
        <v>2490</v>
      </c>
      <c r="TK24" s="1" t="s">
        <v>2629</v>
      </c>
      <c r="TO24" s="1" t="s">
        <v>2489</v>
      </c>
    </row>
    <row r="25" ht="15.75" customHeight="1">
      <c r="A25" s="1" t="s">
        <v>3041</v>
      </c>
      <c r="NQ25" s="4">
        <v>2.19</v>
      </c>
    </row>
    <row r="26" ht="15.75" customHeight="1">
      <c r="A26" s="1" t="s">
        <v>3042</v>
      </c>
      <c r="C26" s="1" t="s">
        <v>3043</v>
      </c>
      <c r="G26" s="1" t="s">
        <v>3044</v>
      </c>
      <c r="K26" s="1" t="s">
        <v>3045</v>
      </c>
      <c r="O26" s="1" t="s">
        <v>3046</v>
      </c>
      <c r="S26" s="1" t="s">
        <v>3047</v>
      </c>
      <c r="W26" s="1" t="s">
        <v>3048</v>
      </c>
      <c r="AA26" s="1" t="s">
        <v>3049</v>
      </c>
      <c r="AE26" s="1" t="s">
        <v>3050</v>
      </c>
      <c r="AI26" s="1" t="s">
        <v>3051</v>
      </c>
      <c r="AQ26" s="1" t="s">
        <v>3052</v>
      </c>
      <c r="AU26" s="1" t="s">
        <v>3053</v>
      </c>
      <c r="AY26" s="1" t="s">
        <v>3054</v>
      </c>
      <c r="BC26" s="1" t="s">
        <v>3055</v>
      </c>
      <c r="BG26" s="1" t="s">
        <v>3056</v>
      </c>
      <c r="BK26" s="1" t="s">
        <v>3057</v>
      </c>
      <c r="BO26" s="1" t="s">
        <v>3058</v>
      </c>
      <c r="BS26" s="1" t="s">
        <v>3059</v>
      </c>
      <c r="BW26" s="1" t="s">
        <v>3060</v>
      </c>
      <c r="CA26" s="1" t="s">
        <v>3061</v>
      </c>
      <c r="CE26" s="1" t="s">
        <v>3062</v>
      </c>
      <c r="CI26" s="1" t="s">
        <v>3063</v>
      </c>
      <c r="CM26" s="1" t="s">
        <v>3064</v>
      </c>
      <c r="CQ26" s="1" t="s">
        <v>3065</v>
      </c>
      <c r="CU26" s="1" t="s">
        <v>3065</v>
      </c>
      <c r="CY26" s="1" t="s">
        <v>3066</v>
      </c>
      <c r="DC26" s="1" t="s">
        <v>3067</v>
      </c>
      <c r="DG26" s="1" t="s">
        <v>3068</v>
      </c>
      <c r="DK26" s="1" t="s">
        <v>3069</v>
      </c>
      <c r="DO26" s="1" t="s">
        <v>3070</v>
      </c>
      <c r="DS26" s="1" t="s">
        <v>3071</v>
      </c>
      <c r="DW26" s="1" t="s">
        <v>3066</v>
      </c>
      <c r="EA26" s="1" t="s">
        <v>3072</v>
      </c>
      <c r="EE26" s="1" t="s">
        <v>3073</v>
      </c>
      <c r="EI26" s="1" t="s">
        <v>3074</v>
      </c>
      <c r="EM26" s="1" t="s">
        <v>3075</v>
      </c>
      <c r="EQ26" s="1" t="s">
        <v>3076</v>
      </c>
      <c r="EU26" s="1" t="s">
        <v>3077</v>
      </c>
      <c r="EY26" s="1" t="s">
        <v>3078</v>
      </c>
      <c r="FC26" s="1" t="s">
        <v>3079</v>
      </c>
      <c r="FG26" s="1" t="s">
        <v>3080</v>
      </c>
      <c r="FK26" s="1" t="s">
        <v>3081</v>
      </c>
      <c r="FO26" s="1" t="s">
        <v>3082</v>
      </c>
      <c r="FS26" s="1" t="s">
        <v>3083</v>
      </c>
      <c r="FW26" s="1" t="s">
        <v>3084</v>
      </c>
      <c r="GA26" s="1" t="s">
        <v>3085</v>
      </c>
      <c r="GE26" s="1" t="s">
        <v>3086</v>
      </c>
      <c r="GM26" s="1" t="s">
        <v>3087</v>
      </c>
      <c r="GQ26" s="1" t="s">
        <v>3088</v>
      </c>
      <c r="GU26" s="1" t="s">
        <v>3089</v>
      </c>
      <c r="GY26" s="1" t="s">
        <v>3090</v>
      </c>
      <c r="HC26" s="1" t="s">
        <v>3091</v>
      </c>
      <c r="HG26" s="1" t="s">
        <v>3092</v>
      </c>
      <c r="HK26" s="1" t="s">
        <v>3084</v>
      </c>
      <c r="HO26" s="1" t="s">
        <v>3084</v>
      </c>
      <c r="HS26" s="1" t="s">
        <v>3053</v>
      </c>
      <c r="HW26" s="1" t="s">
        <v>3093</v>
      </c>
      <c r="IA26" s="1" t="s">
        <v>3094</v>
      </c>
      <c r="IE26" s="1" t="s">
        <v>3095</v>
      </c>
      <c r="II26" s="1" t="s">
        <v>3096</v>
      </c>
      <c r="IM26" s="1" t="s">
        <v>3097</v>
      </c>
      <c r="IQ26" s="1" t="s">
        <v>3098</v>
      </c>
      <c r="IU26" s="1" t="s">
        <v>3099</v>
      </c>
      <c r="IY26" s="1" t="s">
        <v>3100</v>
      </c>
      <c r="JC26" s="1" t="s">
        <v>3101</v>
      </c>
      <c r="JG26" s="1" t="s">
        <v>3101</v>
      </c>
      <c r="JK26" s="1" t="s">
        <v>3102</v>
      </c>
      <c r="JO26" s="1" t="s">
        <v>3103</v>
      </c>
      <c r="JS26" s="1" t="s">
        <v>3104</v>
      </c>
      <c r="JW26" s="1" t="s">
        <v>3105</v>
      </c>
      <c r="KA26" s="1" t="s">
        <v>3106</v>
      </c>
      <c r="KE26" s="1" t="s">
        <v>3107</v>
      </c>
      <c r="KI26" s="1" t="s">
        <v>3108</v>
      </c>
      <c r="KM26" s="1" t="s">
        <v>3109</v>
      </c>
      <c r="KQ26" s="1" t="s">
        <v>3109</v>
      </c>
      <c r="KU26" s="1" t="s">
        <v>3110</v>
      </c>
      <c r="KY26" s="1" t="s">
        <v>3111</v>
      </c>
      <c r="LC26" s="1" t="s">
        <v>3112</v>
      </c>
      <c r="LG26" s="1" t="s">
        <v>3113</v>
      </c>
      <c r="LK26" s="1" t="s">
        <v>3112</v>
      </c>
      <c r="LO26" s="1" t="s">
        <v>3066</v>
      </c>
      <c r="LS26" s="1" t="s">
        <v>3114</v>
      </c>
      <c r="LW26" s="1" t="s">
        <v>3113</v>
      </c>
      <c r="MA26" s="1" t="s">
        <v>3115</v>
      </c>
      <c r="ME26" s="1" t="s">
        <v>3116</v>
      </c>
      <c r="MI26" s="1" t="s">
        <v>3117</v>
      </c>
      <c r="MM26" s="1" t="s">
        <v>3118</v>
      </c>
      <c r="MQ26" s="1" t="s">
        <v>3115</v>
      </c>
      <c r="MU26" s="1" t="s">
        <v>3114</v>
      </c>
      <c r="MY26" s="1" t="s">
        <v>3115</v>
      </c>
      <c r="NC26" s="1" t="s">
        <v>3116</v>
      </c>
      <c r="NG26" s="1" t="s">
        <v>3119</v>
      </c>
      <c r="NK26" s="1" t="s">
        <v>3120</v>
      </c>
      <c r="NO26" s="1" t="s">
        <v>3121</v>
      </c>
      <c r="NQ26" s="4">
        <v>1.95</v>
      </c>
      <c r="NS26" s="1" t="s">
        <v>3122</v>
      </c>
      <c r="NW26" s="1" t="s">
        <v>3123</v>
      </c>
      <c r="OA26" s="1" t="s">
        <v>3124</v>
      </c>
      <c r="OE26" s="1" t="s">
        <v>3125</v>
      </c>
      <c r="OI26" s="1" t="s">
        <v>3126</v>
      </c>
      <c r="OM26" s="1" t="s">
        <v>3066</v>
      </c>
      <c r="OQ26" s="1" t="s">
        <v>3127</v>
      </c>
      <c r="OU26" s="1" t="s">
        <v>3128</v>
      </c>
      <c r="OY26" s="1" t="s">
        <v>3129</v>
      </c>
      <c r="PC26" s="1" t="s">
        <v>3072</v>
      </c>
      <c r="PG26" s="1" t="s">
        <v>3087</v>
      </c>
      <c r="PK26" s="1" t="s">
        <v>3130</v>
      </c>
      <c r="PO26" s="1" t="s">
        <v>3110</v>
      </c>
      <c r="PS26" s="1" t="s">
        <v>3110</v>
      </c>
      <c r="PW26" s="1" t="s">
        <v>3131</v>
      </c>
      <c r="QA26" s="1" t="s">
        <v>3132</v>
      </c>
      <c r="QE26" s="1" t="s">
        <v>3110</v>
      </c>
      <c r="QI26" s="1" t="s">
        <v>3131</v>
      </c>
      <c r="QM26" s="1" t="s">
        <v>3129</v>
      </c>
      <c r="QQ26" s="1" t="s">
        <v>3128</v>
      </c>
      <c r="QU26" s="1" t="s">
        <v>3133</v>
      </c>
      <c r="QY26" s="1" t="s">
        <v>3133</v>
      </c>
      <c r="RC26" s="1" t="s">
        <v>3134</v>
      </c>
      <c r="RG26" s="1" t="s">
        <v>3066</v>
      </c>
      <c r="RK26" s="1" t="s">
        <v>3110</v>
      </c>
      <c r="RO26" s="1" t="s">
        <v>3112</v>
      </c>
      <c r="RS26" s="1" t="s">
        <v>3135</v>
      </c>
      <c r="RW26" s="1" t="s">
        <v>3089</v>
      </c>
      <c r="SA26" s="1" t="s">
        <v>3128</v>
      </c>
      <c r="SE26" s="1" t="s">
        <v>3136</v>
      </c>
      <c r="SI26" s="1" t="s">
        <v>3137</v>
      </c>
      <c r="SM26" s="1" t="s">
        <v>3138</v>
      </c>
      <c r="SQ26" s="1" t="s">
        <v>3139</v>
      </c>
      <c r="SU26" s="1" t="s">
        <v>3139</v>
      </c>
      <c r="SY26" s="1" t="s">
        <v>3112</v>
      </c>
      <c r="TC26" s="1" t="s">
        <v>3128</v>
      </c>
      <c r="TG26" s="1" t="s">
        <v>3113</v>
      </c>
      <c r="TK26" s="1" t="s">
        <v>3115</v>
      </c>
      <c r="TO26" s="1" t="s">
        <v>3134</v>
      </c>
    </row>
    <row r="27" ht="15.75" customHeight="1">
      <c r="A27" s="1" t="s">
        <v>3140</v>
      </c>
      <c r="B27" s="1" t="s">
        <v>3141</v>
      </c>
      <c r="NQ27" s="4">
        <v>0.34</v>
      </c>
    </row>
    <row r="28" ht="15.75" customHeight="1">
      <c r="A28" s="1" t="s">
        <v>3142</v>
      </c>
      <c r="B28" s="1" t="s">
        <v>3143</v>
      </c>
      <c r="NQ28" s="4">
        <v>0.56</v>
      </c>
    </row>
    <row r="29" ht="15.75" customHeight="1">
      <c r="A29" s="1" t="s">
        <v>3055</v>
      </c>
      <c r="B29" s="1" t="s">
        <v>3075</v>
      </c>
      <c r="NQ29" s="4">
        <v>0.13</v>
      </c>
    </row>
    <row r="30" ht="15.75" customHeight="1">
      <c r="NQ30" s="4">
        <v>0.66</v>
      </c>
    </row>
    <row r="31" ht="15.75" customHeight="1">
      <c r="NO31" s="1" t="str">
        <f t="shared" ref="NO31:NP31" si="1">IF(AND(ISNUMBER(NO1*1),ISERROR(NN1*1)),"Fujifilm","")</f>
        <v/>
      </c>
      <c r="NP31" s="1" t="str">
        <f t="shared" si="1"/>
        <v/>
      </c>
      <c r="NQ31" s="5">
        <v>0.8</v>
      </c>
      <c r="RU31" s="1" t="str">
        <f>IF(AND(ISNUMBER(RU1*1),ISERROR(#REF!*1)),"Kodak","")</f>
        <v>Kodak</v>
      </c>
      <c r="RV31" s="1" t="str">
        <f t="shared" ref="RV31:TP31" si="2">IF(AND(ISNUMBER(RV1*1),ISERROR(RU1*1)),"Kodak","")</f>
        <v/>
      </c>
      <c r="RW31" s="1" t="str">
        <f t="shared" si="2"/>
        <v/>
      </c>
      <c r="RX31" s="1" t="str">
        <f t="shared" si="2"/>
        <v/>
      </c>
      <c r="RY31" s="1" t="str">
        <f t="shared" si="2"/>
        <v>Kodak</v>
      </c>
      <c r="RZ31" s="1" t="str">
        <f t="shared" si="2"/>
        <v/>
      </c>
      <c r="SA31" s="1" t="str">
        <f t="shared" si="2"/>
        <v/>
      </c>
      <c r="SB31" s="1" t="str">
        <f t="shared" si="2"/>
        <v/>
      </c>
      <c r="SC31" s="1" t="str">
        <f t="shared" si="2"/>
        <v>Kodak</v>
      </c>
      <c r="SD31" s="1" t="str">
        <f t="shared" si="2"/>
        <v/>
      </c>
      <c r="SE31" s="1" t="str">
        <f t="shared" si="2"/>
        <v/>
      </c>
      <c r="SF31" s="1" t="str">
        <f t="shared" si="2"/>
        <v/>
      </c>
      <c r="SG31" s="1" t="str">
        <f t="shared" si="2"/>
        <v>Kodak</v>
      </c>
      <c r="SH31" s="1" t="str">
        <f t="shared" si="2"/>
        <v/>
      </c>
      <c r="SI31" s="1" t="str">
        <f t="shared" si="2"/>
        <v/>
      </c>
      <c r="SJ31" s="1" t="str">
        <f t="shared" si="2"/>
        <v/>
      </c>
      <c r="SK31" s="1" t="str">
        <f t="shared" si="2"/>
        <v>Kodak</v>
      </c>
      <c r="SL31" s="1" t="str">
        <f t="shared" si="2"/>
        <v/>
      </c>
      <c r="SM31" s="1" t="str">
        <f t="shared" si="2"/>
        <v/>
      </c>
      <c r="SN31" s="1" t="str">
        <f t="shared" si="2"/>
        <v/>
      </c>
      <c r="SO31" s="1" t="str">
        <f t="shared" si="2"/>
        <v>Kodak</v>
      </c>
      <c r="SP31" s="1" t="str">
        <f t="shared" si="2"/>
        <v/>
      </c>
      <c r="SQ31" s="1" t="str">
        <f t="shared" si="2"/>
        <v/>
      </c>
      <c r="SR31" s="1" t="str">
        <f t="shared" si="2"/>
        <v/>
      </c>
      <c r="SS31" s="1" t="str">
        <f t="shared" si="2"/>
        <v>Kodak</v>
      </c>
      <c r="ST31" s="1" t="str">
        <f t="shared" si="2"/>
        <v/>
      </c>
      <c r="SU31" s="1" t="str">
        <f t="shared" si="2"/>
        <v/>
      </c>
      <c r="SV31" s="1" t="str">
        <f t="shared" si="2"/>
        <v/>
      </c>
      <c r="SW31" s="1" t="str">
        <f t="shared" si="2"/>
        <v>Kodak</v>
      </c>
      <c r="SX31" s="1" t="str">
        <f t="shared" si="2"/>
        <v/>
      </c>
      <c r="SY31" s="1" t="str">
        <f t="shared" si="2"/>
        <v/>
      </c>
      <c r="SZ31" s="1" t="str">
        <f t="shared" si="2"/>
        <v/>
      </c>
      <c r="TA31" s="1" t="str">
        <f t="shared" si="2"/>
        <v>Kodak</v>
      </c>
      <c r="TB31" s="1" t="str">
        <f t="shared" si="2"/>
        <v/>
      </c>
      <c r="TC31" s="1" t="str">
        <f t="shared" si="2"/>
        <v/>
      </c>
      <c r="TD31" s="1" t="str">
        <f t="shared" si="2"/>
        <v/>
      </c>
      <c r="TE31" s="1" t="str">
        <f t="shared" si="2"/>
        <v>Kodak</v>
      </c>
      <c r="TF31" s="1" t="str">
        <f t="shared" si="2"/>
        <v/>
      </c>
      <c r="TG31" s="1" t="str">
        <f t="shared" si="2"/>
        <v/>
      </c>
      <c r="TH31" s="1" t="str">
        <f t="shared" si="2"/>
        <v/>
      </c>
      <c r="TI31" s="1" t="str">
        <f t="shared" si="2"/>
        <v>Kodak</v>
      </c>
      <c r="TJ31" s="1" t="str">
        <f t="shared" si="2"/>
        <v/>
      </c>
      <c r="TK31" s="1" t="str">
        <f t="shared" si="2"/>
        <v/>
      </c>
      <c r="TL31" s="1" t="str">
        <f t="shared" si="2"/>
        <v/>
      </c>
      <c r="TM31" s="1" t="str">
        <f t="shared" si="2"/>
        <v>Kodak</v>
      </c>
      <c r="TN31" s="1" t="str">
        <f t="shared" si="2"/>
        <v/>
      </c>
      <c r="TO31" s="1" t="str">
        <f t="shared" si="2"/>
        <v/>
      </c>
      <c r="TP31" s="1" t="str">
        <f t="shared" si="2"/>
        <v/>
      </c>
    </row>
    <row r="32" ht="15.75" customHeight="1">
      <c r="NO32" s="1" t="s">
        <v>537</v>
      </c>
      <c r="NP32" s="1" t="s">
        <v>537</v>
      </c>
      <c r="NQ32" s="5">
        <v>0.49</v>
      </c>
      <c r="RU32" s="1" t="s">
        <v>538</v>
      </c>
      <c r="RV32" s="1" t="s">
        <v>537</v>
      </c>
      <c r="RW32" s="1" t="s">
        <v>537</v>
      </c>
      <c r="RX32" s="1" t="s">
        <v>537</v>
      </c>
      <c r="RY32" s="1" t="s">
        <v>538</v>
      </c>
      <c r="RZ32" s="1" t="s">
        <v>537</v>
      </c>
      <c r="SA32" s="1" t="s">
        <v>537</v>
      </c>
      <c r="SB32" s="1" t="s">
        <v>537</v>
      </c>
      <c r="SC32" s="1" t="s">
        <v>538</v>
      </c>
      <c r="SD32" s="1" t="s">
        <v>537</v>
      </c>
      <c r="SE32" s="1" t="s">
        <v>537</v>
      </c>
      <c r="SF32" s="1" t="s">
        <v>537</v>
      </c>
      <c r="SG32" s="1" t="s">
        <v>538</v>
      </c>
      <c r="SH32" s="1" t="s">
        <v>537</v>
      </c>
      <c r="SI32" s="1" t="s">
        <v>537</v>
      </c>
      <c r="SJ32" s="1" t="s">
        <v>537</v>
      </c>
      <c r="SK32" s="1" t="s">
        <v>538</v>
      </c>
      <c r="SL32" s="1" t="s">
        <v>537</v>
      </c>
      <c r="SM32" s="1" t="s">
        <v>537</v>
      </c>
      <c r="SN32" s="1" t="s">
        <v>537</v>
      </c>
      <c r="SO32" s="1" t="s">
        <v>538</v>
      </c>
      <c r="SP32" s="1" t="s">
        <v>537</v>
      </c>
      <c r="SQ32" s="1" t="s">
        <v>537</v>
      </c>
      <c r="SR32" s="1" t="s">
        <v>537</v>
      </c>
      <c r="SS32" s="1" t="s">
        <v>538</v>
      </c>
      <c r="ST32" s="1" t="s">
        <v>537</v>
      </c>
      <c r="SU32" s="1" t="s">
        <v>537</v>
      </c>
      <c r="SV32" s="1" t="s">
        <v>537</v>
      </c>
      <c r="SW32" s="1" t="s">
        <v>538</v>
      </c>
      <c r="SX32" s="1" t="s">
        <v>537</v>
      </c>
      <c r="SY32" s="1" t="s">
        <v>537</v>
      </c>
      <c r="SZ32" s="1" t="s">
        <v>537</v>
      </c>
      <c r="TA32" s="1" t="s">
        <v>538</v>
      </c>
      <c r="TB32" s="1" t="s">
        <v>537</v>
      </c>
      <c r="TC32" s="1" t="s">
        <v>537</v>
      </c>
      <c r="TD32" s="1" t="s">
        <v>537</v>
      </c>
      <c r="TE32" s="1" t="s">
        <v>538</v>
      </c>
      <c r="TF32" s="1" t="s">
        <v>537</v>
      </c>
      <c r="TG32" s="1" t="s">
        <v>537</v>
      </c>
      <c r="TH32" s="1" t="s">
        <v>537</v>
      </c>
      <c r="TI32" s="1" t="s">
        <v>538</v>
      </c>
      <c r="TJ32" s="1" t="s">
        <v>537</v>
      </c>
      <c r="TK32" s="1" t="s">
        <v>537</v>
      </c>
      <c r="TL32" s="1" t="s">
        <v>537</v>
      </c>
      <c r="TM32" s="1" t="s">
        <v>538</v>
      </c>
      <c r="TN32" s="1" t="s">
        <v>537</v>
      </c>
      <c r="TO32" s="1" t="s">
        <v>537</v>
      </c>
      <c r="TP32" s="1" t="s">
        <v>537</v>
      </c>
    </row>
    <row r="33" ht="15.75" customHeight="1">
      <c r="A33" s="1" t="s">
        <v>3144</v>
      </c>
      <c r="NQ33" s="4">
        <v>0.87</v>
      </c>
    </row>
    <row r="34" ht="15.75" customHeight="1">
      <c r="NQ34" s="4">
        <v>1.02</v>
      </c>
    </row>
    <row r="35" ht="15.75" customHeight="1">
      <c r="NQ35" s="4">
        <v>0.75</v>
      </c>
    </row>
    <row r="36" ht="15.75" customHeight="1">
      <c r="A36" s="1" t="s">
        <v>3145</v>
      </c>
      <c r="NQ36" s="4">
        <v>1.12</v>
      </c>
    </row>
    <row r="37" ht="15.75" customHeight="1">
      <c r="NQ37" s="4">
        <v>1.27</v>
      </c>
    </row>
    <row r="38" ht="15.75" customHeight="1">
      <c r="NQ38" s="4">
        <v>0.95</v>
      </c>
    </row>
    <row r="39" ht="15.75" customHeight="1">
      <c r="NQ39" s="4">
        <v>1.38</v>
      </c>
    </row>
    <row r="40" ht="15.75" customHeight="1">
      <c r="NQ40" s="4">
        <v>1.56</v>
      </c>
    </row>
    <row r="41" ht="15.75" customHeight="1">
      <c r="NQ41" s="4">
        <v>1.2</v>
      </c>
    </row>
    <row r="42" ht="15.75" customHeight="1">
      <c r="NQ42" s="4">
        <v>1.71</v>
      </c>
    </row>
    <row r="43" ht="15.75" customHeight="1">
      <c r="NQ43" s="4">
        <v>1.81</v>
      </c>
    </row>
    <row r="44" ht="15.75" customHeight="1">
      <c r="NQ44" s="4">
        <v>1.49</v>
      </c>
    </row>
    <row r="45" ht="15.75" customHeight="1">
      <c r="NQ45" s="4">
        <v>1.92</v>
      </c>
    </row>
    <row r="46" ht="15.75" customHeight="1">
      <c r="NQ46" s="4">
        <v>1.97</v>
      </c>
    </row>
    <row r="47" ht="15.75" customHeight="1">
      <c r="NQ47" s="4">
        <v>1.77</v>
      </c>
    </row>
    <row r="48" ht="15.75" customHeight="1">
      <c r="NQ48" s="4">
        <v>2.14</v>
      </c>
    </row>
    <row r="49" ht="15.75" customHeight="1">
      <c r="NQ49" s="4">
        <v>2.17</v>
      </c>
    </row>
    <row r="50" ht="15.75" customHeight="1">
      <c r="NQ50" s="4">
        <v>1.93</v>
      </c>
    </row>
    <row r="51" ht="15.75" customHeight="1">
      <c r="NQ51" s="4">
        <v>2.42</v>
      </c>
    </row>
    <row r="52" ht="15.75" customHeight="1">
      <c r="NQ52" s="4">
        <v>2.45</v>
      </c>
    </row>
    <row r="53" ht="15.75" customHeight="1">
      <c r="NQ53" s="4">
        <v>2.16</v>
      </c>
    </row>
    <row r="54" ht="15.75" customHeight="1">
      <c r="NQ54" s="4">
        <v>1.94</v>
      </c>
    </row>
    <row r="55" ht="15.75" customHeight="1">
      <c r="NQ55" s="4">
        <v>1.99</v>
      </c>
    </row>
    <row r="56" ht="15.75" customHeight="1">
      <c r="NQ56" s="4">
        <v>1.79</v>
      </c>
    </row>
    <row r="57" ht="15.75" customHeight="1">
      <c r="NQ57" s="4">
        <v>2.16</v>
      </c>
    </row>
    <row r="58" ht="15.75" customHeight="1">
      <c r="NQ58" s="4">
        <v>2.19</v>
      </c>
    </row>
    <row r="59" ht="15.75" customHeight="1">
      <c r="NQ59" s="4">
        <v>1.95</v>
      </c>
    </row>
    <row r="60" ht="15.75" customHeight="1">
      <c r="NQ60" s="4">
        <v>2.43</v>
      </c>
    </row>
    <row r="61" ht="15.75" customHeight="1">
      <c r="NQ61" s="4">
        <v>2.45</v>
      </c>
    </row>
    <row r="62" ht="15.75" customHeight="1">
      <c r="NQ62" s="4">
        <v>2.17</v>
      </c>
    </row>
    <row r="63" ht="15.75" customHeight="1"/>
    <row r="64" ht="15.75" customHeight="1"/>
    <row r="65" ht="15.75" customHeight="1"/>
    <row r="66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2026-06-29T22:06:59Z</dcterms:created>
  <dc:creator>openpyxl</dc:creator>
</cp:coreProperties>
</file>