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s>
  <definedNames/>
  <calcPr/>
</workbook>
</file>

<file path=xl/sharedStrings.xml><?xml version="1.0" encoding="utf-8"?>
<sst xmlns="http://schemas.openxmlformats.org/spreadsheetml/2006/main" count="450" uniqueCount="222">
  <si>
    <t>Fecha de Emisión:</t>
  </si>
  <si>
    <t>REV.UPDI</t>
  </si>
  <si>
    <t>Código: UPDI-PRG-V1-2024-040</t>
  </si>
  <si>
    <t>Versión:1.2</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</si>
  <si>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</si>
  <si>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</si>
  <si>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</si>
  <si>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</si>
  <si>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r>
      <rPr>
        <rFont val="Arial"/>
        <b/>
        <color theme="1"/>
        <sz val="16.0"/>
      </rPr>
      <t xml:space="preserve">RESPONSABILIDADES: </t>
    </r>
    <r>
      <rPr>
        <rFont val="Arial"/>
        <b val="0"/>
        <color theme="1"/>
        <sz val="16.0"/>
      </rPr>
      <t>Camila Morales, Santiago Quishpe, Carlos Ipiales, Dennis Yaguarshungo</t>
    </r>
  </si>
  <si>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</si>
  <si>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</si>
  <si>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</si>
  <si>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</si>
  <si>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</si>
  <si>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</si>
  <si>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</si>
  <si>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</si>
  <si>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</si>
  <si>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</si>
  <si>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</si>
  <si>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RESPONSABLE DEL PROCESO:</t>
  </si>
  <si>
    <t>Semana 1</t>
  </si>
  <si>
    <t>Semana 2</t>
  </si>
  <si>
    <t>Semana 3</t>
  </si>
  <si>
    <t>Semana 4</t>
  </si>
  <si>
    <t>9</t>
  </si>
  <si>
    <t>11</t>
  </si>
  <si>
    <t>16</t>
  </si>
  <si>
    <t>18</t>
  </si>
  <si>
    <t>6</t>
  </si>
  <si>
    <t>8</t>
  </si>
  <si>
    <t>13</t>
  </si>
  <si>
    <t>15</t>
  </si>
  <si>
    <t>20</t>
  </si>
  <si>
    <t>22</t>
  </si>
  <si>
    <t>27</t>
  </si>
  <si>
    <t>29</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</si>
  <si>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</si>
  <si>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</si>
  <si>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</si>
  <si>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Camila Morales</t>
  </si>
  <si>
    <t>Obtener evidencias objetivas</t>
  </si>
  <si>
    <t>Revisión de informes generados por Cucumber:
Ejecutar pruebas automatizadas en Cucumber para obtener resultados de escenarios de prueba.
Analizar los informes generados por Cucumber para identificar casos de prueba fallidos o exitosos.
Examen de documentos:
Verificar documentación relacionada con los escenarios de prueba, definiciones de criterios de aceptación y pasos de prueba.
Asegurar que los documentos de prueba estén actualizados y reflejen los cambios recientes.
Observación de actividades:
Supervisar la ejecución de pruebas manuales o automáticas para validar el cumplimiento de procesos.
Evaluar la interacción de los equipos con las herramientas Cucumber y Jira.
Recolección de datos desde Cucumber y Jira:
Extraer evidencias desde los reportes de Cucumber y registros en Jira.
Registrar las historias de usuario, defectos y comentarios relevantes en Jira.</t>
  </si>
  <si>
    <t>Santiago Quishpe</t>
  </si>
  <si>
    <t>Informar sobre las No Conformidades u Oportunidades de Mejora</t>
  </si>
  <si>
    <t>Generación automática de reportes en Jira:
Configurar la integración de Cucumber con Jira para generar automáticamente reportes de No Conformidades.
Utilizar los informes de Cucumber para crear tickets en Jira que detallen las No Conformidades.
Notificaciones y alertas:
Configurar notificaciones automáticas en Jira para informar a los responsables sobre No Conformidades críticas.
Utilizar dashboards en Jira para visualizar el estado de las No Conformidades en tiempo real.
Revisión y discusión de hallazgos:
Realizar reuniones diarias o semanales para revisar los hallazgos registrados en Jira.
Discutir acciones correctivas inmediatas basadas en los reportes de Cucumber.</t>
  </si>
  <si>
    <t>Carlos Ipiales</t>
  </si>
  <si>
    <t>Tomar nota de todas las No Conformidades u Oportunidades de Mejora</t>
  </si>
  <si>
    <t>X</t>
  </si>
  <si>
    <t>Registro detallado en Jira:
Crear tickets detallados en Jira para cada No Conformidad u Oportunidad de Mejora, incluyendo descripción, evidencia y prioridad.
Adjuntar evidencias generadas por Cucumber (logs, capturas de pantalla, resultados de pruebas) en cada ticket.
Clasificación y seguimiento en Jira:
Etiquetar y clasificar tickets por tipo y severidad para facilitar el seguimiento.
Utilizar sprints o epics en Jira para agrupar y gestionar las No Conformidades relacionadas.
Actualización constante de tickets:
Mantener actualizados los tickets de Jira con comentarios, cambios de estado y nuevas evidencias.</t>
  </si>
  <si>
    <t xml:space="preserve"> Verificar No Conformidades u Oportunidades de Mejora abiertas en auditorías anteriores</t>
  </si>
  <si>
    <t>Revisión de tickets históricos en Jira:
Revisar tickets de auditorías previas en Jira para verificar el estado de las acciones correctivas.
Comparar los resultados de pruebas actuales con los reportes históricos de Cucumber.
Seguimiento de acciones correctivas en Jira:
Comprobar la efectividad de las acciones correctivas documentadas en tickets cerrados.
Reabrir o actualizar tickets si las No Conformidades persisten.
Entrevistas y validación cruzada:
Realizar entrevistas con responsables de las acciones correctivas para validar la implementación.
Revisar documentación de soporte adjunta a los tickets en Jira.</t>
  </si>
  <si>
    <t>Anotar otras observaciones significativas</t>
  </si>
  <si>
    <t>Identificación de patrones y tendencias en Jira:
Analizar los datos en Jira para identificar tendencias en No Conformidades o áreas recurrentes de mejora.
Documentar buenas prácticas observadas durante el proceso de auditoría en Jira.
Comentarios sobre la integración de herramientas:
Anotar observaciones sobre la eficiencia y efectividad de la integración Cucumber-Jira.
Recomendaciones para mejoras en el flujo de trabajo:
Sugerir mejoras en el proceso de pruebas y gestión de defectos basadas en la observación del uso de Cucumber y Jira.
Registrar recomendaciones en Jira para futuras auditorías.</t>
  </si>
  <si>
    <t xml:space="preserve">Juntas del equipo auditor
</t>
  </si>
  <si>
    <t>Seguimiento de avances
Evaluación y revisión de la información 
Revisión y Análisis de Resultados</t>
  </si>
  <si>
    <t>Informe de Cierre de Auditoría</t>
  </si>
  <si>
    <t>Criterios de la Auditoría
Documentación de no conformidades, problemas y áreas de interés
Conclusiones y Recomendaciones</t>
  </si>
  <si>
    <t>Bryan Yaguarhungo</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</si>
  <si>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</si>
  <si>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</si>
  <si>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</si>
  <si>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</si>
  <si>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</si>
  <si>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</si>
  <si>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</si>
  <si>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</si>
  <si>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</si>
  <si>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DCCO - ESPE MATRIZ PAO 202450</t>
  </si>
  <si>
    <t xml:space="preserve">Versión: </t>
  </si>
  <si>
    <t xml:space="preserve">Date: </t>
  </si>
  <si>
    <t>Auditor: Luis Burbano</t>
  </si>
  <si>
    <t>AREA/PACAL</t>
  </si>
  <si>
    <t>DIA</t>
  </si>
  <si>
    <t>HORA</t>
  </si>
  <si>
    <t>CÓDIGO</t>
  </si>
  <si>
    <t>Proceso /Responsable / Àrea</t>
  </si>
  <si>
    <t>Responsable del proceso</t>
  </si>
  <si>
    <t>Auditor</t>
  </si>
  <si>
    <t>Clausula</t>
  </si>
  <si>
    <t>Observaciones</t>
  </si>
  <si>
    <t>10:00
12:00</t>
  </si>
  <si>
    <t>ISO-IEC-IEEE-29119-5</t>
  </si>
  <si>
    <t>"Keyword-Driven Testing is an approach that uses keywords to define test cases."</t>
  </si>
  <si>
    <t>Bryan Yaguarshungo</t>
  </si>
  <si>
    <t>Luis Burbano</t>
  </si>
  <si>
    <t>5.1</t>
  </si>
  <si>
    <t>"Keywords can be organized in multiple layers to enhance test case creation and execution."</t>
  </si>
  <si>
    <t>5.2</t>
  </si>
  <si>
    <t>"Simple keywords are straightforward actions, while composite keywords combine multiple actions."</t>
  </si>
  <si>
    <t>5.3</t>
  </si>
  <si>
    <t>"Keywords can be categorized into navigation steps and verification steps."</t>
  </si>
  <si>
    <t>5.3.3</t>
  </si>
  <si>
    <t>"Keywords can determine test outcomes based on their execution results."</t>
  </si>
  <si>
    <t>5.3.4</t>
  </si>
  <si>
    <t>"Keywords can be enhanced by associating them with data for better management."</t>
  </si>
  <si>
    <t>5.4</t>
  </si>
  <si>
    <t>ISO-IEC-IEEE-29119-6</t>
  </si>
  <si>
    <r>
      <rPr>
        <rFont val="Arial"/>
        <b/>
        <color rgb="FF000000"/>
        <sz val="10.0"/>
      </rPr>
      <t>Identifying keywords:</t>
    </r>
    <r>
      <rPr>
        <rFont val="Arial"/>
        <color rgb="FF000000"/>
        <sz val="10.0"/>
      </rPr>
      <t xml:space="preserve"> Identifying Keywords is a pivotal task in Keyword-Driven Testing as the contents, granularity and structure of 
the keywords can impact the way keyword test cases are defined.</t>
    </r>
  </si>
  <si>
    <t>6.2</t>
  </si>
  <si>
    <t>ISO-IEC-IEEE-29119-7</t>
  </si>
  <si>
    <r>
      <rPr>
        <rFont val="Arial"/>
        <b/>
        <color rgb="FF000000"/>
        <sz val="10.0"/>
      </rPr>
      <t>Composing test cases:</t>
    </r>
    <r>
      <rPr>
        <rFont val="Arial"/>
        <color rgb="FF000000"/>
        <sz val="10.0"/>
      </rPr>
      <t xml:space="preserve"> Keyword test cases can be composed from previously-defined keywords. In the process of writing test cases, 
it can occur that missing keywords are discovered and can, therefore, be defined after that point. </t>
    </r>
  </si>
  <si>
    <t>6.3</t>
  </si>
  <si>
    <t>ISO-IEC-IEEE-29119-8</t>
  </si>
  <si>
    <r>
      <rPr>
        <rFont val="Arial"/>
        <b/>
        <color rgb="FF000000"/>
        <sz val="10.0"/>
      </rPr>
      <t xml:space="preserve">Keywords and data-driven testing: </t>
    </r>
    <r>
      <rPr>
        <rFont val="Arial"/>
        <color rgb="FF000000"/>
        <sz val="10.0"/>
      </rPr>
      <t xml:space="preserve">Keywords combined with parameters and separate data sets for these parameters (e.g. data-driven) may offer 
improved testing. Data-driven testing can be applied when the same sequence of keyword actions are to be 
used with different sets of data. In this combined approach, the data can be stored separately from the 
keyword test cases. </t>
    </r>
  </si>
  <si>
    <t>6.4</t>
  </si>
  <si>
    <t>ISO-IEC-IEEE-29119-9</t>
  </si>
  <si>
    <r>
      <rPr>
        <rFont val="Arial"/>
        <b/>
        <color rgb="FF000000"/>
        <sz val="10.0"/>
      </rPr>
      <t xml:space="preserve">Keyword-Driven Testing in the Test Design Process -Overview </t>
    </r>
    <r>
      <rPr>
        <rFont val="Arial"/>
        <color rgb="FF000000"/>
        <sz val="10.0"/>
      </rPr>
      <t xml:space="preserve">
The Test Design and Implementation Process defined in ISO/IEC/IEEE 29119-2 is applicable to 
this standard. This clause describes the relationship between the activities of this process and Keyword
Driven Testing. </t>
    </r>
  </si>
  <si>
    <t>6.6.1</t>
  </si>
  <si>
    <t>ISO-IEC-IEEE-29119-10</t>
  </si>
  <si>
    <r>
      <rPr>
        <rFont val="Arial"/>
        <b/>
        <color rgb="FF000000"/>
        <sz val="10.0"/>
      </rPr>
      <t xml:space="preserve">TD4 Derive Test Cases  ISO/IEC/IEEE 29119-5:2016(E): </t>
    </r>
    <r>
      <rPr>
        <rFont val="Arial"/>
        <color rgb="FF000000"/>
        <sz val="10.0"/>
      </rPr>
      <t>In TD4, Keyword-Driven Testing is focused on composing keyword test cases of simple keywords or  composite keywords.</t>
    </r>
  </si>
  <si>
    <t>6.6.5</t>
  </si>
  <si>
    <t>ISO-IEC-IEEE-29119-11</t>
  </si>
  <si>
    <r>
      <rPr>
        <rFont val="Arial"/>
        <b/>
        <color rgb="FF000000"/>
        <sz val="10.0"/>
      </rPr>
      <t xml:space="preserve">TD5 Assemble Test Sets: </t>
    </r>
    <r>
      <rPr>
        <rFont val="Arial"/>
        <b val="0"/>
        <color rgb="FF000000"/>
        <sz val="10.0"/>
      </rPr>
      <t xml:space="preserve">Test sets can be formed from keyword test cases (TD5 tasks a and b).  </t>
    </r>
  </si>
  <si>
    <t>6.6.6</t>
  </si>
  <si>
    <t>ISO-ICE-IEEE-29119-5</t>
  </si>
  <si>
    <t>If Keyword-Driven Testing is to be applied, everything necessary to do that needs to be organized in a
Keyword-Driven Testing framework. This framework consists of concepts, documents and tools.</t>
  </si>
  <si>
    <t>7.1</t>
  </si>
  <si>
    <t>Keyword-Driven Testing is typically supported by a framework. The framework can be realized in a variety of ways including by commercial tools, custom tools, and solutions in the form of script libraries or other supporting elements.</t>
  </si>
  <si>
    <t>7.2.1</t>
  </si>
  <si>
    <r>
      <rPr>
        <rFont val="Arial"/>
        <b/>
        <color rgb="FF000000"/>
      </rPr>
      <t xml:space="preserve">Decomposer </t>
    </r>
    <r>
      <rPr>
        <rFont val="Arial"/>
        <b val="0"/>
        <color rgb="FF000000"/>
      </rPr>
      <t>The decomposer is required if composite keywords are used. The main task of the decomposer is to transform the keyword test case, which consists of a sequence of high-level keywords, into the appropriate sequence of low-level keywords.</t>
    </r>
  </si>
  <si>
    <t>7.2.3</t>
  </si>
  <si>
    <r>
      <rPr>
        <rFont val="Arial"/>
        <b/>
        <color rgb="FF000000"/>
      </rPr>
      <t xml:space="preserve">Data sequencer </t>
    </r>
    <r>
      <rPr>
        <rFont val="Arial"/>
        <b val="0"/>
        <color rgb="FF000000"/>
      </rPr>
      <t>The data sequencer is required if Keyword-Driven Testing is to be applied with several sets of data associated with one keyword test case. The main task of the data sequencer is to transform the sequence of keywords (e.g. low-level or high-level) which are not yet associated with data to a list of keywords with specific da</t>
    </r>
  </si>
  <si>
    <t>7.2.4</t>
  </si>
  <si>
    <r>
      <rPr>
        <rFont val="Arial"/>
        <b/>
        <color rgb="FF000000"/>
      </rPr>
      <t xml:space="preserve">Tool bridge </t>
    </r>
    <r>
      <rPr>
        <rFont val="Arial"/>
        <b val="0"/>
        <color rgb="FF000000"/>
      </rPr>
      <t>The tool bridge is only required for automated test execution and has a similar function to the manual test assistant used to support manual test execution.</t>
    </r>
  </si>
  <si>
    <t>7.2.6</t>
  </si>
  <si>
    <r>
      <rPr>
        <rFont val="Arial"/>
        <b/>
        <color rgb="FF000000"/>
      </rPr>
      <t>Test execution environment and execution engine</t>
    </r>
    <r>
      <rPr>
        <rFont val="Arial"/>
        <color rgb="FF000000"/>
      </rPr>
      <t xml:space="preserve"> To support automated Keyword-Driven Testing, the test environment will contain an execution engine with links to the item under test. The execution engine is a tool implemented either by software, hardware or both. Its task is to execute the test cases by performing the actions associated with the keywords.</t>
    </r>
  </si>
  <si>
    <t>7.2.7</t>
  </si>
  <si>
    <r>
      <rPr>
        <rFont val="Arial"/>
        <b/>
        <color theme="1"/>
      </rPr>
      <t>Keyword library</t>
    </r>
    <r>
      <rPr>
        <rFont val="Arial"/>
        <color theme="1"/>
      </rPr>
      <t xml:space="preserve"> The keyword library stores keyword definitions for one or more projects or portions of those projects. It is used to store the core information on keywords, such as: name, description, parameters and, in the case of composite keywords, the list of keywords from which the respective keyword is composed or derived. For test automation, it also contains necessary information for the tool bridge to associate the Keywords with the keyword execution code. The keyword library can help the tester to find a keyword.</t>
    </r>
  </si>
  <si>
    <t>7.2.8</t>
  </si>
  <si>
    <r>
      <rPr>
        <rFont val="Arial"/>
        <b/>
        <color theme="1"/>
      </rPr>
      <t xml:space="preserve">Script repository </t>
    </r>
    <r>
      <rPr>
        <rFont val="Arial"/>
        <color theme="1"/>
      </rPr>
      <t>The Script repository stores keyword execution code. It is only required if Keyword-Driven Testing is done with the aim of executing the test cases automatically.</t>
    </r>
  </si>
  <si>
    <t>7.2.10</t>
  </si>
  <si>
    <r>
      <rPr>
        <rFont val="Arial"/>
        <b/>
        <color theme="1"/>
      </rPr>
      <t>General information on basic attributes</t>
    </r>
    <r>
      <rPr>
        <rFont val="Arial"/>
        <color theme="1"/>
      </rPr>
      <t xml:space="preserve"> This clause defines framework attributes that are generally necessary for the application of Keyword-Driven Testing. It describes attributes which are required in Keyword-Driven Testing frameworks and are necessary for compliance with this International Standard.</t>
    </r>
  </si>
  <si>
    <t>7.3.1</t>
  </si>
  <si>
    <t>14:00
16:00</t>
  </si>
  <si>
    <r>
      <rPr>
        <rFont val="Arial"/>
        <b/>
        <color theme="1"/>
      </rPr>
      <t>General attributes:</t>
    </r>
    <r>
      <rPr>
        <rFont val="Arial"/>
        <color theme="1"/>
      </rPr>
      <t xml:space="preserve"> a) There shall be documentation recorded describing each keyword. b) There shall be documentation recorded for the parameters of each keyword. c) A default value shall be documented for every parameter in case a value for a parameter is missed in the 
keyword test case definition.   
e) There shall be high-level documentation recorded describing how data is stored and referenced for data
driven tests.</t>
    </r>
  </si>
  <si>
    <t>7.3.2</t>
  </si>
  <si>
    <t>11:00
13:00</t>
  </si>
  <si>
    <r>
      <rPr>
        <rFont val="Arial Narrow"/>
        <b/>
        <color rgb="FF000000"/>
        <sz val="11.0"/>
      </rPr>
      <t xml:space="preserve">Tool bridge </t>
    </r>
    <r>
      <rPr>
        <rFont val="Arial Narrow"/>
        <color rgb="FF000000"/>
        <sz val="11.0"/>
      </rPr>
      <t xml:space="preserve">
Requirements that apply to a tool bridge include the following: 
a) 
The tool bridge shall provide the test execution engine with the appropriate execution code to execute the 
test cases. </t>
    </r>
  </si>
  <si>
    <t>7.3.6</t>
  </si>
  <si>
    <r>
      <rPr>
        <rFont val="Arial Narrow"/>
        <b/>
        <color rgb="FF000000"/>
        <sz val="11.0"/>
      </rPr>
      <t xml:space="preserve"> Test execution engine 
</t>
    </r>
    <r>
      <rPr>
        <rFont val="Arial Narrow"/>
        <color rgb="FF000000"/>
        <sz val="11.0"/>
      </rPr>
      <t xml:space="preserve">Test execution engines are designed to execute test cases by addressing one or more test interfaces (e.g. an 
API, a GUI or a hardware interface). A test execution engine can be implemented by software, by hardware or 
both. A common example of this class of tools is "JUnit". </t>
    </r>
  </si>
  <si>
    <t>7.3.7</t>
  </si>
  <si>
    <t>ISO-ICE-IEEE-29119-9</t>
  </si>
  <si>
    <r>
      <rPr>
        <rFont val="Arial Narrow"/>
        <b/>
        <color rgb="FF000000"/>
        <sz val="11.0"/>
      </rPr>
      <t xml:space="preserve">Keyword library 
</t>
    </r>
    <r>
      <rPr>
        <rFont val="Arial Narrow"/>
        <color rgb="FF000000"/>
        <sz val="11.0"/>
      </rPr>
      <t xml:space="preserve">Requirements that apply to the keyword library include the following: 
a) The keyword library shall support the definition of keywords that includes the basic attributes of name, 
description and parameters. </t>
    </r>
  </si>
  <si>
    <t>7.3.8</t>
  </si>
  <si>
    <r>
      <rPr>
        <rFont val="Arial Narrow"/>
        <b/>
        <color rgb="FF000000"/>
        <sz val="11.0"/>
      </rPr>
      <t xml:space="preserve"> Script repository 
</t>
    </r>
    <r>
      <rPr>
        <rFont val="Arial Narrow"/>
        <b val="0"/>
        <color rgb="FF000000"/>
        <sz val="11.0"/>
      </rPr>
      <t>Requirements that apply to the script repository include the following: 
a) The script repository shall support the storage of keyword execution code. 
b) The script repository shall support the inclusion of references to allow keyword execution code to be 
associated with its corresponding keyword in the keyword library.</t>
    </r>
  </si>
  <si>
    <t>7.3.9</t>
  </si>
  <si>
    <r>
      <rPr>
        <rFont val="Arial Narrow"/>
        <b/>
        <color rgb="FF000000"/>
        <sz val="11.0"/>
      </rPr>
      <t xml:space="preserve">General information on advanced attributes 
</t>
    </r>
    <r>
      <rPr>
        <rFont val="Arial Narrow"/>
        <b val="0"/>
        <color rgb="FF000000"/>
        <sz val="11.0"/>
      </rPr>
      <t>This subclause defines additional attributes that are recommended to achieve the full benefits of Keyword
Driven Testing. Basic Keyword-Driven Testing is possible without these attributes. This subclause does not 
identify requirements necessary for compliance with this International Standard.</t>
    </r>
  </si>
  <si>
    <t>7.4.1</t>
  </si>
  <si>
    <r>
      <rPr>
        <rFont val="Arial Narrow"/>
        <b/>
        <color rgb="FF000000"/>
        <sz val="11.0"/>
      </rPr>
      <t xml:space="preserve">Manual test assistant 
</t>
    </r>
    <r>
      <rPr>
        <rFont val="Arial Narrow"/>
        <b val="0"/>
        <color rgb="FF000000"/>
        <sz val="11.0"/>
      </rPr>
      <t>Recommendations that apply to the manual test assistant include the following: 
a) The manual test assistant should provide the capability to attach screenshots or other outputs of the test
 item to the test log.</t>
    </r>
  </si>
  <si>
    <t>7.4.5</t>
  </si>
  <si>
    <r>
      <rPr>
        <rFont val="Arial Narrow"/>
        <b/>
        <color rgb="FF000000"/>
        <sz val="11.0"/>
      </rPr>
      <t xml:space="preserve">Tool bridge 
</t>
    </r>
    <r>
      <rPr>
        <rFont val="Arial Narrow"/>
        <b val="0"/>
        <color rgb="FF000000"/>
        <sz val="11.0"/>
      </rPr>
      <t xml:space="preserve">No advanced attributes are defined for the tool bridge. </t>
    </r>
  </si>
  <si>
    <t>7.4.6</t>
  </si>
  <si>
    <r>
      <rPr>
        <rFont val="Arial Narrow"/>
        <b/>
        <color rgb="FF000000"/>
        <sz val="11.0"/>
      </rPr>
      <t xml:space="preserve">Script repository 
</t>
    </r>
    <r>
      <rPr>
        <rFont val="Arial Narrow"/>
        <b val="0"/>
        <color rgb="FF000000"/>
        <sz val="11.0"/>
      </rPr>
      <t>Requirements that apply to the script repository include the following: 
a) The script repository shall support the storage of keyword execution code. 
b) The script repository shall support the inclusion of references to allow keyword execution code to be 
associated with its corresponding keyword in the keyword library.</t>
    </r>
  </si>
  <si>
    <t>7.4.7</t>
  </si>
  <si>
    <t>No aplica:</t>
  </si>
  <si>
    <r>
      <rPr>
        <rFont val="Arial"/>
        <b/>
        <color rgb="FF000000"/>
      </rPr>
      <t>Types of keywords - Simple keywords:</t>
    </r>
    <r>
      <rPr>
        <rFont val="Arial"/>
        <b val="0"/>
        <color rgb="FF000000"/>
      </rPr>
      <t xml:space="preserve"> Palabras clave simples que representan una acción única o básica, como "hacer clic" o "escribir texto".</t>
    </r>
  </si>
  <si>
    <t>5.3.1</t>
  </si>
  <si>
    <t>Aunque las palabras clave simples son útiles, el proyecto no incluye una categorización explícita de las palabras clave utilizadas, y estas no forman parte del diseño actual de las pruebas.</t>
  </si>
  <si>
    <r>
      <rPr>
        <rFont val="Arial"/>
        <b/>
        <color rgb="FF000000"/>
      </rPr>
      <t xml:space="preserve">Types of keywords - Composite keywords: </t>
    </r>
    <r>
      <rPr>
        <rFont val="Arial"/>
        <b val="0"/>
        <color rgb="FF000000"/>
      </rPr>
      <t>Palabras clave compuestas que combinan varias palabras clave simples para realizar acciones más complejas.</t>
    </r>
  </si>
  <si>
    <t>5.3.2</t>
  </si>
  <si>
    <t>El proyecto no menciona el uso de palabras clave compuestas ni la necesidad de crear acciones complejas mediante palabras clave.</t>
  </si>
  <si>
    <r>
      <rPr>
        <rFont val="Arial"/>
        <b/>
        <color rgb="FF000000"/>
      </rPr>
      <t xml:space="preserve">Layers in Keyword-Driven Testing 
 Test interface layer: </t>
    </r>
    <r>
      <rPr>
        <rFont val="Arial"/>
        <b val="0"/>
        <color rgb="FF000000"/>
      </rPr>
      <t>Capa que conecta las palabras clave con la interfaz del sistema bajo prueba, como formularios, botones o APIs.</t>
    </r>
  </si>
  <si>
    <t>5.2.3</t>
  </si>
  <si>
    <t>Aunque relevante para pruebas de interfaz, el alcance del proyecto se centra en pruebas generales y no en la integración directa con capas de interfaz específicas.</t>
  </si>
  <si>
    <r>
      <rPr>
        <rFont val="Arial"/>
        <b/>
        <color rgb="FF000000"/>
      </rPr>
      <t xml:space="preserve">Layers in Keyword-Driven Testing 
 Multiple layers: </t>
    </r>
    <r>
      <rPr>
        <rFont val="Arial"/>
        <b val="0"/>
        <color rgb="FF000000"/>
      </rPr>
      <t>Describe cómo se pueden combinar múltiples capas para facilitar el mantenimiento y la escalabilidad de las pruebas.</t>
    </r>
  </si>
  <si>
    <t>5.2.4</t>
  </si>
  <si>
    <t>Este enfoque es útil para proyectos complejos con múltiples niveles de pruebas, pero el proyecto actual no especifica una necesidad de combinar capas.</t>
  </si>
  <si>
    <r>
      <rPr>
        <rFont val="Arial"/>
        <b/>
        <color rgb="FF000000"/>
      </rPr>
      <t xml:space="preserve">Application of Keyword-Driven Testing - Modularity and refactoring: </t>
    </r>
    <r>
      <rPr>
        <rFont val="Arial"/>
        <b val="0"/>
        <color rgb="FF000000"/>
      </rPr>
      <t>Describe cómo crear palabras clave modulares y aplicar refactorización para mejorar la reutilización y mantenibilidad.</t>
    </r>
  </si>
  <si>
    <t>6.5</t>
  </si>
  <si>
    <t>Aunque útil para proyectos grandes, este enfoque no es necesario para el alcance limitado del proyecto actual.</t>
  </si>
  <si>
    <r>
      <rPr>
        <rFont val="Arial"/>
        <b/>
        <color rgb="FF000000"/>
      </rPr>
      <t xml:space="preserve">Keyword-Driven Testing in the Test Design Process - TD1 Identify Feature Sets: </t>
    </r>
    <r>
      <rPr>
        <rFont val="Arial"/>
        <b val="0"/>
        <color rgb="FF000000"/>
      </rPr>
      <t>Explica cómo identificar conjuntos de características del sistema para organizarlos en palabras clave.</t>
    </r>
  </si>
  <si>
    <t>6.6.2</t>
  </si>
  <si>
    <t>No se ha especificado en el proyecto la necesidad de identificar conjuntos de características o funcionalidades para organizarlas.</t>
  </si>
  <si>
    <r>
      <rPr>
        <rFont val="Arial"/>
        <b/>
        <color rgb="FF000000"/>
      </rPr>
      <t xml:space="preserve">Keyword-Driven Testing in the Test Design Process - TD2 Derive Test Conditions: </t>
    </r>
    <r>
      <rPr>
        <rFont val="Arial"/>
        <b val="0"/>
        <color rgb="FF000000"/>
      </rPr>
      <t>Explica cómo derivar condiciones de prueba a partir de los conjuntos de características.</t>
    </r>
  </si>
  <si>
    <t>6.6.3</t>
  </si>
  <si>
    <t>El proyecto no menciona un enfoque estructurado para derivar condiciones de prueba basadas en características.</t>
  </si>
  <si>
    <r>
      <rPr>
        <rFont val="Arial"/>
        <b/>
        <color rgb="FF000000"/>
      </rPr>
      <t xml:space="preserve">Keyword-Driven Testing in the Test Design Process - TD3 Derive Test Coverage Items: </t>
    </r>
    <r>
      <rPr>
        <rFont val="Arial"/>
        <b val="0"/>
        <color rgb="FF000000"/>
      </rPr>
      <t>Define cómo derivar elementos de cobertura para garantizar que las pruebas abarquen todos los aspectos relevantes del sistema.</t>
    </r>
  </si>
  <si>
    <t>6.6.4</t>
  </si>
  <si>
    <t>Aunque importante para garantizar cobertura, el proyecto no incluye un enfoque explícito para gestionar elementos de cobertura.</t>
  </si>
  <si>
    <r>
      <rPr>
        <rFont val="Arial"/>
        <b/>
        <color rgb="FF000000"/>
      </rPr>
      <t>Keyword-Driven Testing in the Test Design Process - TD6 Derive Test Procedures:</t>
    </r>
    <r>
      <rPr>
        <rFont val="Arial"/>
        <b val="0"/>
        <color rgb="FF000000"/>
      </rPr>
      <t xml:space="preserve"> Explica cómo derivar procedimientos de prueba a partir de las palabras clave y casos de prueba.</t>
    </r>
  </si>
  <si>
    <t>6.6.7</t>
  </si>
  <si>
    <t>Aunque relevante para proyectos más grandes, el proyecto no incluye procedimientos detallados basados en palabras clave.</t>
  </si>
  <si>
    <r>
      <rPr>
        <rFont val="Arial"/>
        <b/>
        <color rgb="FF000000"/>
      </rPr>
      <t xml:space="preserve">Application of Keyword-Driven Testing - Converting non keyword-driven test cases into Keyword-Driven Testing: </t>
    </r>
    <r>
      <rPr>
        <rFont val="Arial"/>
        <b val="0"/>
        <color rgb="FF000000"/>
      </rPr>
      <t>Explica cómo transformar casos de prueba existentes en pruebas basadas en palabras clave.</t>
    </r>
  </si>
  <si>
    <t>6.7</t>
  </si>
  <si>
    <t>El proyecto no incluye la transformación de pruebas existentes a pruebas basadas en palabras clave.</t>
  </si>
  <si>
    <r>
      <rPr>
        <rFont val="Arial"/>
        <b/>
        <color rgb="FF000000"/>
      </rPr>
      <t xml:space="preserve">Components of a Keyword-Driven Testing framework
 Keyword-driven Editor: </t>
    </r>
    <r>
      <rPr>
        <rFont val="Arial"/>
        <b val="0"/>
        <color rgb="FF000000"/>
      </rPr>
      <t>Un editor específico para crear y gestionar palabras clave utilizadas en las pruebas.</t>
    </r>
  </si>
  <si>
    <t>7.2.2</t>
  </si>
  <si>
    <t>El proyecto no incluye la creación o uso de un editor dedicado para palabras clave.</t>
  </si>
  <si>
    <r>
      <rPr>
        <rFont val="Arial"/>
        <b/>
        <color rgb="FF000000"/>
      </rPr>
      <t xml:space="preserve">Components of a Keyword-Driven Testing framework
 Manual test assistant: </t>
    </r>
    <r>
      <rPr>
        <rFont val="Arial"/>
        <b val="0"/>
        <color rgb="FF000000"/>
      </rPr>
      <t>Asistente para realizar pruebas manuales que complementen las pruebas automatizadas.</t>
    </r>
  </si>
  <si>
    <t>7.2.5</t>
  </si>
  <si>
    <t>El proyecto se centra exclusivamente en pruebas automatizadas, no en asistencias manuales.</t>
  </si>
  <si>
    <r>
      <rPr>
        <rFont val="Arial"/>
        <b/>
        <color rgb="FF000000"/>
      </rPr>
      <t xml:space="preserve">Components of a Keyword-Driven Testing framework - Data: </t>
    </r>
    <r>
      <rPr>
        <rFont val="Arial"/>
        <b val="0"/>
        <color rgb="FF000000"/>
      </rPr>
      <t>Gestión de datos para pruebas basadas en palabras clave.</t>
    </r>
  </si>
  <si>
    <t>7.2.9</t>
  </si>
  <si>
    <t>No se ha especificado el uso de datos en las pruebas, lo que limita la aplicabilidad de este componente.</t>
  </si>
  <si>
    <r>
      <rPr>
        <rFont val="Arial"/>
        <b/>
        <color rgb="FF000000"/>
      </rPr>
      <t xml:space="preserve">Basic attributes of the Keyword-Driven Testing framework - Dedicated keyword-driven editor (tool): </t>
    </r>
    <r>
      <rPr>
        <rFont val="Arial"/>
        <b val="0"/>
        <color rgb="FF000000"/>
      </rPr>
      <t>Editor diseñado específicamente para gestionar palabras clave en las pruebas.</t>
    </r>
  </si>
  <si>
    <t>7.3.3</t>
  </si>
  <si>
    <t>El proyecto no utiliza ni implementa herramientas específicas para la gestión de palabras clave.</t>
  </si>
  <si>
    <r>
      <rPr>
        <rFont val="Arial"/>
        <b/>
        <color rgb="FF000000"/>
      </rPr>
      <t xml:space="preserve">Basic attributes of the Keyword-Driven Testing framework - </t>
    </r>
    <r>
      <rPr>
        <rFont val="Arial"/>
        <b val="0"/>
        <color rgb="FF000000"/>
      </rPr>
      <t>Decomposer and data sequencer: Herramientas para dividir casos de prueba y gestionar la secuencia de datos.</t>
    </r>
  </si>
  <si>
    <t>7.3.4</t>
  </si>
  <si>
    <t>El proyecto no incluye datos complejos ni requiere descomposición.</t>
  </si>
  <si>
    <r>
      <rPr>
        <rFont val="Arial"/>
        <b/>
        <color rgb="FF000000"/>
      </rPr>
      <t xml:space="preserve">Keyword-Driven Testing FrameworksBasic attributes of the Keyword-Driven Testing framework test assistant (tool): </t>
    </r>
    <r>
      <rPr>
        <rFont val="Arial"/>
        <b val="0"/>
        <color rgb="FF000000"/>
      </rPr>
      <t>Herramienta que apoya en la ejecución de pruebas manuales o híbridas.</t>
    </r>
  </si>
  <si>
    <t>7.3.5</t>
  </si>
  <si>
    <t>Las pruebas manuales no forman parte del enfoque del proyecto actual.</t>
  </si>
  <si>
    <r>
      <rPr>
        <rFont val="Arial"/>
        <b/>
        <color rgb="FF000000"/>
      </rPr>
      <t xml:space="preserve">Advanced attributes of frameworks - General attributes: </t>
    </r>
    <r>
      <rPr>
        <rFont val="Arial"/>
        <b val="0"/>
        <color rgb="FF000000"/>
      </rPr>
      <t>Atributos avanzados que mejoran la eficiencia y el mantenimiento del marco.</t>
    </r>
  </si>
  <si>
    <t>7.4.2</t>
  </si>
  <si>
    <t>No se contempla el uso de atributos avanzados en el proyecto.</t>
  </si>
  <si>
    <r>
      <rPr>
        <rFont val="Arial"/>
        <b/>
        <color rgb="FF000000"/>
      </rPr>
      <t xml:space="preserve">Advanced attributes of frameworks - Dedicated keyword-driven editor (tool): </t>
    </r>
    <r>
      <rPr>
        <rFont val="Arial"/>
        <b val="0"/>
        <color rgb="FF000000"/>
      </rPr>
      <t>Herramienta avanzada para editar palabras clave.</t>
    </r>
  </si>
  <si>
    <t>7.4.3</t>
  </si>
  <si>
    <t>No se requiere un editor avanzado para este proyecto.</t>
  </si>
  <si>
    <r>
      <rPr>
        <rFont val="Arial"/>
        <b/>
        <color rgb="FF000000"/>
      </rPr>
      <t xml:space="preserve">Advanced attributes of frameworks - Decomposer and data sequencer: </t>
    </r>
    <r>
      <rPr>
        <rFont val="Arial"/>
        <b val="0"/>
        <color rgb="FF000000"/>
      </rPr>
      <t>Gestión avanzada de datos y descomposición de casos de prueba.</t>
    </r>
  </si>
  <si>
    <t>7.4.4</t>
  </si>
  <si>
    <t>El proyecto no incluye gestión avanzada de datos.</t>
  </si>
  <si>
    <r>
      <rPr>
        <rFont val="Arial"/>
        <b/>
        <color rgb="FF000000"/>
      </rPr>
      <t xml:space="preserve">Advanced attributes of frameworks - Keyword library: </t>
    </r>
    <r>
      <rPr>
        <rFont val="Arial"/>
        <b val="0"/>
        <color rgb="FF000000"/>
      </rPr>
      <t>Biblioteca avanzada para organizar palabras clave.</t>
    </r>
  </si>
  <si>
    <t>7.4.8</t>
  </si>
  <si>
    <t>No se utiliza una biblioteca avanzada.</t>
  </si>
  <si>
    <r>
      <rPr>
        <rFont val="Arial"/>
        <b/>
        <color rgb="FF000000"/>
      </rPr>
      <t xml:space="preserve">Advanced attributes of frameworks - Test data support: </t>
    </r>
    <r>
      <rPr>
        <rFont val="Arial"/>
        <b val="0"/>
        <color rgb="FF000000"/>
      </rPr>
      <t>Soporte avanzado para gestionar datos utilizados en las pruebas.</t>
    </r>
  </si>
  <si>
    <t>7.4.9</t>
  </si>
  <si>
    <t>No se gestionan datos de prueba complejos en este proyecto.</t>
  </si>
  <si>
    <r>
      <rPr>
        <rFont val="Arial"/>
        <b/>
        <color rgb="FF000000"/>
      </rPr>
      <t xml:space="preserve">Advanced attributes of frameworks - Script repository: </t>
    </r>
    <r>
      <rPr>
        <rFont val="Arial"/>
        <b val="0"/>
        <color rgb="FF000000"/>
      </rPr>
      <t>Repositorio avanzado para gestionar scripts de pruebas.</t>
    </r>
  </si>
  <si>
    <t>7.4.10</t>
  </si>
  <si>
    <t>No se contempla un repositorio avanzado para los scripts.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</si>
</sst>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m\-d"/>
    <numFmt numFmtId="165" formatCode="D/M/YYYY"/>
    <numFmt numFmtId="166" formatCode="dd\-mm\-yy"/>
    <numFmt numFmtId="167" formatCode="yyyy\-mm\-dd"/>
    <numFmt numFmtId="168" formatCode="d/m/yy"/>
  </numFmts>
  <fonts count="52">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b/>
      <sz val="17.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Times New Roman"/>
    </font>
    <font>
      <sz val="14.0"/>
      <color theme="1"/>
      <name val="Calibri"/>
    </font>
    <font>
      <sz val="17.0"/>
      <color theme="1"/>
      <name val="Times New Roman"/>
    </font>
    <font>
      <b/>
      <sz val="13.0"/>
      <color theme="1"/>
      <name val="Arial"/>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b/>
      <i/>
      <sz val="12.0"/>
      <color rgb="FF000000"/>
      <name val="Calibri"/>
    </font>
    <font>
      <b/>
      <sz val="14.0"/>
      <color theme="1"/>
      <name val="Calibri"/>
    </font>
    <font>
      <sz val="10.0"/>
      <color rgb="FF000000"/>
      <name val="Arial"/>
    </font>
    <font>
      <b/>
      <sz val="10.0"/>
      <color rgb="FF000000"/>
      <name val="Arial"/>
    </font>
    <font>
      <sz val="11.0"/>
      <color rgb="FF344054"/>
      <name val="Sohne"/>
    </font>
    <font>
      <color theme="1"/>
      <name val="Arial"/>
      <scheme val="minor"/>
    </font>
    <font>
      <color rgb="FF000000"/>
      <name val="Arial"/>
    </font>
    <font>
      <b/>
      <sz val="11.0"/>
      <color rgb="FF000000"/>
      <name val="Docs-Calibri"/>
    </font>
    <font>
      <sz val="11.0"/>
      <color rgb="FF000000"/>
      <name val="Docs-Calibri"/>
    </font>
    <font>
      <sz val="11.0"/>
      <color rgb="FF000000"/>
      <name val="&quot;docs-Arial Narrow&quot;"/>
    </font>
    <font>
      <b/>
      <color rgb="FF000000"/>
      <name val="Arial"/>
    </font>
    <font>
      <b/>
      <sz val="11.0"/>
      <color rgb="FF000000"/>
      <name val="Calibri"/>
    </font>
    <font>
      <sz val="11.0"/>
      <color rgb="FF000000"/>
      <name val="Calibri"/>
    </font>
    <font>
      <color rgb="FF000000"/>
      <name val="Arial"/>
      <scheme val="minor"/>
    </font>
    <font>
      <sz val="11.0"/>
      <color rgb="FF000000"/>
      <name val="Arial Narrow"/>
    </font>
    <font>
      <b/>
      <sz val="11.0"/>
      <color rgb="FF000000"/>
      <name val="Arial Narrow"/>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4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vertical="center"/>
    </xf>
    <xf borderId="5" fillId="0" fontId="4" numFmtId="0" xfId="0" applyBorder="1" applyFont="1"/>
    <xf borderId="6" fillId="0" fontId="4" numFmtId="0" xfId="0" applyBorder="1" applyFont="1"/>
    <xf borderId="4" fillId="0" fontId="6" numFmtId="0" xfId="0" applyAlignment="1" applyBorder="1" applyFont="1">
      <alignment horizontal="center" vertical="center"/>
    </xf>
    <xf borderId="4" fillId="0" fontId="7" numFmtId="164" xfId="0" applyAlignment="1" applyBorder="1" applyFont="1" applyNumberFormat="1">
      <alignment horizontal="center" vertical="center"/>
    </xf>
    <xf borderId="7" fillId="0" fontId="4" numFmtId="0" xfId="0" applyBorder="1" applyFont="1"/>
    <xf borderId="8" fillId="0" fontId="4" numFmtId="0" xfId="0" applyBorder="1" applyFont="1"/>
    <xf borderId="9" fillId="0" fontId="4" numFmtId="0" xfId="0" applyBorder="1" applyFont="1"/>
    <xf borderId="4" fillId="0" fontId="8" numFmtId="0" xfId="0" applyAlignment="1" applyBorder="1" applyFont="1">
      <alignment horizontal="center" shrinkToFit="0" vertical="center" wrapText="1"/>
    </xf>
    <xf borderId="4" fillId="0" fontId="6" numFmtId="0" xfId="0" applyAlignment="1" applyBorder="1" applyFont="1">
      <alignment horizontal="left" vertical="center"/>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9" numFmtId="0" xfId="0" applyAlignment="1" applyFont="1">
      <alignment vertical="center"/>
    </xf>
    <xf borderId="0" fillId="0" fontId="10" numFmtId="0" xfId="0" applyAlignment="1" applyFont="1">
      <alignment horizontal="left" shrinkToFit="0" vertical="top"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2" numFmtId="0" xfId="0" applyAlignment="1" applyFont="1">
      <alignment horizontal="left" shrinkToFit="0" vertical="top" wrapText="1"/>
    </xf>
    <xf borderId="0" fillId="0" fontId="12" numFmtId="0" xfId="0" applyAlignment="1" applyFont="1">
      <alignment horizontal="left" shrinkToFit="0" vertical="top" wrapText="1"/>
    </xf>
    <xf borderId="0" fillId="0" fontId="1" numFmtId="0" xfId="0" applyAlignment="1" applyFont="1">
      <alignment horizontal="left" vertical="top"/>
    </xf>
    <xf borderId="0" fillId="0" fontId="11" numFmtId="0" xfId="0" applyAlignment="1" applyFont="1">
      <alignment horizontal="left" shrinkToFit="0" vertical="top" wrapText="1"/>
    </xf>
    <xf borderId="0" fillId="0" fontId="11" numFmtId="0" xfId="0" applyAlignment="1" applyFont="1">
      <alignment horizontal="left" vertical="top"/>
    </xf>
    <xf borderId="0" fillId="0" fontId="2" numFmtId="0" xfId="0" applyAlignment="1" applyFont="1">
      <alignment horizontal="left" shrinkToFit="0" vertical="center" wrapText="1"/>
    </xf>
    <xf borderId="0" fillId="0" fontId="12" numFmtId="0" xfId="0" applyAlignment="1" applyFont="1">
      <alignment horizontal="left"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Font="1"/>
    <xf borderId="10" fillId="0" fontId="14" numFmtId="0" xfId="0" applyAlignment="1" applyBorder="1" applyFont="1">
      <alignment horizontal="center" vertical="center"/>
    </xf>
    <xf borderId="11" fillId="0" fontId="15"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4" numFmtId="0" xfId="0" applyAlignment="1" applyBorder="1" applyFont="1">
      <alignment horizontal="center" vertical="center"/>
    </xf>
    <xf borderId="11" fillId="2" fontId="15" numFmtId="0" xfId="0" applyAlignment="1" applyBorder="1" applyFill="1" applyFont="1">
      <alignment horizontal="center" shrinkToFit="0" wrapText="1"/>
    </xf>
    <xf borderId="11" fillId="2" fontId="15" numFmtId="0" xfId="0" applyAlignment="1" applyBorder="1" applyFont="1">
      <alignment horizontal="center" shrinkToFit="0" vertical="center" wrapText="1"/>
    </xf>
    <xf borderId="15" fillId="0" fontId="14" numFmtId="0" xfId="0" applyAlignment="1" applyBorder="1" applyFont="1">
      <alignment horizontal="center"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0" fillId="0" fontId="16" numFmtId="0" xfId="0" applyAlignment="1" applyFont="1">
      <alignment shrinkToFit="0" vertical="center" wrapText="1"/>
    </xf>
    <xf borderId="4" fillId="0" fontId="16" numFmtId="49" xfId="0" applyAlignment="1" applyBorder="1" applyFont="1" applyNumberFormat="1">
      <alignment horizontal="center" shrinkToFit="0" vertical="center" wrapText="1"/>
    </xf>
    <xf borderId="5" fillId="0" fontId="16" numFmtId="49" xfId="0" applyAlignment="1" applyBorder="1" applyFont="1" applyNumberFormat="1">
      <alignment horizontal="center" shrinkToFit="0" vertical="center" wrapText="1"/>
    </xf>
    <xf borderId="8" fillId="0" fontId="16" numFmtId="49" xfId="0" applyAlignment="1" applyBorder="1" applyFont="1" applyNumberFormat="1">
      <alignment horizontal="center" shrinkToFit="0" vertical="center" wrapText="1"/>
    </xf>
    <xf borderId="21" fillId="0" fontId="4" numFmtId="0" xfId="0" applyBorder="1" applyFont="1"/>
    <xf borderId="22" fillId="0" fontId="4" numFmtId="0" xfId="0" applyBorder="1" applyFont="1"/>
    <xf borderId="23" fillId="0" fontId="14" numFmtId="49" xfId="0" applyAlignment="1" applyBorder="1" applyFont="1" applyNumberFormat="1">
      <alignment horizontal="center"/>
    </xf>
    <xf borderId="4" fillId="0" fontId="14" numFmtId="49" xfId="0" applyAlignment="1" applyBorder="1" applyFont="1" applyNumberFormat="1">
      <alignment horizontal="center"/>
    </xf>
    <xf borderId="24" fillId="0" fontId="4" numFmtId="0" xfId="0" applyBorder="1" applyFont="1"/>
    <xf borderId="0" fillId="0" fontId="17" numFmtId="0" xfId="0" applyFont="1"/>
    <xf borderId="25" fillId="0" fontId="17" numFmtId="0" xfId="0" applyAlignment="1" applyBorder="1" applyFont="1">
      <alignment horizontal="center" vertical="center"/>
    </xf>
    <xf borderId="1" fillId="0" fontId="18" numFmtId="0" xfId="0" applyAlignment="1" applyBorder="1" applyFont="1">
      <alignment horizontal="center" shrinkToFit="0" vertical="center" wrapText="1"/>
    </xf>
    <xf borderId="26" fillId="3" fontId="19" numFmtId="0" xfId="0" applyAlignment="1" applyBorder="1" applyFill="1" applyFont="1">
      <alignment shrinkToFit="0" vertical="center" wrapText="1"/>
    </xf>
    <xf borderId="23" fillId="0" fontId="20" numFmtId="0" xfId="0" applyAlignment="1" applyBorder="1" applyFont="1">
      <alignment horizontal="center" shrinkToFit="0" vertical="center" wrapText="1"/>
    </xf>
    <xf borderId="23" fillId="0" fontId="20" numFmtId="10" xfId="0" applyAlignment="1" applyBorder="1" applyFont="1" applyNumberFormat="1">
      <alignment shrinkToFit="0" vertical="center" wrapText="1"/>
    </xf>
    <xf borderId="23" fillId="2" fontId="20" numFmtId="10" xfId="0" applyAlignment="1" applyBorder="1" applyFont="1" applyNumberFormat="1">
      <alignment shrinkToFit="0" vertical="center" wrapText="1"/>
    </xf>
    <xf borderId="4" fillId="2" fontId="21" numFmtId="0" xfId="0" applyAlignment="1" applyBorder="1" applyFont="1">
      <alignment shrinkToFit="0" vertical="center" wrapText="1"/>
    </xf>
    <xf borderId="27" fillId="2" fontId="17" numFmtId="0" xfId="0" applyAlignment="1" applyBorder="1" applyFont="1">
      <alignment horizontal="center" shrinkToFit="0" vertical="center" wrapText="1"/>
    </xf>
    <xf borderId="0" fillId="0" fontId="22" numFmtId="0" xfId="0" applyFont="1"/>
    <xf borderId="28" fillId="0" fontId="17" numFmtId="0" xfId="0" applyAlignment="1" applyBorder="1" applyFont="1">
      <alignment horizontal="center" vertical="center"/>
    </xf>
    <xf borderId="29" fillId="0" fontId="4" numFmtId="0" xfId="0" applyBorder="1" applyFont="1"/>
    <xf borderId="1" fillId="0" fontId="23" numFmtId="0" xfId="0" applyAlignment="1" applyBorder="1" applyFont="1">
      <alignment horizontal="center" readingOrder="0" shrinkToFit="0" vertical="center" wrapText="1"/>
    </xf>
    <xf borderId="23" fillId="0" fontId="20" numFmtId="0" xfId="0" applyAlignment="1" applyBorder="1" applyFont="1">
      <alignment shrinkToFit="0" vertical="center" wrapText="1"/>
    </xf>
    <xf borderId="4" fillId="2" fontId="21" numFmtId="0" xfId="0" applyAlignment="1" applyBorder="1" applyFont="1">
      <alignment readingOrder="0" shrinkToFit="0" vertical="center" wrapText="1"/>
    </xf>
    <xf borderId="27" fillId="2" fontId="17" numFmtId="0" xfId="0" applyAlignment="1" applyBorder="1" applyFont="1">
      <alignment horizontal="center" readingOrder="0" shrinkToFit="0" vertical="center" wrapText="1"/>
    </xf>
    <xf borderId="4" fillId="0" fontId="23" numFmtId="0" xfId="0" applyAlignment="1" applyBorder="1" applyFont="1">
      <alignment horizontal="center" readingOrder="0" shrinkToFit="0" vertical="center" wrapText="1"/>
    </xf>
    <xf borderId="26" fillId="3" fontId="19" numFmtId="0" xfId="0" applyAlignment="1" applyBorder="1" applyFont="1">
      <alignment readingOrder="0" shrinkToFit="0" vertical="center" wrapText="1"/>
    </xf>
    <xf borderId="4" fillId="2" fontId="21" numFmtId="0" xfId="0" applyAlignment="1" applyBorder="1" applyFont="1">
      <alignment horizontal="left" readingOrder="0" shrinkToFit="0" vertical="center" wrapText="1"/>
    </xf>
    <xf borderId="25" fillId="0" fontId="17" numFmtId="0" xfId="0" applyAlignment="1" applyBorder="1" applyFont="1">
      <alignment horizontal="center" readingOrder="0" vertical="center"/>
    </xf>
    <xf borderId="23" fillId="0" fontId="24" numFmtId="10" xfId="0" applyAlignment="1" applyBorder="1" applyFont="1" applyNumberFormat="1">
      <alignment shrinkToFit="0" vertical="center" wrapText="1"/>
    </xf>
    <xf borderId="30" fillId="3" fontId="19" numFmtId="0" xfId="0" applyAlignment="1" applyBorder="1" applyFont="1">
      <alignment shrinkToFit="0" vertical="center" wrapText="1"/>
    </xf>
    <xf borderId="23" fillId="2" fontId="20" numFmtId="0" xfId="0" applyAlignment="1" applyBorder="1" applyFont="1">
      <alignment shrinkToFit="0" vertical="center" wrapText="1"/>
    </xf>
    <xf borderId="31" fillId="3" fontId="19" numFmtId="0" xfId="0" applyAlignment="1" applyBorder="1" applyFont="1">
      <alignment shrinkToFit="0" vertical="center" wrapText="1"/>
    </xf>
    <xf borderId="4" fillId="2" fontId="17" numFmtId="0" xfId="0" applyAlignment="1" applyBorder="1" applyFont="1">
      <alignment shrinkToFit="0" vertical="center" wrapText="1"/>
    </xf>
    <xf borderId="23" fillId="0" fontId="17"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20" numFmtId="10" xfId="0" applyAlignment="1" applyBorder="1" applyFont="1" applyNumberFormat="1">
      <alignment shrinkToFit="0" textRotation="90" vertical="center" wrapText="1"/>
    </xf>
    <xf borderId="4" fillId="0" fontId="2" numFmtId="0" xfId="0" applyAlignment="1" applyBorder="1" applyFont="1">
      <alignment horizontal="center" shrinkToFit="0" vertical="center" wrapText="1"/>
    </xf>
    <xf borderId="32" fillId="0" fontId="1" numFmtId="0" xfId="0" applyBorder="1" applyFont="1"/>
    <xf borderId="33" fillId="0" fontId="1" numFmtId="0" xfId="0" applyAlignment="1" applyBorder="1" applyFont="1">
      <alignment horizontal="center" vertical="center"/>
    </xf>
    <xf borderId="0" fillId="0" fontId="1" numFmtId="0" xfId="0" applyAlignment="1" applyFont="1">
      <alignment horizontal="center" vertical="center"/>
    </xf>
    <xf borderId="0" fillId="0" fontId="25" numFmtId="0" xfId="0" applyAlignment="1" applyFont="1">
      <alignment vertical="center"/>
    </xf>
    <xf borderId="32" fillId="0" fontId="1" numFmtId="0" xfId="0" applyAlignment="1" applyBorder="1" applyFont="1">
      <alignment horizontal="center" shrinkToFit="0" vertical="center" wrapText="1"/>
    </xf>
    <xf borderId="0" fillId="0" fontId="17" numFmtId="0" xfId="0" applyAlignment="1" applyFont="1">
      <alignment horizontal="center" vertical="center"/>
    </xf>
    <xf borderId="34" fillId="2" fontId="25" numFmtId="0" xfId="0" applyAlignment="1" applyBorder="1" applyFont="1">
      <alignment vertical="center"/>
    </xf>
    <xf borderId="33" fillId="0" fontId="1" numFmtId="0" xfId="0" applyAlignment="1" applyBorder="1" applyFont="1">
      <alignment horizontal="center"/>
    </xf>
    <xf borderId="0" fillId="0" fontId="20" numFmtId="0" xfId="0" applyFont="1"/>
    <xf borderId="23" fillId="4" fontId="17" numFmtId="0" xfId="0" applyAlignment="1" applyBorder="1" applyFill="1" applyFont="1">
      <alignment vertical="center"/>
    </xf>
    <xf borderId="0" fillId="0" fontId="17" numFmtId="0" xfId="0" applyAlignment="1" applyFont="1">
      <alignment vertical="center"/>
    </xf>
    <xf borderId="0" fillId="0" fontId="26" numFmtId="0" xfId="0" applyAlignment="1" applyFont="1">
      <alignment shrinkToFit="0" textRotation="90" vertical="center" wrapText="1"/>
    </xf>
    <xf borderId="34" fillId="2" fontId="1" numFmtId="0" xfId="0" applyBorder="1" applyFont="1"/>
    <xf borderId="34" fillId="2" fontId="27" numFmtId="0" xfId="0" applyAlignment="1" applyBorder="1" applyFont="1">
      <alignment shrinkToFit="0" vertical="top" wrapText="1"/>
    </xf>
    <xf borderId="33" fillId="0" fontId="1" numFmtId="0" xfId="0" applyBorder="1" applyFont="1"/>
    <xf borderId="0" fillId="0" fontId="17" numFmtId="0" xfId="0" applyAlignment="1" applyFont="1">
      <alignment horizontal="left" vertical="center"/>
    </xf>
    <xf borderId="34" fillId="2" fontId="17" numFmtId="0" xfId="0" applyAlignment="1" applyBorder="1" applyFont="1">
      <alignment vertical="center"/>
    </xf>
    <xf borderId="34" fillId="2" fontId="17" numFmtId="0" xfId="0" applyBorder="1" applyFont="1"/>
    <xf borderId="0" fillId="0" fontId="2" numFmtId="0" xfId="0" applyAlignment="1" applyFont="1">
      <alignment shrinkToFit="0" vertical="center" wrapText="1"/>
    </xf>
    <xf borderId="32" fillId="0" fontId="2" numFmtId="0" xfId="0" applyAlignment="1" applyBorder="1" applyFont="1">
      <alignment shrinkToFit="0" vertical="center" wrapText="1"/>
    </xf>
    <xf borderId="23" fillId="5" fontId="17" numFmtId="0" xfId="0" applyAlignment="1" applyBorder="1" applyFill="1" applyFont="1">
      <alignment vertical="center"/>
    </xf>
    <xf borderId="0" fillId="0" fontId="28" numFmtId="0" xfId="0" applyAlignment="1" applyFont="1">
      <alignment horizontal="center" shrinkToFit="0" wrapText="1"/>
    </xf>
    <xf borderId="32" fillId="0" fontId="4" numFmtId="0" xfId="0" applyBorder="1" applyFont="1"/>
    <xf borderId="35" fillId="0" fontId="1" numFmtId="0" xfId="0" applyAlignment="1" applyBorder="1" applyFont="1">
      <alignment horizontal="center" vertical="center"/>
    </xf>
    <xf borderId="36" fillId="0" fontId="1" numFmtId="0" xfId="0" applyAlignment="1" applyBorder="1" applyFont="1">
      <alignment horizontal="center" vertical="center"/>
    </xf>
    <xf borderId="36" fillId="0" fontId="25" numFmtId="0" xfId="0" applyAlignment="1" applyBorder="1" applyFont="1">
      <alignment vertical="center"/>
    </xf>
    <xf borderId="36" fillId="0" fontId="2" numFmtId="0" xfId="0" applyAlignment="1" applyBorder="1" applyFont="1">
      <alignment shrinkToFit="0" vertical="center" wrapText="1"/>
    </xf>
    <xf borderId="37" fillId="0" fontId="2" numFmtId="0" xfId="0" applyAlignment="1" applyBorder="1" applyFont="1">
      <alignment shrinkToFit="0" vertical="center" wrapText="1"/>
    </xf>
    <xf borderId="0" fillId="0" fontId="1" numFmtId="0" xfId="0" applyFont="1"/>
    <xf borderId="0" fillId="0" fontId="29" numFmtId="0" xfId="0" applyFont="1"/>
    <xf borderId="2" fillId="0" fontId="20" numFmtId="0" xfId="0" applyAlignment="1" applyBorder="1" applyFont="1">
      <alignment horizontal="center"/>
    </xf>
    <xf borderId="0" fillId="0" fontId="30" numFmtId="10" xfId="0" applyAlignment="1" applyFont="1" applyNumberFormat="1">
      <alignment vertical="center"/>
    </xf>
    <xf borderId="8" fillId="0" fontId="1" numFmtId="0" xfId="0" applyBorder="1" applyFont="1"/>
    <xf borderId="8" fillId="0" fontId="1" numFmtId="165" xfId="0" applyAlignment="1" applyBorder="1" applyFont="1" applyNumberFormat="1">
      <alignment horizontal="center"/>
    </xf>
    <xf borderId="0" fillId="0" fontId="31" numFmtId="10" xfId="0" applyAlignment="1" applyFont="1" applyNumberFormat="1">
      <alignment vertical="center"/>
    </xf>
    <xf borderId="38" fillId="0" fontId="32" numFmtId="0" xfId="0" applyAlignment="1" applyBorder="1" applyFont="1">
      <alignment horizontal="center" shrinkToFit="0" wrapText="1"/>
    </xf>
    <xf borderId="39" fillId="0" fontId="4" numFmtId="0" xfId="0" applyBorder="1" applyFont="1"/>
    <xf borderId="33" fillId="0" fontId="4" numFmtId="0" xfId="0" applyBorder="1" applyFont="1"/>
    <xf borderId="35" fillId="0" fontId="4" numFmtId="0" xfId="0" applyBorder="1" applyFont="1"/>
    <xf borderId="36" fillId="0" fontId="4" numFmtId="0" xfId="0" applyBorder="1" applyFont="1"/>
    <xf borderId="37" fillId="0" fontId="4" numFmtId="0" xfId="0" applyBorder="1" applyFont="1"/>
    <xf borderId="0" fillId="0" fontId="19" numFmtId="0" xfId="0" applyFont="1"/>
    <xf borderId="0" fillId="0" fontId="33" numFmtId="0" xfId="0" applyAlignment="1" applyFont="1">
      <alignment horizontal="right"/>
    </xf>
    <xf borderId="0" fillId="0" fontId="33" numFmtId="0" xfId="0" applyAlignment="1" applyFont="1">
      <alignment horizontal="center"/>
    </xf>
    <xf borderId="0" fillId="0" fontId="19" numFmtId="9" xfId="0" applyFont="1" applyNumberFormat="1"/>
    <xf borderId="0" fillId="0" fontId="33" numFmtId="166" xfId="0" applyAlignment="1" applyFont="1" applyNumberFormat="1">
      <alignment horizontal="center" readingOrder="0"/>
    </xf>
    <xf borderId="0" fillId="0" fontId="19" numFmtId="0" xfId="0" applyAlignment="1" applyFont="1">
      <alignment readingOrder="0"/>
    </xf>
    <xf borderId="0" fillId="0" fontId="19" numFmtId="167" xfId="0" applyFont="1" applyNumberFormat="1"/>
    <xf borderId="34" fillId="3" fontId="19" numFmtId="0" xfId="0" applyBorder="1" applyFont="1"/>
    <xf borderId="8" fillId="0" fontId="19" numFmtId="0" xfId="0" applyBorder="1" applyFont="1"/>
    <xf borderId="8" fillId="0" fontId="19" numFmtId="167" xfId="0" applyBorder="1" applyFont="1" applyNumberFormat="1"/>
    <xf borderId="40" fillId="6" fontId="34" numFmtId="0" xfId="0" applyAlignment="1" applyBorder="1" applyFill="1" applyFont="1">
      <alignment horizontal="center" shrinkToFit="0" vertical="center" wrapText="1"/>
    </xf>
    <xf borderId="26" fillId="3" fontId="34" numFmtId="0" xfId="0" applyAlignment="1" applyBorder="1" applyFont="1">
      <alignment horizontal="center" shrinkToFit="0" vertical="center" wrapText="1"/>
    </xf>
    <xf borderId="26" fillId="7" fontId="35" numFmtId="0" xfId="0" applyAlignment="1" applyBorder="1" applyFill="1" applyFont="1">
      <alignment vertical="center"/>
    </xf>
    <xf borderId="26" fillId="7" fontId="35" numFmtId="0" xfId="0" applyAlignment="1" applyBorder="1" applyFont="1">
      <alignment horizontal="center" vertical="center"/>
    </xf>
    <xf borderId="26" fillId="7" fontId="35" numFmtId="0" xfId="0" applyAlignment="1" applyBorder="1" applyFont="1">
      <alignment horizontal="center" shrinkToFit="0" vertical="center" wrapText="1"/>
    </xf>
    <xf borderId="23" fillId="7" fontId="36" numFmtId="0" xfId="0" applyAlignment="1" applyBorder="1" applyFont="1">
      <alignment horizontal="center" readingOrder="0" shrinkToFit="0" wrapText="0"/>
    </xf>
    <xf borderId="41" fillId="6" fontId="37" numFmtId="0" xfId="0" applyAlignment="1" applyBorder="1" applyFont="1">
      <alignment horizontal="center" shrinkToFit="0" vertical="center" wrapText="1"/>
    </xf>
    <xf borderId="23" fillId="3" fontId="38" numFmtId="168" xfId="0" applyAlignment="1" applyBorder="1" applyFont="1" applyNumberFormat="1">
      <alignment horizontal="center" readingOrder="0" shrinkToFit="0" vertical="center" wrapText="1"/>
    </xf>
    <xf borderId="23" fillId="3" fontId="39" numFmtId="0" xfId="0" applyAlignment="1" applyBorder="1" applyFont="1">
      <alignment horizontal="center" readingOrder="0" shrinkToFit="0" vertical="center" wrapText="1"/>
    </xf>
    <xf borderId="23" fillId="3" fontId="38" numFmtId="0" xfId="0" applyAlignment="1" applyBorder="1" applyFont="1">
      <alignment horizontal="center" readingOrder="0" shrinkToFit="0" vertical="center" wrapText="1"/>
    </xf>
    <xf borderId="23" fillId="3" fontId="38" numFmtId="49" xfId="0" applyAlignment="1" applyBorder="1" applyFont="1" applyNumberFormat="1">
      <alignment horizontal="center" readingOrder="0" shrinkToFit="0" vertical="center" wrapText="1"/>
    </xf>
    <xf borderId="23" fillId="3" fontId="40" numFmtId="0" xfId="0" applyBorder="1" applyFont="1"/>
    <xf borderId="23" fillId="0" fontId="41" numFmtId="0" xfId="0" applyBorder="1" applyFont="1"/>
    <xf borderId="9" fillId="3" fontId="38" numFmtId="0" xfId="0" applyAlignment="1" applyBorder="1" applyFont="1">
      <alignment horizontal="center" readingOrder="0" shrinkToFit="0" vertical="center" wrapText="1"/>
    </xf>
    <xf borderId="23" fillId="0" fontId="42" numFmtId="0" xfId="0" applyAlignment="1" applyBorder="1" applyFont="1">
      <alignment horizontal="center" readingOrder="0" vertical="center"/>
    </xf>
    <xf borderId="23" fillId="0" fontId="42" numFmtId="49" xfId="0" applyAlignment="1" applyBorder="1" applyFont="1" applyNumberFormat="1">
      <alignment horizontal="center" readingOrder="0" vertical="center"/>
    </xf>
    <xf borderId="23" fillId="0" fontId="42" numFmtId="49" xfId="0" applyAlignment="1" applyBorder="1" applyFont="1" applyNumberFormat="1">
      <alignment horizontal="center" readingOrder="0" shrinkToFit="0" vertical="center" wrapText="0"/>
    </xf>
    <xf borderId="9" fillId="3" fontId="39" numFmtId="0" xfId="0" applyAlignment="1" applyBorder="1" applyFont="1">
      <alignment horizontal="center" readingOrder="0" shrinkToFit="0" vertical="center" wrapText="1"/>
    </xf>
    <xf borderId="9" fillId="2" fontId="43" numFmtId="168" xfId="0" applyAlignment="1" applyBorder="1" applyFont="1" applyNumberFormat="1">
      <alignment horizontal="center" readingOrder="0" shrinkToFit="0" vertical="center" wrapText="1"/>
    </xf>
    <xf borderId="9" fillId="2" fontId="43" numFmtId="0" xfId="0" applyAlignment="1" applyBorder="1" applyFont="1">
      <alignment horizontal="center" readingOrder="0" shrinkToFit="0" vertical="center" wrapText="1"/>
    </xf>
    <xf borderId="9" fillId="2" fontId="44" numFmtId="0" xfId="0" applyAlignment="1" applyBorder="1" applyFont="1">
      <alignment horizontal="left" readingOrder="0" shrinkToFit="0" vertical="center" wrapText="1"/>
    </xf>
    <xf borderId="9" fillId="2" fontId="45" numFmtId="0" xfId="0" applyAlignment="1" applyBorder="1" applyFont="1">
      <alignment horizontal="center" readingOrder="0" shrinkToFit="0" vertical="center" wrapText="1"/>
    </xf>
    <xf borderId="9" fillId="2" fontId="42" numFmtId="0" xfId="0" applyAlignment="1" applyBorder="1" applyFont="1">
      <alignment horizontal="center" readingOrder="0" shrinkToFit="0" vertical="center" wrapText="1"/>
    </xf>
    <xf borderId="9" fillId="2" fontId="42" numFmtId="0" xfId="0" applyAlignment="1" applyBorder="1" applyFont="1">
      <alignment horizontal="left" readingOrder="0" shrinkToFit="0" vertical="center" wrapText="1"/>
    </xf>
    <xf borderId="9" fillId="2" fontId="42" numFmtId="49" xfId="0" applyAlignment="1" applyBorder="1" applyFont="1" applyNumberFormat="1">
      <alignment horizontal="center" readingOrder="0" shrinkToFit="0" vertical="center" wrapText="1"/>
    </xf>
    <xf borderId="9" fillId="2" fontId="46" numFmtId="0" xfId="0" applyAlignment="1" applyBorder="1" applyFont="1">
      <alignment horizontal="left" readingOrder="0" shrinkToFit="0" vertical="center" wrapText="1"/>
    </xf>
    <xf borderId="9" fillId="2" fontId="46" numFmtId="0" xfId="0" applyAlignment="1" applyBorder="1" applyFont="1">
      <alignment horizontal="center" readingOrder="0" shrinkToFit="0" vertical="center" wrapText="1"/>
    </xf>
    <xf borderId="23" fillId="3" fontId="47" numFmtId="168" xfId="0" applyAlignment="1" applyBorder="1" applyFont="1" applyNumberFormat="1">
      <alignment horizontal="center" readingOrder="0" shrinkToFit="0" vertical="center" wrapText="1"/>
    </xf>
    <xf borderId="23" fillId="3" fontId="47" numFmtId="0" xfId="0" applyAlignment="1" applyBorder="1" applyFont="1">
      <alignment horizontal="center" readingOrder="0" shrinkToFit="0" vertical="center" wrapText="1"/>
    </xf>
    <xf borderId="23" fillId="3" fontId="48" numFmtId="0" xfId="0" applyAlignment="1" applyBorder="1" applyFont="1">
      <alignment horizontal="center" shrinkToFit="0" vertical="center" wrapText="1"/>
    </xf>
    <xf borderId="23" fillId="0" fontId="49" numFmtId="0" xfId="0" applyAlignment="1" applyBorder="1" applyFont="1">
      <alignment horizontal="center" readingOrder="0" shrinkToFit="0" vertical="center" wrapText="1"/>
    </xf>
    <xf borderId="23" fillId="0" fontId="38" numFmtId="0" xfId="0" applyAlignment="1" applyBorder="1" applyFont="1">
      <alignment horizontal="center" readingOrder="0" shrinkToFit="0" vertical="center" wrapText="1"/>
    </xf>
    <xf borderId="23" fillId="0" fontId="38" numFmtId="49" xfId="0" applyAlignment="1" applyBorder="1" applyFont="1" applyNumberFormat="1">
      <alignment horizontal="center" readingOrder="0" shrinkToFit="0" vertical="center" wrapText="1"/>
    </xf>
    <xf borderId="23" fillId="3" fontId="34" numFmtId="168" xfId="0" applyAlignment="1" applyBorder="1" applyFont="1" applyNumberFormat="1">
      <alignment horizontal="center" readingOrder="0" shrinkToFit="0" vertical="center" wrapText="1"/>
    </xf>
    <xf borderId="23" fillId="3" fontId="34" numFmtId="0" xfId="0" applyAlignment="1" applyBorder="1" applyFont="1">
      <alignment horizontal="center" readingOrder="0" shrinkToFit="0" vertical="center" wrapText="1"/>
    </xf>
    <xf borderId="23" fillId="3" fontId="19" numFmtId="0" xfId="0" applyAlignment="1" applyBorder="1" applyFont="1">
      <alignment shrinkToFit="0" vertical="center" wrapText="1"/>
    </xf>
    <xf borderId="23" fillId="0" fontId="41" numFmtId="0" xfId="0" applyAlignment="1" applyBorder="1" applyFont="1">
      <alignment horizontal="center" readingOrder="0" shrinkToFit="0" vertical="center" wrapText="1"/>
    </xf>
    <xf borderId="23" fillId="0" fontId="38" numFmtId="0" xfId="0" applyAlignment="1" applyBorder="1" applyFont="1">
      <alignment readingOrder="0" shrinkToFit="0" vertical="center" wrapText="1"/>
    </xf>
    <xf borderId="23" fillId="3" fontId="34" numFmtId="168" xfId="0" applyAlignment="1" applyBorder="1" applyFont="1" applyNumberFormat="1">
      <alignment horizontal="center" shrinkToFit="0" vertical="center" wrapText="1"/>
    </xf>
    <xf borderId="23" fillId="3" fontId="34" numFmtId="20" xfId="0" applyAlignment="1" applyBorder="1" applyFont="1" applyNumberFormat="1">
      <alignment horizontal="center" shrinkToFit="0" vertical="center" wrapText="1"/>
    </xf>
    <xf borderId="23" fillId="2" fontId="50" numFmtId="0" xfId="0" applyAlignment="1" applyBorder="1" applyFont="1">
      <alignment horizontal="center" readingOrder="0" shrinkToFit="0" vertical="center" wrapText="1"/>
    </xf>
    <xf borderId="23" fillId="0" fontId="38" numFmtId="0" xfId="0" applyAlignment="1" applyBorder="1" applyFont="1">
      <alignment horizontal="center" shrinkToFit="0" vertical="center" wrapText="1"/>
    </xf>
    <xf borderId="23" fillId="0" fontId="38" numFmtId="0" xfId="0" applyAlignment="1" applyBorder="1" applyFont="1">
      <alignment shrinkToFit="0" vertical="center" wrapText="1"/>
    </xf>
    <xf borderId="23" fillId="2" fontId="51" numFmtId="0" xfId="0" applyAlignment="1" applyBorder="1" applyFont="1">
      <alignment horizontal="center" readingOrder="0" shrinkToFit="0" vertical="center" wrapText="1"/>
    </xf>
    <xf borderId="23" fillId="0" fontId="42" numFmtId="0" xfId="0" applyAlignment="1" applyBorder="1" applyFont="1">
      <alignment horizontal="center" readingOrder="0" shrinkToFit="0" vertical="center" wrapText="1"/>
    </xf>
    <xf borderId="6" fillId="0" fontId="42" numFmtId="0" xfId="0" applyAlignment="1" applyBorder="1" applyFont="1">
      <alignment horizontal="center" readingOrder="0" shrinkToFit="0" vertical="center" wrapText="1"/>
    </xf>
    <xf borderId="6" fillId="3" fontId="48" numFmtId="0" xfId="0" applyAlignment="1" applyBorder="1" applyFont="1">
      <alignment horizontal="center" readingOrder="0" shrinkToFit="0" vertical="center" wrapText="1"/>
    </xf>
    <xf borderId="6" fillId="0" fontId="46" numFmtId="0" xfId="0" applyAlignment="1" applyBorder="1" applyFont="1">
      <alignment horizontal="center" readingOrder="0" shrinkToFit="0" vertical="center" wrapText="1"/>
    </xf>
    <xf borderId="5" fillId="0" fontId="42" numFmtId="49" xfId="0" applyAlignment="1" applyBorder="1" applyFont="1" applyNumberFormat="1">
      <alignment horizontal="center" readingOrder="0" shrinkToFit="0" vertical="center" wrapText="1"/>
    </xf>
    <xf borderId="23" fillId="0" fontId="42" numFmtId="0" xfId="0" applyAlignment="1" applyBorder="1" applyFont="1">
      <alignment horizontal="left" readingOrder="0" shrinkToFit="0" vertical="center" wrapText="1"/>
    </xf>
    <xf borderId="22" fillId="0" fontId="42" numFmtId="0" xfId="0" applyAlignment="1" applyBorder="1" applyFont="1">
      <alignment horizontal="center" readingOrder="0" shrinkToFit="0" vertical="center" wrapText="1"/>
    </xf>
    <xf borderId="9" fillId="0" fontId="42" numFmtId="0" xfId="0" applyAlignment="1" applyBorder="1" applyFont="1">
      <alignment horizontal="center" readingOrder="0" shrinkToFit="0" vertical="center" wrapText="1"/>
    </xf>
    <xf borderId="9" fillId="3" fontId="48" numFmtId="0" xfId="0" applyAlignment="1" applyBorder="1" applyFont="1">
      <alignment horizontal="center" readingOrder="0" shrinkToFit="0" vertical="center" wrapText="1"/>
    </xf>
    <xf borderId="9" fillId="0" fontId="46" numFmtId="0" xfId="0" applyAlignment="1" applyBorder="1" applyFont="1">
      <alignment horizontal="center" readingOrder="0" shrinkToFit="0" vertical="center" wrapText="1"/>
    </xf>
    <xf borderId="8" fillId="0" fontId="42" numFmtId="49" xfId="0" applyAlignment="1" applyBorder="1" applyFont="1" applyNumberFormat="1">
      <alignment horizontal="center" readingOrder="0" shrinkToFit="0" vertical="center" wrapText="1"/>
    </xf>
    <xf borderId="22" fillId="0" fontId="42" numFmtId="0" xfId="0" applyAlignment="1" applyBorder="1" applyFont="1">
      <alignment horizontal="left" readingOrder="0" shrinkToFit="0" vertical="center" wrapText="1"/>
    </xf>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25"/>
    <col customWidth="1" min="2" max="2" width="5.25"/>
    <col customWidth="1" min="3" max="3" width="29.0"/>
    <col customWidth="1" min="4" max="4" width="4.88"/>
    <col customWidth="1" min="5" max="5" width="8.25"/>
    <col customWidth="1" min="6" max="6" width="7.25"/>
    <col customWidth="1" min="7" max="7" width="7.0"/>
    <col customWidth="1" min="8" max="8" width="19.13"/>
    <col customWidth="1" min="9" max="20" width="7.0"/>
    <col customWidth="1" min="21" max="21" width="9.75"/>
    <col customWidth="1" min="22" max="22" width="60.25"/>
    <col customWidth="1" min="23" max="23" width="28.75"/>
    <col customWidth="1" min="24" max="36" width="1.25"/>
    <col customWidth="1" min="37" max="37" width="17.25"/>
    <col customWidth="1" min="38" max="43" width="11.25"/>
  </cols>
  <sheetData>
    <row r="1" ht="12.75" customHeight="1">
      <c r="B1" s="1"/>
    </row>
    <row r="2" ht="42.75" customHeight="1">
      <c r="A2" s="2"/>
      <c r="B2" s="3"/>
      <c r="C2" s="4"/>
      <c r="D2" s="4"/>
      <c r="E2" s="4"/>
      <c r="F2" s="5"/>
      <c r="G2" s="6"/>
      <c r="H2" s="7"/>
      <c r="I2" s="7"/>
      <c r="J2" s="7"/>
      <c r="K2" s="7"/>
      <c r="L2" s="7"/>
      <c r="M2" s="8"/>
      <c r="N2" s="9" t="s">
        <v>0</v>
      </c>
      <c r="O2" s="7"/>
      <c r="P2" s="7"/>
      <c r="Q2" s="7"/>
      <c r="R2" s="7"/>
      <c r="S2" s="7"/>
      <c r="T2" s="8"/>
      <c r="U2" s="10">
        <v>45644.0</v>
      </c>
      <c r="V2" s="7"/>
      <c r="W2" s="8"/>
      <c r="X2" s="2"/>
      <c r="Y2" s="2"/>
      <c r="Z2" s="2"/>
      <c r="AA2" s="2"/>
      <c r="AB2" s="2"/>
      <c r="AC2" s="2"/>
      <c r="AD2" s="2"/>
      <c r="AE2" s="2"/>
      <c r="AF2" s="2"/>
      <c r="AG2" s="2"/>
      <c r="AH2" s="2"/>
      <c r="AI2" s="2"/>
      <c r="AJ2" s="2"/>
      <c r="AK2" s="2"/>
      <c r="AL2" s="2"/>
      <c r="AM2" s="2"/>
      <c r="AN2" s="2"/>
      <c r="AO2" s="2"/>
      <c r="AP2" s="2"/>
      <c r="AQ2" s="2"/>
    </row>
    <row r="3" ht="48.75" customHeight="1">
      <c r="A3" s="2"/>
      <c r="B3" s="11"/>
      <c r="C3" s="12"/>
      <c r="D3" s="12"/>
      <c r="E3" s="12"/>
      <c r="F3" s="13"/>
      <c r="G3" s="14"/>
      <c r="H3" s="7"/>
      <c r="I3" s="7"/>
      <c r="J3" s="7"/>
      <c r="K3" s="7"/>
      <c r="L3" s="7"/>
      <c r="M3" s="8"/>
      <c r="N3" s="15" t="s">
        <v>1</v>
      </c>
      <c r="O3" s="7"/>
      <c r="P3" s="7"/>
      <c r="Q3" s="7"/>
      <c r="R3" s="7"/>
      <c r="S3" s="7"/>
      <c r="T3" s="8"/>
      <c r="U3" s="10">
        <v>45665.0</v>
      </c>
      <c r="V3" s="7"/>
      <c r="W3" s="8"/>
      <c r="X3" s="2"/>
      <c r="Y3" s="2"/>
      <c r="Z3" s="2"/>
      <c r="AA3" s="2"/>
      <c r="AB3" s="2"/>
      <c r="AC3" s="2"/>
      <c r="AD3" s="2"/>
      <c r="AE3" s="2"/>
      <c r="AF3" s="2"/>
      <c r="AG3" s="2"/>
      <c r="AH3" s="2"/>
      <c r="AI3" s="2"/>
      <c r="AJ3" s="2"/>
      <c r="AK3" s="2"/>
      <c r="AL3" s="2"/>
      <c r="AM3" s="2"/>
      <c r="AN3" s="2"/>
      <c r="AO3" s="2"/>
      <c r="AP3" s="2"/>
      <c r="AQ3" s="2"/>
    </row>
    <row r="4" ht="21.0" customHeight="1">
      <c r="A4" s="2"/>
      <c r="B4" s="16" t="s">
        <v>2</v>
      </c>
      <c r="C4" s="7"/>
      <c r="D4" s="7"/>
      <c r="E4" s="7"/>
      <c r="F4" s="8"/>
      <c r="G4" s="17"/>
      <c r="H4" s="7"/>
      <c r="I4" s="7"/>
      <c r="J4" s="7"/>
      <c r="K4" s="7"/>
      <c r="L4" s="7"/>
      <c r="M4" s="8"/>
      <c r="N4" s="15" t="s">
        <v>3</v>
      </c>
      <c r="O4" s="7"/>
      <c r="P4" s="7"/>
      <c r="Q4" s="7"/>
      <c r="R4" s="7"/>
      <c r="S4" s="7"/>
      <c r="T4" s="8"/>
      <c r="U4" s="9" t="s">
        <v>4</v>
      </c>
      <c r="V4" s="7"/>
      <c r="W4" s="8"/>
      <c r="X4" s="2"/>
      <c r="Y4" s="2"/>
      <c r="Z4" s="2"/>
      <c r="AA4" s="2"/>
      <c r="AB4" s="2"/>
      <c r="AC4" s="2"/>
      <c r="AD4" s="2"/>
      <c r="AE4" s="2"/>
      <c r="AF4" s="2"/>
      <c r="AG4" s="2"/>
      <c r="AH4" s="2"/>
      <c r="AI4" s="2"/>
      <c r="AJ4" s="2"/>
      <c r="AK4" s="2"/>
      <c r="AL4" s="2"/>
      <c r="AM4" s="2"/>
      <c r="AN4" s="2"/>
      <c r="AO4" s="2"/>
      <c r="AP4" s="2"/>
      <c r="AQ4" s="2"/>
    </row>
    <row r="5" ht="12.75" customHeight="1">
      <c r="A5" s="2"/>
      <c r="B5" s="18"/>
      <c r="C5" s="18"/>
      <c r="D5" s="18"/>
      <c r="E5" s="18"/>
      <c r="F5" s="18"/>
      <c r="G5" s="18"/>
      <c r="H5" s="18"/>
      <c r="I5" s="18"/>
      <c r="J5" s="18"/>
      <c r="K5" s="18"/>
      <c r="L5" s="18"/>
      <c r="M5" s="18"/>
      <c r="N5" s="18"/>
      <c r="O5" s="18"/>
      <c r="P5" s="18"/>
      <c r="Q5" s="18"/>
      <c r="R5" s="18"/>
      <c r="S5" s="18"/>
      <c r="T5" s="18"/>
      <c r="U5" s="18"/>
      <c r="V5" s="18"/>
      <c r="W5" s="19"/>
      <c r="X5" s="2"/>
      <c r="Y5" s="2"/>
      <c r="Z5" s="2"/>
      <c r="AA5" s="2"/>
      <c r="AB5" s="2"/>
      <c r="AC5" s="2"/>
      <c r="AD5" s="2"/>
      <c r="AE5" s="2"/>
      <c r="AF5" s="2"/>
      <c r="AG5" s="2"/>
      <c r="AH5" s="2"/>
      <c r="AI5" s="2"/>
      <c r="AJ5" s="2"/>
      <c r="AK5" s="2"/>
      <c r="AL5" s="2"/>
      <c r="AM5" s="2"/>
      <c r="AN5" s="2"/>
      <c r="AO5" s="2"/>
      <c r="AP5" s="2"/>
      <c r="AQ5" s="2"/>
    </row>
    <row r="6" ht="20.25" customHeight="1">
      <c r="B6" s="20" t="s">
        <v>5</v>
      </c>
      <c r="X6" s="21"/>
      <c r="Y6" s="21"/>
      <c r="Z6" s="21"/>
      <c r="AA6" s="21"/>
      <c r="AB6" s="21"/>
      <c r="AC6" s="21"/>
      <c r="AD6" s="21"/>
      <c r="AE6" s="21"/>
      <c r="AF6" s="21"/>
      <c r="AG6" s="21"/>
      <c r="AH6" s="21"/>
      <c r="AI6" s="21"/>
      <c r="AJ6" s="21"/>
      <c r="AK6" s="22"/>
    </row>
    <row r="7" ht="26.25" customHeight="1">
      <c r="B7" s="23" t="s">
        <v>6</v>
      </c>
      <c r="X7" s="21"/>
      <c r="Y7" s="21"/>
      <c r="Z7" s="21"/>
      <c r="AA7" s="21"/>
      <c r="AB7" s="21"/>
      <c r="AC7" s="21"/>
      <c r="AD7" s="21"/>
      <c r="AE7" s="21"/>
      <c r="AF7" s="21"/>
      <c r="AG7" s="21"/>
      <c r="AH7" s="21"/>
      <c r="AI7" s="21"/>
      <c r="AJ7" s="21"/>
      <c r="AK7" s="22"/>
    </row>
    <row r="8" ht="51.0" customHeight="1">
      <c r="B8" s="24" t="s">
        <v>7</v>
      </c>
      <c r="X8" s="21"/>
      <c r="Y8" s="21"/>
      <c r="Z8" s="21"/>
      <c r="AA8" s="21"/>
      <c r="AB8" s="21"/>
      <c r="AC8" s="21"/>
      <c r="AD8" s="21"/>
      <c r="AE8" s="21"/>
      <c r="AF8" s="21"/>
      <c r="AG8" s="21"/>
      <c r="AH8" s="21"/>
      <c r="AI8" s="21"/>
      <c r="AJ8" s="21"/>
      <c r="AK8" s="22"/>
    </row>
    <row r="9" ht="12.75" customHeight="1">
      <c r="B9" s="23"/>
      <c r="C9" s="23"/>
      <c r="D9" s="23"/>
      <c r="E9" s="23"/>
      <c r="F9" s="23"/>
      <c r="G9" s="23"/>
      <c r="H9" s="23"/>
      <c r="I9" s="23"/>
      <c r="J9" s="23"/>
      <c r="K9" s="23"/>
      <c r="L9" s="23"/>
      <c r="M9" s="23"/>
      <c r="N9" s="23"/>
      <c r="O9" s="23"/>
      <c r="P9" s="23"/>
      <c r="Q9" s="23"/>
      <c r="R9" s="23"/>
      <c r="S9" s="23"/>
      <c r="T9" s="23"/>
      <c r="U9" s="23"/>
      <c r="V9" s="23"/>
      <c r="W9" s="23"/>
      <c r="X9" s="21"/>
      <c r="Y9" s="21"/>
      <c r="Z9" s="21"/>
      <c r="AA9" s="21"/>
      <c r="AB9" s="21"/>
      <c r="AC9" s="21"/>
      <c r="AD9" s="21"/>
      <c r="AE9" s="21"/>
      <c r="AF9" s="21"/>
      <c r="AG9" s="21"/>
      <c r="AH9" s="21"/>
      <c r="AI9" s="21"/>
      <c r="AJ9" s="21"/>
      <c r="AK9" s="22"/>
    </row>
    <row r="10" ht="20.25" customHeight="1">
      <c r="B10" s="24" t="s">
        <v>8</v>
      </c>
      <c r="X10" s="21"/>
      <c r="Y10" s="21"/>
      <c r="Z10" s="21"/>
      <c r="AA10" s="21"/>
      <c r="AB10" s="21"/>
      <c r="AC10" s="21"/>
      <c r="AD10" s="21"/>
      <c r="AE10" s="21"/>
      <c r="AF10" s="21"/>
      <c r="AG10" s="21"/>
      <c r="AH10" s="21"/>
      <c r="AI10" s="21"/>
      <c r="AJ10" s="21"/>
      <c r="AK10" s="22"/>
    </row>
    <row r="11" ht="60.0" customHeight="1">
      <c r="A11" s="25"/>
      <c r="B11" s="23" t="s">
        <v>9</v>
      </c>
      <c r="X11" s="26"/>
      <c r="Y11" s="26"/>
      <c r="Z11" s="26"/>
      <c r="AA11" s="26"/>
      <c r="AB11" s="26"/>
      <c r="AC11" s="26"/>
      <c r="AD11" s="26"/>
      <c r="AE11" s="26"/>
      <c r="AF11" s="26"/>
      <c r="AG11" s="26"/>
      <c r="AH11" s="26"/>
      <c r="AI11" s="26"/>
      <c r="AJ11" s="26"/>
      <c r="AK11" s="27"/>
      <c r="AL11" s="25"/>
      <c r="AM11" s="25"/>
      <c r="AN11" s="25"/>
      <c r="AO11" s="25"/>
      <c r="AP11" s="25"/>
      <c r="AQ11" s="25"/>
    </row>
    <row r="12" ht="20.25" customHeight="1">
      <c r="B12" s="23" t="s">
        <v>10</v>
      </c>
      <c r="X12" s="21"/>
      <c r="Y12" s="21"/>
      <c r="Z12" s="21"/>
      <c r="AA12" s="21"/>
      <c r="AB12" s="21"/>
      <c r="AC12" s="21"/>
      <c r="AD12" s="21"/>
      <c r="AE12" s="21"/>
      <c r="AF12" s="21"/>
      <c r="AG12" s="21"/>
      <c r="AH12" s="21"/>
      <c r="AI12" s="21"/>
      <c r="AJ12" s="21"/>
      <c r="AK12" s="22"/>
    </row>
    <row r="13" ht="20.25" customHeight="1">
      <c r="B13" s="23" t="s">
        <v>11</v>
      </c>
      <c r="X13" s="21"/>
      <c r="Y13" s="21"/>
      <c r="Z13" s="21"/>
      <c r="AA13" s="21"/>
      <c r="AB13" s="21"/>
      <c r="AC13" s="21"/>
      <c r="AD13" s="21"/>
      <c r="AE13" s="21"/>
      <c r="AF13" s="21"/>
      <c r="AG13" s="21"/>
      <c r="AH13" s="21"/>
      <c r="AI13" s="21"/>
      <c r="AJ13" s="21"/>
      <c r="AK13" s="22"/>
    </row>
    <row r="14" ht="12.75" customHeight="1">
      <c r="B14" s="28"/>
      <c r="C14" s="28"/>
      <c r="D14" s="28"/>
      <c r="E14" s="28"/>
      <c r="F14" s="28"/>
      <c r="G14" s="28"/>
      <c r="H14" s="28"/>
      <c r="I14" s="28"/>
      <c r="J14" s="28"/>
      <c r="K14" s="28"/>
      <c r="L14" s="28"/>
      <c r="M14" s="28"/>
      <c r="N14" s="28"/>
      <c r="O14" s="28"/>
      <c r="P14" s="28"/>
      <c r="Q14" s="28"/>
      <c r="R14" s="28"/>
      <c r="S14" s="28"/>
      <c r="T14" s="28"/>
      <c r="U14" s="28"/>
      <c r="V14" s="28"/>
      <c r="W14" s="28"/>
      <c r="X14" s="21"/>
      <c r="Y14" s="21"/>
      <c r="Z14" s="21"/>
      <c r="AA14" s="21"/>
      <c r="AB14" s="21"/>
      <c r="AC14" s="21"/>
      <c r="AD14" s="21"/>
      <c r="AE14" s="21"/>
      <c r="AF14" s="21"/>
      <c r="AG14" s="21"/>
      <c r="AH14" s="21"/>
      <c r="AI14" s="21"/>
      <c r="AJ14" s="21"/>
      <c r="AK14" s="22"/>
    </row>
    <row r="15" ht="24.75" customHeight="1">
      <c r="B15" s="28" t="s">
        <v>12</v>
      </c>
      <c r="X15" s="21"/>
      <c r="Y15" s="21"/>
      <c r="Z15" s="21"/>
      <c r="AA15" s="21"/>
      <c r="AB15" s="21"/>
      <c r="AC15" s="21"/>
      <c r="AD15" s="21"/>
      <c r="AE15" s="21"/>
      <c r="AF15" s="21"/>
      <c r="AG15" s="21"/>
      <c r="AH15" s="21"/>
      <c r="AI15" s="21"/>
      <c r="AJ15" s="21"/>
      <c r="AK15" s="22"/>
    </row>
    <row r="16" ht="24.75" customHeight="1">
      <c r="A16" s="2"/>
      <c r="B16" s="29" t="s">
        <v>13</v>
      </c>
      <c r="X16" s="30"/>
      <c r="Y16" s="30"/>
      <c r="Z16" s="30"/>
      <c r="AA16" s="30"/>
      <c r="AB16" s="30"/>
      <c r="AC16" s="30"/>
      <c r="AD16" s="30"/>
      <c r="AE16" s="30"/>
      <c r="AF16" s="30"/>
      <c r="AG16" s="30"/>
      <c r="AH16" s="30"/>
      <c r="AI16" s="30"/>
      <c r="AJ16" s="30"/>
      <c r="AK16" s="31"/>
      <c r="AL16" s="2"/>
      <c r="AM16" s="2"/>
      <c r="AN16" s="2"/>
      <c r="AO16" s="2"/>
      <c r="AP16" s="2"/>
      <c r="AQ16" s="2"/>
    </row>
    <row r="17" ht="24.75" customHeight="1">
      <c r="B17" s="28" t="s">
        <v>14</v>
      </c>
      <c r="X17" s="21"/>
      <c r="Y17" s="21"/>
      <c r="Z17" s="21"/>
      <c r="AA17" s="21"/>
      <c r="AB17" s="21"/>
      <c r="AC17" s="21"/>
      <c r="AD17" s="21"/>
      <c r="AE17" s="21"/>
      <c r="AF17" s="21"/>
      <c r="AG17" s="21"/>
      <c r="AH17" s="21"/>
      <c r="AI17" s="21"/>
      <c r="AJ17" s="21"/>
      <c r="AK17" s="22"/>
    </row>
    <row r="18" ht="6.75" customHeight="1">
      <c r="B18" s="28"/>
      <c r="X18" s="21"/>
      <c r="Y18" s="21"/>
      <c r="Z18" s="21"/>
      <c r="AA18" s="21"/>
      <c r="AB18" s="21"/>
      <c r="AC18" s="21"/>
      <c r="AD18" s="21"/>
      <c r="AE18" s="21"/>
      <c r="AF18" s="21"/>
      <c r="AG18" s="21"/>
      <c r="AH18" s="21"/>
      <c r="AI18" s="21"/>
      <c r="AJ18" s="21"/>
      <c r="AK18" s="22"/>
    </row>
    <row r="19" ht="10.5" customHeight="1">
      <c r="A19" s="32"/>
      <c r="B19" s="33" t="s">
        <v>15</v>
      </c>
      <c r="C19" s="34" t="s">
        <v>16</v>
      </c>
      <c r="D19" s="35"/>
      <c r="E19" s="36"/>
      <c r="F19" s="37" t="s">
        <v>17</v>
      </c>
      <c r="G19" s="38" t="s">
        <v>18</v>
      </c>
      <c r="H19" s="35"/>
      <c r="I19" s="35"/>
      <c r="J19" s="36"/>
      <c r="K19" s="38" t="s">
        <v>19</v>
      </c>
      <c r="L19" s="35"/>
      <c r="M19" s="35"/>
      <c r="N19" s="35"/>
      <c r="O19" s="35"/>
      <c r="P19" s="35"/>
      <c r="Q19" s="35"/>
      <c r="R19" s="36"/>
      <c r="S19" s="39"/>
      <c r="T19" s="35"/>
      <c r="U19" s="35"/>
      <c r="V19" s="36"/>
      <c r="W19" s="40" t="s">
        <v>20</v>
      </c>
      <c r="X19" s="32"/>
      <c r="Y19" s="32"/>
      <c r="Z19" s="32"/>
      <c r="AA19" s="32"/>
      <c r="AB19" s="32"/>
      <c r="AC19" s="32"/>
      <c r="AD19" s="32"/>
      <c r="AE19" s="32"/>
      <c r="AF19" s="32"/>
      <c r="AG19" s="32"/>
      <c r="AH19" s="32"/>
      <c r="AI19" s="32"/>
      <c r="AJ19" s="32"/>
      <c r="AK19" s="32"/>
      <c r="AL19" s="32"/>
      <c r="AM19" s="32"/>
      <c r="AN19" s="32"/>
      <c r="AO19" s="32"/>
      <c r="AP19" s="32"/>
      <c r="AQ19" s="32"/>
    </row>
    <row r="20" ht="10.5" customHeight="1">
      <c r="A20" s="32"/>
      <c r="B20" s="41"/>
      <c r="C20" s="42"/>
      <c r="E20" s="43"/>
      <c r="F20" s="44"/>
      <c r="G20" s="11"/>
      <c r="H20" s="12"/>
      <c r="I20" s="12"/>
      <c r="J20" s="13"/>
      <c r="K20" s="11"/>
      <c r="L20" s="12"/>
      <c r="M20" s="12"/>
      <c r="N20" s="12"/>
      <c r="O20" s="12"/>
      <c r="P20" s="12"/>
      <c r="Q20" s="12"/>
      <c r="R20" s="13"/>
      <c r="S20" s="42"/>
      <c r="V20" s="43"/>
      <c r="W20" s="45"/>
      <c r="X20" s="32"/>
      <c r="Y20" s="32"/>
      <c r="Z20" s="32"/>
      <c r="AA20" s="32"/>
      <c r="AB20" s="32"/>
      <c r="AC20" s="32"/>
      <c r="AD20" s="32"/>
      <c r="AE20" s="32"/>
      <c r="AF20" s="32"/>
      <c r="AG20" s="32"/>
      <c r="AH20" s="32"/>
      <c r="AI20" s="32"/>
      <c r="AJ20" s="32"/>
      <c r="AK20" s="32"/>
      <c r="AL20" s="32"/>
      <c r="AM20" s="32"/>
      <c r="AN20" s="32"/>
      <c r="AO20" s="32"/>
      <c r="AP20" s="32"/>
      <c r="AQ20" s="32"/>
    </row>
    <row r="21" ht="34.5" customHeight="1">
      <c r="A21" s="46"/>
      <c r="B21" s="41"/>
      <c r="C21" s="42"/>
      <c r="E21" s="43"/>
      <c r="F21" s="44"/>
      <c r="G21" s="47" t="s">
        <v>21</v>
      </c>
      <c r="H21" s="8"/>
      <c r="I21" s="47" t="s">
        <v>22</v>
      </c>
      <c r="J21" s="8"/>
      <c r="K21" s="47" t="s">
        <v>21</v>
      </c>
      <c r="L21" s="8"/>
      <c r="M21" s="47" t="s">
        <v>22</v>
      </c>
      <c r="N21" s="8"/>
      <c r="O21" s="48" t="s">
        <v>23</v>
      </c>
      <c r="P21" s="8"/>
      <c r="Q21" s="49" t="s">
        <v>24</v>
      </c>
      <c r="R21" s="13"/>
      <c r="S21" s="11"/>
      <c r="T21" s="12"/>
      <c r="U21" s="12"/>
      <c r="V21" s="13"/>
      <c r="W21" s="45"/>
      <c r="X21" s="46"/>
      <c r="Y21" s="46"/>
      <c r="Z21" s="46"/>
      <c r="AA21" s="46"/>
      <c r="AB21" s="46"/>
      <c r="AC21" s="46"/>
      <c r="AD21" s="46"/>
      <c r="AE21" s="46"/>
      <c r="AF21" s="46"/>
      <c r="AG21" s="46"/>
      <c r="AH21" s="46"/>
      <c r="AI21" s="46"/>
      <c r="AJ21" s="46"/>
      <c r="AK21" s="46"/>
      <c r="AL21" s="46"/>
      <c r="AM21" s="46"/>
      <c r="AN21" s="46"/>
      <c r="AO21" s="46"/>
      <c r="AP21" s="46"/>
      <c r="AQ21" s="46"/>
    </row>
    <row r="22" ht="38.25" customHeight="1">
      <c r="A22" s="32"/>
      <c r="B22" s="50"/>
      <c r="C22" s="11"/>
      <c r="D22" s="12"/>
      <c r="E22" s="13"/>
      <c r="F22" s="51"/>
      <c r="G22" s="52" t="s">
        <v>25</v>
      </c>
      <c r="H22" s="52" t="s">
        <v>26</v>
      </c>
      <c r="I22" s="52" t="s">
        <v>27</v>
      </c>
      <c r="J22" s="52" t="s">
        <v>28</v>
      </c>
      <c r="K22" s="52" t="s">
        <v>29</v>
      </c>
      <c r="L22" s="52" t="s">
        <v>30</v>
      </c>
      <c r="M22" s="52" t="s">
        <v>31</v>
      </c>
      <c r="N22" s="52" t="s">
        <v>32</v>
      </c>
      <c r="O22" s="52" t="s">
        <v>33</v>
      </c>
      <c r="P22" s="52" t="s">
        <v>34</v>
      </c>
      <c r="Q22" s="52" t="s">
        <v>35</v>
      </c>
      <c r="R22" s="52" t="s">
        <v>36</v>
      </c>
      <c r="S22" s="53"/>
      <c r="T22" s="7"/>
      <c r="U22" s="7"/>
      <c r="V22" s="8"/>
      <c r="W22" s="54"/>
      <c r="X22" s="32"/>
      <c r="Y22" s="32"/>
      <c r="Z22" s="32"/>
      <c r="AA22" s="32"/>
      <c r="AB22" s="32"/>
      <c r="AC22" s="32"/>
      <c r="AD22" s="32"/>
      <c r="AE22" s="32"/>
      <c r="AF22" s="32"/>
      <c r="AG22" s="32"/>
      <c r="AH22" s="32"/>
      <c r="AI22" s="32"/>
      <c r="AJ22" s="32"/>
      <c r="AK22" s="32"/>
      <c r="AL22" s="32"/>
      <c r="AM22" s="32"/>
      <c r="AN22" s="32"/>
      <c r="AO22" s="32"/>
      <c r="AP22" s="32"/>
      <c r="AQ22" s="32"/>
    </row>
    <row r="23" ht="186.0" customHeight="1">
      <c r="A23" s="55"/>
      <c r="B23" s="56">
        <v>1.0</v>
      </c>
      <c r="C23" s="57" t="s">
        <v>37</v>
      </c>
      <c r="D23" s="4"/>
      <c r="E23" s="5"/>
      <c r="F23" s="58">
        <v>1.0</v>
      </c>
      <c r="G23" s="59"/>
      <c r="H23" s="59" t="s">
        <v>38</v>
      </c>
      <c r="I23" s="60"/>
      <c r="J23" s="60"/>
      <c r="K23" s="60"/>
      <c r="L23" s="60"/>
      <c r="M23" s="60"/>
      <c r="N23" s="61"/>
      <c r="O23" s="61"/>
      <c r="P23" s="61"/>
      <c r="Q23" s="61"/>
      <c r="R23" s="61"/>
      <c r="S23" s="62" t="s">
        <v>39</v>
      </c>
      <c r="T23" s="7"/>
      <c r="U23" s="7"/>
      <c r="V23" s="8"/>
      <c r="W23" s="63" t="s">
        <v>40</v>
      </c>
      <c r="X23" s="55"/>
      <c r="Y23" s="55"/>
      <c r="Z23" s="55"/>
      <c r="AA23" s="55"/>
      <c r="AB23" s="55"/>
      <c r="AC23" s="55"/>
      <c r="AD23" s="55"/>
      <c r="AE23" s="55"/>
      <c r="AF23" s="55"/>
      <c r="AG23" s="55"/>
      <c r="AH23" s="55"/>
      <c r="AI23" s="55"/>
      <c r="AJ23" s="55"/>
      <c r="AK23" s="64"/>
      <c r="AL23" s="55"/>
      <c r="AM23" s="55"/>
      <c r="AN23" s="55"/>
      <c r="AO23" s="55"/>
      <c r="AP23" s="55"/>
      <c r="AQ23" s="55"/>
    </row>
    <row r="24" ht="75.0" customHeight="1">
      <c r="A24" s="55"/>
      <c r="B24" s="65"/>
      <c r="C24" s="7"/>
      <c r="D24" s="7"/>
      <c r="E24" s="7"/>
      <c r="F24" s="7"/>
      <c r="G24" s="7"/>
      <c r="H24" s="7"/>
      <c r="I24" s="7"/>
      <c r="J24" s="7"/>
      <c r="K24" s="7"/>
      <c r="L24" s="7"/>
      <c r="M24" s="7"/>
      <c r="N24" s="7"/>
      <c r="O24" s="7"/>
      <c r="P24" s="7"/>
      <c r="Q24" s="7"/>
      <c r="R24" s="7"/>
      <c r="S24" s="7"/>
      <c r="T24" s="7"/>
      <c r="U24" s="7"/>
      <c r="V24" s="7"/>
      <c r="W24" s="66"/>
      <c r="X24" s="55"/>
      <c r="Y24" s="55"/>
      <c r="Z24" s="55"/>
      <c r="AA24" s="55"/>
      <c r="AB24" s="55"/>
      <c r="AC24" s="55"/>
      <c r="AD24" s="55"/>
      <c r="AE24" s="55"/>
      <c r="AF24" s="55"/>
      <c r="AG24" s="55"/>
      <c r="AH24" s="55"/>
      <c r="AI24" s="55"/>
      <c r="AJ24" s="55"/>
      <c r="AK24" s="64"/>
      <c r="AL24" s="55"/>
      <c r="AM24" s="55"/>
      <c r="AN24" s="55"/>
      <c r="AO24" s="55"/>
      <c r="AP24" s="55"/>
      <c r="AQ24" s="55"/>
    </row>
    <row r="25" ht="304.5" customHeight="1">
      <c r="A25" s="55"/>
      <c r="B25" s="56">
        <v>2.0</v>
      </c>
      <c r="C25" s="67" t="s">
        <v>41</v>
      </c>
      <c r="D25" s="4"/>
      <c r="E25" s="5"/>
      <c r="F25" s="58">
        <v>2.0</v>
      </c>
      <c r="G25" s="60"/>
      <c r="H25" s="60"/>
      <c r="I25" s="68"/>
      <c r="J25" s="68" t="s">
        <v>38</v>
      </c>
      <c r="K25" s="60"/>
      <c r="L25" s="60"/>
      <c r="M25" s="60"/>
      <c r="N25" s="61"/>
      <c r="O25" s="61"/>
      <c r="P25" s="61"/>
      <c r="Q25" s="61"/>
      <c r="R25" s="61"/>
      <c r="S25" s="69" t="s">
        <v>42</v>
      </c>
      <c r="T25" s="7"/>
      <c r="U25" s="7"/>
      <c r="V25" s="8"/>
      <c r="W25" s="70" t="s">
        <v>43</v>
      </c>
      <c r="X25" s="55"/>
      <c r="Y25" s="55"/>
      <c r="Z25" s="55"/>
      <c r="AA25" s="55"/>
      <c r="AB25" s="55"/>
      <c r="AC25" s="55"/>
      <c r="AD25" s="55"/>
      <c r="AE25" s="55"/>
      <c r="AF25" s="55"/>
      <c r="AG25" s="55"/>
      <c r="AH25" s="55"/>
      <c r="AI25" s="55"/>
      <c r="AJ25" s="55"/>
      <c r="AK25" s="55"/>
      <c r="AL25" s="55"/>
      <c r="AM25" s="55"/>
      <c r="AN25" s="55"/>
      <c r="AO25" s="55"/>
      <c r="AP25" s="55"/>
      <c r="AQ25" s="55"/>
    </row>
    <row r="26" ht="239.25" customHeight="1">
      <c r="A26" s="55"/>
      <c r="B26" s="56">
        <v>3.0</v>
      </c>
      <c r="C26" s="71" t="s">
        <v>44</v>
      </c>
      <c r="D26" s="7"/>
      <c r="E26" s="8"/>
      <c r="F26" s="72">
        <v>3.0</v>
      </c>
      <c r="G26" s="60"/>
      <c r="H26" s="60"/>
      <c r="I26" s="68"/>
      <c r="J26" s="68"/>
      <c r="K26" s="60"/>
      <c r="L26" s="60"/>
      <c r="M26" s="60"/>
      <c r="N26" s="61"/>
      <c r="O26" s="61"/>
      <c r="P26" s="61"/>
      <c r="Q26" s="61"/>
      <c r="R26" s="61"/>
      <c r="S26" s="73" t="s">
        <v>45</v>
      </c>
      <c r="T26" s="7"/>
      <c r="U26" s="7"/>
      <c r="V26" s="8"/>
      <c r="W26" s="70" t="s">
        <v>46</v>
      </c>
      <c r="X26" s="55"/>
      <c r="Y26" s="55"/>
      <c r="Z26" s="55"/>
      <c r="AA26" s="55"/>
      <c r="AB26" s="55"/>
      <c r="AC26" s="55"/>
      <c r="AD26" s="55"/>
      <c r="AE26" s="55"/>
      <c r="AF26" s="55"/>
      <c r="AG26" s="55"/>
      <c r="AH26" s="55"/>
      <c r="AI26" s="55"/>
      <c r="AJ26" s="55"/>
      <c r="AK26" s="55"/>
      <c r="AL26" s="55"/>
      <c r="AM26" s="55"/>
      <c r="AN26" s="55"/>
      <c r="AO26" s="55"/>
      <c r="AP26" s="55"/>
      <c r="AQ26" s="55"/>
    </row>
    <row r="27" ht="239.25" customHeight="1">
      <c r="A27" s="55"/>
      <c r="B27" s="74">
        <v>4.0</v>
      </c>
      <c r="C27" s="71" t="s">
        <v>47</v>
      </c>
      <c r="D27" s="7"/>
      <c r="E27" s="8"/>
      <c r="F27" s="72">
        <v>4.0</v>
      </c>
      <c r="G27" s="60"/>
      <c r="H27" s="60"/>
      <c r="I27" s="68"/>
      <c r="J27" s="68"/>
      <c r="K27" s="60"/>
      <c r="L27" s="60" t="s">
        <v>48</v>
      </c>
      <c r="M27" s="60"/>
      <c r="N27" s="61"/>
      <c r="O27" s="61"/>
      <c r="P27" s="61"/>
      <c r="Q27" s="61"/>
      <c r="R27" s="61"/>
      <c r="S27" s="69" t="s">
        <v>49</v>
      </c>
      <c r="T27" s="7"/>
      <c r="U27" s="7"/>
      <c r="V27" s="8"/>
      <c r="W27" s="63" t="s">
        <v>46</v>
      </c>
      <c r="X27" s="55"/>
      <c r="Y27" s="55"/>
      <c r="Z27" s="55"/>
      <c r="AA27" s="55"/>
      <c r="AB27" s="55"/>
      <c r="AC27" s="55"/>
      <c r="AD27" s="55"/>
      <c r="AE27" s="55"/>
      <c r="AF27" s="55"/>
      <c r="AG27" s="55"/>
      <c r="AH27" s="55"/>
      <c r="AI27" s="55"/>
      <c r="AJ27" s="55"/>
      <c r="AK27" s="55"/>
      <c r="AL27" s="55"/>
      <c r="AM27" s="55"/>
      <c r="AN27" s="55"/>
      <c r="AO27" s="55"/>
      <c r="AP27" s="55"/>
      <c r="AQ27" s="55"/>
    </row>
    <row r="28" ht="239.25" customHeight="1">
      <c r="A28" s="55"/>
      <c r="B28" s="74">
        <v>5.0</v>
      </c>
      <c r="C28" s="71" t="s">
        <v>50</v>
      </c>
      <c r="D28" s="7"/>
      <c r="E28" s="8"/>
      <c r="F28" s="72">
        <v>5.0</v>
      </c>
      <c r="G28" s="60"/>
      <c r="H28" s="60"/>
      <c r="I28" s="68"/>
      <c r="J28" s="68"/>
      <c r="K28" s="60"/>
      <c r="L28" s="60" t="s">
        <v>48</v>
      </c>
      <c r="M28" s="60"/>
      <c r="N28" s="61"/>
      <c r="O28" s="61"/>
      <c r="P28" s="61"/>
      <c r="Q28" s="61"/>
      <c r="R28" s="61"/>
      <c r="S28" s="69" t="s">
        <v>51</v>
      </c>
      <c r="T28" s="7"/>
      <c r="U28" s="7"/>
      <c r="V28" s="8"/>
      <c r="W28" s="63" t="s">
        <v>40</v>
      </c>
      <c r="X28" s="55"/>
      <c r="Y28" s="55"/>
      <c r="Z28" s="55"/>
      <c r="AA28" s="55"/>
      <c r="AB28" s="55"/>
      <c r="AC28" s="55"/>
      <c r="AD28" s="55"/>
      <c r="AE28" s="55"/>
      <c r="AF28" s="55"/>
      <c r="AG28" s="55"/>
      <c r="AH28" s="55"/>
      <c r="AI28" s="55"/>
      <c r="AJ28" s="55"/>
      <c r="AK28" s="55"/>
      <c r="AL28" s="55"/>
      <c r="AM28" s="55"/>
      <c r="AN28" s="55"/>
      <c r="AO28" s="55"/>
      <c r="AP28" s="55"/>
      <c r="AQ28" s="55"/>
    </row>
    <row r="29" ht="239.25" customHeight="1">
      <c r="A29" s="55"/>
      <c r="B29" s="74">
        <v>6.0</v>
      </c>
      <c r="C29" s="71" t="s">
        <v>52</v>
      </c>
      <c r="D29" s="7"/>
      <c r="E29" s="8"/>
      <c r="F29" s="72">
        <v>6.0</v>
      </c>
      <c r="G29" s="60"/>
      <c r="H29" s="60"/>
      <c r="I29" s="68"/>
      <c r="J29" s="68"/>
      <c r="K29" s="60"/>
      <c r="L29" s="60"/>
      <c r="M29" s="60" t="s">
        <v>48</v>
      </c>
      <c r="N29" s="61"/>
      <c r="O29" s="61"/>
      <c r="P29" s="61"/>
      <c r="Q29" s="61"/>
      <c r="R29" s="61"/>
      <c r="S29" s="73" t="s">
        <v>53</v>
      </c>
      <c r="T29" s="7"/>
      <c r="U29" s="7"/>
      <c r="V29" s="8"/>
      <c r="W29" s="63" t="s">
        <v>43</v>
      </c>
      <c r="X29" s="55"/>
      <c r="Y29" s="55"/>
      <c r="Z29" s="55"/>
      <c r="AA29" s="55"/>
      <c r="AB29" s="55"/>
      <c r="AC29" s="55"/>
      <c r="AD29" s="55"/>
      <c r="AE29" s="55"/>
      <c r="AF29" s="55"/>
      <c r="AG29" s="55"/>
      <c r="AH29" s="55"/>
      <c r="AI29" s="55"/>
      <c r="AJ29" s="55"/>
      <c r="AK29" s="55"/>
      <c r="AL29" s="55"/>
      <c r="AM29" s="55"/>
      <c r="AN29" s="55"/>
      <c r="AO29" s="55"/>
      <c r="AP29" s="55"/>
      <c r="AQ29" s="55"/>
    </row>
    <row r="30" ht="159.0" customHeight="1">
      <c r="A30" s="55"/>
      <c r="B30" s="74">
        <v>7.0</v>
      </c>
      <c r="C30" s="57" t="s">
        <v>54</v>
      </c>
      <c r="D30" s="4"/>
      <c r="E30" s="5"/>
      <c r="F30" s="72">
        <v>8.0</v>
      </c>
      <c r="G30" s="60"/>
      <c r="H30" s="60"/>
      <c r="I30" s="60"/>
      <c r="J30" s="68"/>
      <c r="K30" s="68"/>
      <c r="L30" s="60"/>
      <c r="M30" s="60"/>
      <c r="N30" s="61" t="s">
        <v>48</v>
      </c>
      <c r="O30" s="61"/>
      <c r="P30" s="61"/>
      <c r="Q30" s="61"/>
      <c r="R30" s="61"/>
      <c r="S30" s="62" t="s">
        <v>55</v>
      </c>
      <c r="T30" s="7"/>
      <c r="U30" s="7"/>
      <c r="V30" s="8"/>
      <c r="W30" s="63" t="s">
        <v>46</v>
      </c>
      <c r="X30" s="55"/>
      <c r="Y30" s="55"/>
      <c r="Z30" s="55"/>
      <c r="AA30" s="55"/>
      <c r="AB30" s="55"/>
      <c r="AC30" s="55"/>
      <c r="AD30" s="55"/>
      <c r="AE30" s="55"/>
      <c r="AF30" s="55"/>
      <c r="AG30" s="55"/>
      <c r="AH30" s="55"/>
      <c r="AI30" s="55"/>
      <c r="AJ30" s="55"/>
      <c r="AK30" s="55"/>
      <c r="AL30" s="55"/>
      <c r="AM30" s="55"/>
      <c r="AN30" s="55"/>
      <c r="AO30" s="55"/>
      <c r="AP30" s="55"/>
      <c r="AQ30" s="55"/>
    </row>
    <row r="31" ht="108.0" customHeight="1">
      <c r="A31" s="55"/>
      <c r="B31" s="74">
        <v>8.0</v>
      </c>
      <c r="C31" s="57" t="s">
        <v>56</v>
      </c>
      <c r="D31" s="4"/>
      <c r="E31" s="5"/>
      <c r="F31" s="58">
        <v>8.0</v>
      </c>
      <c r="G31" s="60"/>
      <c r="H31" s="60"/>
      <c r="I31" s="60"/>
      <c r="J31" s="60"/>
      <c r="K31" s="60"/>
      <c r="L31" s="75"/>
      <c r="M31" s="68"/>
      <c r="N31" s="61"/>
      <c r="O31" s="61" t="s">
        <v>48</v>
      </c>
      <c r="P31" s="61"/>
      <c r="Q31" s="61"/>
      <c r="R31" s="61"/>
      <c r="S31" s="62" t="s">
        <v>57</v>
      </c>
      <c r="T31" s="7"/>
      <c r="U31" s="7"/>
      <c r="V31" s="8"/>
      <c r="W31" s="63" t="s">
        <v>58</v>
      </c>
      <c r="X31" s="55"/>
      <c r="Y31" s="55"/>
      <c r="Z31" s="55"/>
      <c r="AA31" s="55"/>
      <c r="AB31" s="55"/>
      <c r="AC31" s="55"/>
      <c r="AD31" s="55"/>
      <c r="AE31" s="55"/>
      <c r="AF31" s="55"/>
      <c r="AG31" s="55"/>
      <c r="AH31" s="55"/>
      <c r="AI31" s="55"/>
      <c r="AJ31" s="55"/>
      <c r="AK31" s="55"/>
      <c r="AL31" s="55"/>
      <c r="AM31" s="55"/>
      <c r="AN31" s="55"/>
      <c r="AO31" s="55"/>
      <c r="AP31" s="55"/>
      <c r="AQ31" s="55"/>
    </row>
    <row r="32" ht="157.5" customHeight="1">
      <c r="A32" s="55"/>
      <c r="B32" s="74">
        <v>9.0</v>
      </c>
      <c r="C32" s="57" t="s">
        <v>59</v>
      </c>
      <c r="D32" s="4"/>
      <c r="E32" s="5"/>
      <c r="F32" s="76">
        <v>9.0</v>
      </c>
      <c r="G32" s="60"/>
      <c r="H32" s="60"/>
      <c r="I32" s="60"/>
      <c r="J32" s="60"/>
      <c r="K32" s="60"/>
      <c r="L32" s="60"/>
      <c r="M32" s="60"/>
      <c r="N32" s="61"/>
      <c r="O32" s="77"/>
      <c r="P32" s="61" t="s">
        <v>48</v>
      </c>
      <c r="Q32" s="61"/>
      <c r="R32" s="61"/>
      <c r="S32" s="62" t="s">
        <v>60</v>
      </c>
      <c r="T32" s="7"/>
      <c r="U32" s="7"/>
      <c r="V32" s="8"/>
      <c r="W32" s="63" t="s">
        <v>58</v>
      </c>
      <c r="X32" s="55"/>
      <c r="Y32" s="55"/>
      <c r="Z32" s="55"/>
      <c r="AA32" s="55"/>
      <c r="AB32" s="55"/>
      <c r="AC32" s="55"/>
      <c r="AD32" s="55"/>
      <c r="AE32" s="55"/>
      <c r="AF32" s="55"/>
      <c r="AG32" s="55"/>
      <c r="AH32" s="55"/>
      <c r="AI32" s="55"/>
      <c r="AJ32" s="55"/>
      <c r="AK32" s="55"/>
      <c r="AL32" s="55"/>
      <c r="AM32" s="55"/>
      <c r="AN32" s="55"/>
      <c r="AO32" s="55"/>
      <c r="AP32" s="55"/>
      <c r="AQ32" s="55"/>
    </row>
    <row r="33" ht="163.5" customHeight="1">
      <c r="A33" s="55"/>
      <c r="B33" s="56"/>
      <c r="C33" s="57"/>
      <c r="D33" s="4"/>
      <c r="E33" s="5"/>
      <c r="F33" s="78"/>
      <c r="G33" s="60"/>
      <c r="H33" s="60"/>
      <c r="I33" s="60"/>
      <c r="J33" s="68"/>
      <c r="K33" s="60"/>
      <c r="L33" s="60"/>
      <c r="M33" s="60"/>
      <c r="N33" s="61"/>
      <c r="O33" s="61"/>
      <c r="P33" s="61"/>
      <c r="Q33" s="61"/>
      <c r="R33" s="61"/>
      <c r="S33" s="79" t="s">
        <v>61</v>
      </c>
      <c r="T33" s="7"/>
      <c r="U33" s="7"/>
      <c r="V33" s="8"/>
      <c r="W33" s="63"/>
      <c r="X33" s="55"/>
      <c r="Y33" s="55"/>
      <c r="Z33" s="55"/>
      <c r="AA33" s="55"/>
      <c r="AB33" s="55"/>
      <c r="AC33" s="55"/>
      <c r="AD33" s="55"/>
      <c r="AE33" s="55"/>
      <c r="AF33" s="55"/>
      <c r="AG33" s="55"/>
      <c r="AH33" s="55"/>
      <c r="AI33" s="55"/>
      <c r="AJ33" s="55"/>
      <c r="AK33" s="55"/>
      <c r="AL33" s="55"/>
      <c r="AM33" s="55"/>
      <c r="AN33" s="55"/>
      <c r="AO33" s="55"/>
      <c r="AP33" s="55"/>
      <c r="AQ33" s="55"/>
    </row>
    <row r="34" ht="209.25" customHeight="1">
      <c r="A34" s="55"/>
      <c r="B34" s="56"/>
      <c r="C34" s="57"/>
      <c r="D34" s="4"/>
      <c r="E34" s="5"/>
      <c r="F34" s="80"/>
      <c r="G34" s="60"/>
      <c r="H34" s="60"/>
      <c r="I34" s="60"/>
      <c r="J34" s="60"/>
      <c r="K34" s="60"/>
      <c r="L34" s="60"/>
      <c r="M34" s="60"/>
      <c r="N34" s="61"/>
      <c r="O34" s="61"/>
      <c r="P34" s="61"/>
      <c r="Q34" s="61"/>
      <c r="R34" s="61"/>
      <c r="S34" s="79"/>
      <c r="T34" s="7"/>
      <c r="U34" s="7"/>
      <c r="V34" s="8"/>
      <c r="W34" s="63"/>
      <c r="X34" s="55"/>
      <c r="Y34" s="55"/>
      <c r="Z34" s="55"/>
      <c r="AA34" s="55"/>
      <c r="AB34" s="55"/>
      <c r="AC34" s="55"/>
      <c r="AD34" s="55"/>
      <c r="AE34" s="55"/>
      <c r="AF34" s="55"/>
      <c r="AG34" s="55"/>
      <c r="AH34" s="55"/>
      <c r="AI34" s="55"/>
      <c r="AJ34" s="55"/>
      <c r="AK34" s="55"/>
      <c r="AL34" s="55"/>
      <c r="AM34" s="55"/>
      <c r="AN34" s="55"/>
      <c r="AO34" s="55"/>
      <c r="AP34" s="55"/>
      <c r="AQ34" s="55"/>
    </row>
    <row r="35" ht="262.5" customHeight="1">
      <c r="A35" s="55"/>
      <c r="B35" s="56"/>
      <c r="C35" s="57"/>
      <c r="D35" s="4"/>
      <c r="E35" s="5"/>
      <c r="F35" s="80"/>
      <c r="G35" s="60"/>
      <c r="H35" s="60"/>
      <c r="I35" s="60"/>
      <c r="J35" s="60"/>
      <c r="K35" s="68"/>
      <c r="L35" s="60"/>
      <c r="M35" s="60"/>
      <c r="N35" s="61"/>
      <c r="O35" s="61"/>
      <c r="P35" s="61"/>
      <c r="Q35" s="61"/>
      <c r="R35" s="61"/>
      <c r="S35" s="79"/>
      <c r="T35" s="7"/>
      <c r="U35" s="7"/>
      <c r="V35" s="8"/>
      <c r="W35" s="63"/>
      <c r="X35" s="55"/>
      <c r="Y35" s="55"/>
      <c r="Z35" s="55"/>
      <c r="AA35" s="55"/>
      <c r="AB35" s="55"/>
      <c r="AC35" s="55"/>
      <c r="AD35" s="55"/>
      <c r="AE35" s="55"/>
      <c r="AF35" s="55"/>
      <c r="AG35" s="55"/>
      <c r="AH35" s="55"/>
      <c r="AI35" s="55"/>
      <c r="AJ35" s="55"/>
      <c r="AK35" s="55"/>
      <c r="AL35" s="55"/>
      <c r="AM35" s="55"/>
      <c r="AN35" s="55"/>
      <c r="AO35" s="55"/>
      <c r="AP35" s="55"/>
      <c r="AQ35" s="55"/>
    </row>
    <row r="36" ht="90.75" customHeight="1">
      <c r="A36" s="55"/>
      <c r="B36" s="56"/>
      <c r="C36" s="81"/>
      <c r="D36" s="4"/>
      <c r="E36" s="5"/>
      <c r="F36" s="80"/>
      <c r="G36" s="60"/>
      <c r="H36" s="60"/>
      <c r="I36" s="60"/>
      <c r="J36" s="60"/>
      <c r="K36" s="60"/>
      <c r="L36" s="60"/>
      <c r="M36" s="60"/>
      <c r="N36" s="61"/>
      <c r="O36" s="61"/>
      <c r="P36" s="61"/>
      <c r="Q36" s="61"/>
      <c r="R36" s="61"/>
      <c r="S36" s="82"/>
      <c r="T36" s="7"/>
      <c r="U36" s="7"/>
      <c r="V36" s="8"/>
      <c r="W36" s="63"/>
      <c r="X36" s="55"/>
      <c r="Y36" s="55"/>
      <c r="Z36" s="55"/>
      <c r="AA36" s="55"/>
      <c r="AB36" s="55"/>
      <c r="AC36" s="55"/>
      <c r="AD36" s="55"/>
      <c r="AE36" s="55"/>
      <c r="AF36" s="55"/>
      <c r="AG36" s="55"/>
      <c r="AH36" s="55"/>
      <c r="AI36" s="55"/>
      <c r="AJ36" s="55"/>
      <c r="AK36" s="55"/>
      <c r="AL36" s="55"/>
      <c r="AM36" s="55"/>
      <c r="AN36" s="55"/>
      <c r="AO36" s="55"/>
      <c r="AP36" s="55"/>
      <c r="AQ36" s="55"/>
    </row>
    <row r="37" ht="90.75" customHeight="1">
      <c r="A37" s="55"/>
      <c r="B37" s="56"/>
      <c r="C37" s="83"/>
      <c r="D37" s="7"/>
      <c r="E37" s="8"/>
      <c r="F37" s="80"/>
      <c r="G37" s="60"/>
      <c r="H37" s="60"/>
      <c r="I37" s="60"/>
      <c r="J37" s="60"/>
      <c r="K37" s="60"/>
      <c r="L37" s="60"/>
      <c r="M37" s="60"/>
      <c r="N37" s="61"/>
      <c r="O37" s="61"/>
      <c r="P37" s="61"/>
      <c r="Q37" s="61"/>
      <c r="R37" s="61"/>
      <c r="S37" s="82"/>
      <c r="T37" s="7"/>
      <c r="U37" s="7"/>
      <c r="V37" s="8"/>
      <c r="W37" s="63"/>
      <c r="X37" s="55"/>
      <c r="Y37" s="55"/>
      <c r="Z37" s="55"/>
      <c r="AA37" s="55"/>
      <c r="AB37" s="55"/>
      <c r="AC37" s="55"/>
      <c r="AD37" s="55"/>
      <c r="AE37" s="55"/>
      <c r="AF37" s="55"/>
      <c r="AG37" s="55"/>
      <c r="AH37" s="55"/>
      <c r="AI37" s="55"/>
      <c r="AJ37" s="55"/>
      <c r="AK37" s="55"/>
      <c r="AL37" s="55"/>
      <c r="AM37" s="55"/>
      <c r="AN37" s="55"/>
      <c r="AO37" s="55"/>
      <c r="AP37" s="55"/>
      <c r="AQ37" s="55"/>
    </row>
    <row r="38" ht="14.25" customHeight="1">
      <c r="A38" s="84"/>
      <c r="B38" s="85"/>
      <c r="C38" s="86"/>
      <c r="D38" s="86"/>
      <c r="E38" s="86"/>
      <c r="F38" s="86"/>
      <c r="G38" s="87"/>
      <c r="H38" s="87"/>
      <c r="I38" s="87"/>
      <c r="J38" s="87"/>
      <c r="K38" s="87"/>
      <c r="L38" s="87"/>
      <c r="M38" s="87"/>
      <c r="N38" s="87"/>
      <c r="O38" s="87"/>
      <c r="P38" s="87"/>
      <c r="Q38" s="87"/>
      <c r="R38" s="87"/>
      <c r="S38" s="87"/>
      <c r="W38" s="88"/>
    </row>
    <row r="39" ht="12.75" customHeight="1">
      <c r="A39" s="84"/>
      <c r="B39" s="85"/>
      <c r="C39" s="86"/>
      <c r="D39" s="86"/>
      <c r="E39" s="86"/>
      <c r="F39" s="89"/>
      <c r="G39" s="87"/>
      <c r="H39" s="87"/>
      <c r="I39" s="90"/>
      <c r="J39" s="90"/>
      <c r="K39" s="90"/>
      <c r="L39" s="90"/>
      <c r="M39" s="87"/>
      <c r="N39" s="87"/>
      <c r="O39" s="87"/>
      <c r="P39" s="87"/>
      <c r="Q39" s="87"/>
      <c r="R39" s="87"/>
      <c r="S39" s="87"/>
      <c r="W39" s="88"/>
    </row>
    <row r="40" ht="19.5" customHeight="1">
      <c r="A40" s="84"/>
      <c r="B40" s="91"/>
      <c r="C40" s="92" t="s">
        <v>62</v>
      </c>
      <c r="F40" s="93"/>
      <c r="G40" s="94" t="s">
        <v>63</v>
      </c>
      <c r="H40" s="55"/>
      <c r="I40" s="95"/>
      <c r="J40" s="55"/>
      <c r="K40" s="96"/>
      <c r="L40" s="96"/>
      <c r="S40" s="55"/>
      <c r="W40" s="84"/>
    </row>
    <row r="41" ht="18.75" customHeight="1">
      <c r="A41" s="84"/>
      <c r="B41" s="85"/>
      <c r="C41" s="89"/>
      <c r="F41" s="55"/>
      <c r="I41" s="96"/>
      <c r="J41" s="97"/>
      <c r="K41" s="96"/>
      <c r="L41" s="96"/>
      <c r="S41" s="55"/>
      <c r="W41" s="84"/>
      <c r="X41" s="98"/>
    </row>
    <row r="42" ht="24.75" customHeight="1">
      <c r="A42" s="84"/>
      <c r="B42" s="85"/>
      <c r="C42" s="89"/>
      <c r="D42" s="89"/>
      <c r="E42" s="99"/>
      <c r="F42" s="94"/>
      <c r="G42" s="94"/>
      <c r="H42" s="94"/>
      <c r="I42" s="100"/>
      <c r="J42" s="101"/>
      <c r="K42" s="96"/>
      <c r="L42" s="96"/>
      <c r="M42" s="102"/>
      <c r="N42" s="102"/>
      <c r="O42" s="87"/>
      <c r="P42" s="87"/>
      <c r="Q42" s="87"/>
      <c r="R42" s="87"/>
      <c r="S42" s="87"/>
      <c r="T42" s="102"/>
      <c r="U42" s="102"/>
      <c r="V42" s="102"/>
      <c r="W42" s="103"/>
    </row>
    <row r="43" ht="24.75" customHeight="1">
      <c r="A43" s="84"/>
      <c r="B43" s="85"/>
      <c r="C43" s="89"/>
      <c r="D43" s="89"/>
      <c r="E43" s="99"/>
      <c r="F43" s="104"/>
      <c r="G43" s="94" t="s">
        <v>64</v>
      </c>
      <c r="H43" s="94"/>
      <c r="I43" s="100"/>
      <c r="J43" s="97"/>
      <c r="K43" s="96"/>
      <c r="L43" s="96"/>
      <c r="M43" s="87"/>
      <c r="N43" s="87"/>
      <c r="O43" s="87"/>
      <c r="P43" s="87"/>
      <c r="Q43" s="87"/>
      <c r="R43" s="87"/>
      <c r="S43" s="87"/>
      <c r="T43" s="102"/>
      <c r="U43" s="102"/>
      <c r="V43" s="102"/>
      <c r="W43" s="103"/>
    </row>
    <row r="44" ht="24.75" customHeight="1">
      <c r="A44" s="84"/>
      <c r="B44" s="85"/>
      <c r="C44" s="89"/>
      <c r="D44" s="89"/>
      <c r="E44" s="99"/>
      <c r="F44" s="94"/>
      <c r="G44" s="94"/>
      <c r="H44" s="94"/>
      <c r="I44" s="100"/>
      <c r="J44" s="97"/>
      <c r="K44" s="96"/>
      <c r="L44" s="96"/>
      <c r="M44" s="87"/>
      <c r="N44" s="87"/>
      <c r="O44" s="87"/>
      <c r="P44" s="87"/>
      <c r="Q44" s="87"/>
      <c r="R44" s="87"/>
      <c r="S44" s="87"/>
      <c r="T44" s="102"/>
      <c r="U44" s="102"/>
      <c r="V44" s="102"/>
      <c r="W44" s="103"/>
    </row>
    <row r="45" ht="39.75" customHeight="1">
      <c r="A45" s="84"/>
      <c r="B45" s="85"/>
      <c r="C45" s="105" t="s">
        <v>65</v>
      </c>
      <c r="W45" s="106"/>
    </row>
    <row r="46" ht="11.25" customHeight="1">
      <c r="A46" s="84"/>
      <c r="B46" s="107"/>
      <c r="C46" s="108"/>
      <c r="D46" s="108"/>
      <c r="E46" s="108"/>
      <c r="F46" s="108"/>
      <c r="G46" s="109"/>
      <c r="H46" s="109"/>
      <c r="I46" s="109"/>
      <c r="J46" s="109"/>
      <c r="K46" s="110"/>
      <c r="L46" s="110"/>
      <c r="M46" s="110"/>
      <c r="N46" s="110"/>
      <c r="O46" s="110"/>
      <c r="P46" s="110"/>
      <c r="Q46" s="110"/>
      <c r="R46" s="110"/>
      <c r="S46" s="110"/>
      <c r="T46" s="110"/>
      <c r="U46" s="110"/>
      <c r="V46" s="110"/>
      <c r="W46" s="111"/>
    </row>
    <row r="47" ht="11.25" customHeight="1">
      <c r="A47" s="112"/>
      <c r="B47" s="86"/>
      <c r="C47" s="86"/>
      <c r="D47" s="86"/>
      <c r="E47" s="86"/>
      <c r="F47" s="86"/>
      <c r="G47" s="87"/>
      <c r="H47" s="87"/>
      <c r="I47" s="87"/>
      <c r="J47" s="87"/>
      <c r="K47" s="102"/>
      <c r="L47" s="102"/>
      <c r="M47" s="102"/>
      <c r="N47" s="102"/>
      <c r="O47" s="102"/>
      <c r="P47" s="102"/>
      <c r="Q47" s="102"/>
      <c r="R47" s="102"/>
      <c r="S47" s="102"/>
      <c r="T47" s="102"/>
      <c r="U47" s="102"/>
      <c r="V47" s="102"/>
      <c r="W47" s="102"/>
    </row>
    <row r="48" ht="12.0" customHeight="1">
      <c r="B48" s="1"/>
    </row>
    <row r="49" ht="12.0" customHeight="1">
      <c r="B49" s="1"/>
    </row>
    <row r="50" ht="12.0" customHeight="1">
      <c r="B50" s="1"/>
      <c r="D50" s="113"/>
      <c r="E50" s="113"/>
      <c r="F50" s="113"/>
    </row>
    <row r="51" ht="12.0" customHeight="1">
      <c r="B51" s="1"/>
      <c r="C51" s="112"/>
    </row>
    <row r="52" ht="15.0" customHeight="1">
      <c r="B52" s="114" t="s">
        <v>66</v>
      </c>
      <c r="C52" s="4"/>
      <c r="D52" s="4"/>
      <c r="E52" s="4"/>
      <c r="F52" s="4"/>
      <c r="G52" s="4"/>
      <c r="J52" s="55"/>
    </row>
    <row r="54" ht="15.0" customHeight="1">
      <c r="F54" s="115"/>
      <c r="G54" s="115"/>
    </row>
    <row r="55" ht="15.0" customHeight="1">
      <c r="B55" s="1"/>
      <c r="C55" s="112" t="s">
        <v>67</v>
      </c>
      <c r="D55" s="116"/>
      <c r="E55" s="116"/>
      <c r="F55" s="117"/>
      <c r="G55" s="12"/>
      <c r="H55" s="12"/>
      <c r="J55" s="118"/>
      <c r="K55" s="117"/>
      <c r="L55" s="12"/>
      <c r="M55" s="12"/>
    </row>
    <row r="56" ht="12.0" customHeight="1">
      <c r="F56" s="115"/>
      <c r="G56" s="115"/>
    </row>
    <row r="57" ht="12.0" customHeight="1">
      <c r="B57" s="1"/>
      <c r="G57" s="55"/>
      <c r="H57" s="94"/>
    </row>
    <row r="58" ht="12.0" customHeight="1">
      <c r="B58" s="1"/>
      <c r="G58" s="94"/>
      <c r="I58" s="94"/>
    </row>
    <row r="59" ht="12.0" customHeight="1">
      <c r="B59" s="1"/>
      <c r="I59" s="94"/>
    </row>
    <row r="60" ht="12.0" customHeight="1">
      <c r="A60" s="1"/>
      <c r="B60" s="1"/>
      <c r="G60" s="94"/>
      <c r="I60" s="94"/>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2.0" customHeight="1">
      <c r="A251" s="1"/>
      <c r="B251" s="1"/>
    </row>
    <row r="252" ht="12.0" customHeight="1">
      <c r="A252" s="1"/>
      <c r="B252" s="1"/>
    </row>
    <row r="253" ht="12.0" customHeight="1">
      <c r="A253" s="1"/>
      <c r="B253" s="1"/>
    </row>
    <row r="254" ht="12.0" customHeight="1">
      <c r="A254" s="1"/>
      <c r="B254" s="1"/>
    </row>
    <row r="255" ht="12.0" customHeight="1">
      <c r="A255" s="1"/>
      <c r="B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row r="995" ht="12.75" customHeight="1">
      <c r="B995" s="1"/>
    </row>
    <row r="996" ht="12.75" customHeight="1">
      <c r="B996" s="1"/>
    </row>
    <row r="997" ht="12.75" customHeight="1">
      <c r="B997" s="1"/>
    </row>
    <row r="998" ht="12.75" customHeight="1">
      <c r="B998" s="1"/>
    </row>
    <row r="999" ht="12.75" customHeight="1">
      <c r="B999" s="1"/>
    </row>
  </sheetData>
  <mergeCells count="72">
    <mergeCell ref="S29:V29"/>
    <mergeCell ref="S30:V30"/>
    <mergeCell ref="O21:P21"/>
    <mergeCell ref="Q21:R21"/>
    <mergeCell ref="S23:V23"/>
    <mergeCell ref="S25:V25"/>
    <mergeCell ref="S26:V26"/>
    <mergeCell ref="S27:V27"/>
    <mergeCell ref="S28:V28"/>
    <mergeCell ref="C19:E22"/>
    <mergeCell ref="C23:E23"/>
    <mergeCell ref="C25:E25"/>
    <mergeCell ref="C26:E26"/>
    <mergeCell ref="C27:E27"/>
    <mergeCell ref="C28:E28"/>
    <mergeCell ref="C29:E29"/>
    <mergeCell ref="F55:H55"/>
    <mergeCell ref="K55:M55"/>
    <mergeCell ref="C32:E32"/>
    <mergeCell ref="C33:E33"/>
    <mergeCell ref="C34:E34"/>
    <mergeCell ref="C35:E35"/>
    <mergeCell ref="C36:E36"/>
    <mergeCell ref="C37:E37"/>
    <mergeCell ref="B52:G52"/>
    <mergeCell ref="B2:F3"/>
    <mergeCell ref="G2:M2"/>
    <mergeCell ref="N2:T2"/>
    <mergeCell ref="U2:W2"/>
    <mergeCell ref="G3:M3"/>
    <mergeCell ref="N3:T3"/>
    <mergeCell ref="U3:W3"/>
    <mergeCell ref="B4:F4"/>
    <mergeCell ref="G4:M4"/>
    <mergeCell ref="N4:T4"/>
    <mergeCell ref="U4:W4"/>
    <mergeCell ref="B6:W6"/>
    <mergeCell ref="B7:W7"/>
    <mergeCell ref="B8:W8"/>
    <mergeCell ref="B10:W10"/>
    <mergeCell ref="B11:W11"/>
    <mergeCell ref="B12:W12"/>
    <mergeCell ref="B13:W13"/>
    <mergeCell ref="B15:W15"/>
    <mergeCell ref="B16:W16"/>
    <mergeCell ref="B17:W17"/>
    <mergeCell ref="G19:J20"/>
    <mergeCell ref="G21:H21"/>
    <mergeCell ref="I21:J21"/>
    <mergeCell ref="K21:L21"/>
    <mergeCell ref="M21:N21"/>
    <mergeCell ref="B18:W18"/>
    <mergeCell ref="B19:B22"/>
    <mergeCell ref="F19:F22"/>
    <mergeCell ref="K19:R20"/>
    <mergeCell ref="S19:V21"/>
    <mergeCell ref="W19:W22"/>
    <mergeCell ref="S22:V22"/>
    <mergeCell ref="B24:W24"/>
    <mergeCell ref="S36:V36"/>
    <mergeCell ref="S37:V37"/>
    <mergeCell ref="S38:V38"/>
    <mergeCell ref="S39:V39"/>
    <mergeCell ref="S40:V40"/>
    <mergeCell ref="C45:W45"/>
    <mergeCell ref="C30:E30"/>
    <mergeCell ref="C31:E31"/>
    <mergeCell ref="S31:V31"/>
    <mergeCell ref="S32:V32"/>
    <mergeCell ref="S33:V33"/>
    <mergeCell ref="S34:V34"/>
    <mergeCell ref="S35:V35"/>
  </mergeCells>
  <conditionalFormatting sqref="F54:G55">
    <cfRule type="cellIs" dxfId="0" priority="1" stopIfTrue="1" operator="equal">
      <formula>"J"</formula>
    </cfRule>
  </conditionalFormatting>
  <conditionalFormatting sqref="F54:G55">
    <cfRule type="cellIs" dxfId="1" priority="2" stopIfTrue="1" operator="equal">
      <formula>"K"</formula>
    </cfRule>
  </conditionalFormatting>
  <conditionalFormatting sqref="F54:G55">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75"/>
    <col customWidth="1" min="5" max="5" width="38.13"/>
    <col customWidth="1" min="6" max="6" width="22.13"/>
    <col customWidth="1" min="7" max="7" width="16.88"/>
    <col customWidth="1" min="8" max="8" width="18.38"/>
    <col customWidth="1" min="9" max="26" width="12.75"/>
  </cols>
  <sheetData>
    <row r="2" ht="15.0" customHeight="1">
      <c r="A2" s="119" t="s">
        <v>68</v>
      </c>
      <c r="B2" s="35"/>
      <c r="C2" s="35"/>
      <c r="D2" s="35"/>
      <c r="E2" s="35"/>
      <c r="F2" s="35"/>
      <c r="G2" s="35"/>
      <c r="H2" s="120"/>
    </row>
    <row r="3" ht="15.0" customHeight="1">
      <c r="A3" s="121"/>
      <c r="H3" s="106"/>
    </row>
    <row r="4" ht="15.0" customHeight="1">
      <c r="A4" s="121"/>
      <c r="H4" s="106"/>
    </row>
    <row r="5" ht="15.0" customHeight="1">
      <c r="A5" s="121"/>
      <c r="H5" s="106"/>
    </row>
    <row r="6" ht="15.0" customHeight="1">
      <c r="A6" s="121"/>
      <c r="H6" s="106"/>
    </row>
    <row r="7" ht="15.0" customHeight="1">
      <c r="A7" s="122"/>
      <c r="B7" s="123"/>
      <c r="C7" s="123"/>
      <c r="D7" s="123"/>
      <c r="E7" s="123"/>
      <c r="F7" s="123"/>
      <c r="G7" s="123"/>
      <c r="H7" s="124"/>
    </row>
    <row r="8" ht="15.0" customHeight="1">
      <c r="A8" s="125"/>
      <c r="B8" s="125"/>
      <c r="C8" s="125"/>
      <c r="D8" s="125"/>
      <c r="E8" s="125"/>
      <c r="F8" s="125"/>
      <c r="G8" s="125"/>
      <c r="H8" s="125"/>
    </row>
    <row r="9" ht="15.0" customHeight="1">
      <c r="A9" s="125"/>
      <c r="B9" s="125"/>
      <c r="C9" s="125"/>
      <c r="D9" s="125"/>
      <c r="E9" s="125"/>
      <c r="F9" s="125"/>
      <c r="G9" s="125"/>
      <c r="H9" s="125"/>
    </row>
    <row r="10" ht="15.0" customHeight="1">
      <c r="A10" s="125"/>
      <c r="B10" s="125"/>
      <c r="C10" s="125"/>
      <c r="D10" s="126" t="s">
        <v>69</v>
      </c>
      <c r="E10" s="127">
        <v>2.0</v>
      </c>
      <c r="F10" s="125"/>
      <c r="G10" s="125"/>
      <c r="H10" s="128"/>
    </row>
    <row r="11" ht="15.0" customHeight="1">
      <c r="A11" s="125"/>
      <c r="B11" s="125"/>
      <c r="C11" s="125"/>
      <c r="D11" s="126" t="s">
        <v>70</v>
      </c>
      <c r="E11" s="129">
        <v>45665.0</v>
      </c>
      <c r="F11" s="125"/>
    </row>
    <row r="12" ht="15.0" customHeight="1">
      <c r="A12" s="130" t="s">
        <v>71</v>
      </c>
      <c r="B12" s="125"/>
      <c r="C12" s="125"/>
      <c r="D12" s="131"/>
      <c r="E12" s="125"/>
      <c r="F12" s="125"/>
      <c r="G12" s="125"/>
      <c r="H12" s="132"/>
    </row>
    <row r="13" ht="15.0" customHeight="1">
      <c r="A13" s="133"/>
      <c r="B13" s="133"/>
      <c r="C13" s="133"/>
      <c r="D13" s="134"/>
      <c r="E13" s="133"/>
      <c r="F13" s="133"/>
      <c r="G13" s="133"/>
      <c r="H13" s="133"/>
    </row>
    <row r="14" ht="15.0" customHeight="1">
      <c r="A14" s="135" t="s">
        <v>72</v>
      </c>
      <c r="B14" s="136" t="s">
        <v>73</v>
      </c>
      <c r="C14" s="136" t="s">
        <v>74</v>
      </c>
      <c r="D14" s="137" t="s">
        <v>75</v>
      </c>
      <c r="E14" s="138" t="s">
        <v>76</v>
      </c>
      <c r="F14" s="138" t="s">
        <v>77</v>
      </c>
      <c r="G14" s="139" t="s">
        <v>78</v>
      </c>
      <c r="H14" s="138" t="s">
        <v>79</v>
      </c>
      <c r="I14" s="140" t="s">
        <v>80</v>
      </c>
    </row>
    <row r="15" ht="165.0" customHeight="1">
      <c r="A15" s="141"/>
      <c r="B15" s="142">
        <v>45655.0</v>
      </c>
      <c r="C15" s="143" t="s">
        <v>81</v>
      </c>
      <c r="D15" s="144" t="s">
        <v>82</v>
      </c>
      <c r="E15" s="144" t="s">
        <v>83</v>
      </c>
      <c r="F15" s="144" t="s">
        <v>84</v>
      </c>
      <c r="G15" s="144" t="s">
        <v>85</v>
      </c>
      <c r="H15" s="145" t="s">
        <v>86</v>
      </c>
      <c r="I15" s="146"/>
    </row>
    <row r="16" ht="165.0" customHeight="1">
      <c r="A16" s="44"/>
      <c r="B16" s="142">
        <v>45655.0</v>
      </c>
      <c r="C16" s="143" t="s">
        <v>81</v>
      </c>
      <c r="D16" s="144" t="s">
        <v>82</v>
      </c>
      <c r="E16" s="144" t="s">
        <v>87</v>
      </c>
      <c r="F16" s="144" t="s">
        <v>84</v>
      </c>
      <c r="G16" s="144" t="s">
        <v>85</v>
      </c>
      <c r="H16" s="145" t="s">
        <v>88</v>
      </c>
      <c r="I16" s="146"/>
    </row>
    <row r="17" ht="165.0" customHeight="1">
      <c r="A17" s="44"/>
      <c r="B17" s="142">
        <v>45660.0</v>
      </c>
      <c r="C17" s="143" t="s">
        <v>81</v>
      </c>
      <c r="D17" s="144" t="s">
        <v>82</v>
      </c>
      <c r="E17" s="144" t="s">
        <v>89</v>
      </c>
      <c r="F17" s="144" t="s">
        <v>84</v>
      </c>
      <c r="G17" s="144" t="s">
        <v>85</v>
      </c>
      <c r="H17" s="145" t="s">
        <v>90</v>
      </c>
      <c r="I17" s="146"/>
    </row>
    <row r="18" ht="165.0" customHeight="1">
      <c r="A18" s="44"/>
      <c r="B18" s="142">
        <v>45660.0</v>
      </c>
      <c r="C18" s="143" t="s">
        <v>81</v>
      </c>
      <c r="D18" s="144" t="s">
        <v>82</v>
      </c>
      <c r="E18" s="144" t="s">
        <v>91</v>
      </c>
      <c r="F18" s="144" t="s">
        <v>84</v>
      </c>
      <c r="G18" s="144" t="s">
        <v>85</v>
      </c>
      <c r="H18" s="145" t="s">
        <v>92</v>
      </c>
      <c r="I18" s="146"/>
    </row>
    <row r="19" ht="165.0" customHeight="1">
      <c r="A19" s="44"/>
      <c r="B19" s="142">
        <v>45662.0</v>
      </c>
      <c r="C19" s="143" t="s">
        <v>81</v>
      </c>
      <c r="D19" s="144" t="s">
        <v>82</v>
      </c>
      <c r="E19" s="144" t="s">
        <v>93</v>
      </c>
      <c r="F19" s="144" t="s">
        <v>84</v>
      </c>
      <c r="G19" s="144" t="s">
        <v>85</v>
      </c>
      <c r="H19" s="145" t="s">
        <v>94</v>
      </c>
      <c r="I19" s="146"/>
    </row>
    <row r="20" ht="165.0" customHeight="1">
      <c r="A20" s="44"/>
      <c r="B20" s="142">
        <v>45662.0</v>
      </c>
      <c r="C20" s="143" t="s">
        <v>81</v>
      </c>
      <c r="D20" s="144" t="s">
        <v>82</v>
      </c>
      <c r="E20" s="144" t="s">
        <v>95</v>
      </c>
      <c r="F20" s="144" t="s">
        <v>84</v>
      </c>
      <c r="G20" s="144" t="s">
        <v>85</v>
      </c>
      <c r="H20" s="145" t="s">
        <v>96</v>
      </c>
      <c r="I20" s="147"/>
    </row>
    <row r="21" ht="165.0" customHeight="1">
      <c r="A21" s="44"/>
      <c r="B21" s="142">
        <v>45663.0</v>
      </c>
      <c r="C21" s="143" t="s">
        <v>81</v>
      </c>
      <c r="D21" s="144" t="s">
        <v>97</v>
      </c>
      <c r="E21" s="148" t="s">
        <v>98</v>
      </c>
      <c r="F21" s="149" t="s">
        <v>46</v>
      </c>
      <c r="G21" s="149" t="s">
        <v>85</v>
      </c>
      <c r="H21" s="150" t="s">
        <v>99</v>
      </c>
      <c r="I21" s="147"/>
    </row>
    <row r="22" ht="165.0" customHeight="1">
      <c r="A22" s="44"/>
      <c r="B22" s="142">
        <v>45664.0</v>
      </c>
      <c r="C22" s="143" t="s">
        <v>81</v>
      </c>
      <c r="D22" s="144" t="s">
        <v>100</v>
      </c>
      <c r="E22" s="148" t="s">
        <v>101</v>
      </c>
      <c r="F22" s="149" t="s">
        <v>46</v>
      </c>
      <c r="G22" s="149" t="s">
        <v>85</v>
      </c>
      <c r="H22" s="150" t="s">
        <v>102</v>
      </c>
      <c r="I22" s="147"/>
    </row>
    <row r="23" ht="165.0" customHeight="1">
      <c r="A23" s="44"/>
      <c r="B23" s="142">
        <v>45665.0</v>
      </c>
      <c r="C23" s="143" t="s">
        <v>81</v>
      </c>
      <c r="D23" s="144" t="s">
        <v>103</v>
      </c>
      <c r="E23" s="148" t="s">
        <v>104</v>
      </c>
      <c r="F23" s="149" t="s">
        <v>46</v>
      </c>
      <c r="G23" s="149" t="s">
        <v>85</v>
      </c>
      <c r="H23" s="150" t="s">
        <v>105</v>
      </c>
      <c r="I23" s="147"/>
    </row>
    <row r="24" ht="165.0" customHeight="1">
      <c r="A24" s="44"/>
      <c r="B24" s="142">
        <v>45666.0</v>
      </c>
      <c r="C24" s="143" t="s">
        <v>81</v>
      </c>
      <c r="D24" s="144" t="s">
        <v>106</v>
      </c>
      <c r="E24" s="148" t="s">
        <v>107</v>
      </c>
      <c r="F24" s="149" t="s">
        <v>46</v>
      </c>
      <c r="G24" s="149" t="s">
        <v>85</v>
      </c>
      <c r="H24" s="150" t="s">
        <v>108</v>
      </c>
      <c r="I24" s="147"/>
    </row>
    <row r="25" ht="165.0" customHeight="1">
      <c r="A25" s="44"/>
      <c r="B25" s="142">
        <v>45667.0</v>
      </c>
      <c r="C25" s="143" t="s">
        <v>81</v>
      </c>
      <c r="D25" s="144" t="s">
        <v>109</v>
      </c>
      <c r="E25" s="148" t="s">
        <v>110</v>
      </c>
      <c r="F25" s="149" t="s">
        <v>84</v>
      </c>
      <c r="G25" s="149" t="s">
        <v>85</v>
      </c>
      <c r="H25" s="151" t="s">
        <v>111</v>
      </c>
      <c r="I25" s="147"/>
    </row>
    <row r="26" ht="165.0" customHeight="1">
      <c r="A26" s="44"/>
      <c r="B26" s="142">
        <v>45668.0</v>
      </c>
      <c r="C26" s="143" t="s">
        <v>81</v>
      </c>
      <c r="D26" s="144" t="s">
        <v>112</v>
      </c>
      <c r="E26" s="152" t="s">
        <v>113</v>
      </c>
      <c r="F26" s="149" t="s">
        <v>43</v>
      </c>
      <c r="G26" s="149" t="s">
        <v>85</v>
      </c>
      <c r="H26" s="150" t="s">
        <v>114</v>
      </c>
      <c r="I26" s="147"/>
    </row>
    <row r="27" ht="165.0" customHeight="1">
      <c r="A27" s="44"/>
      <c r="B27" s="153">
        <v>45655.0</v>
      </c>
      <c r="C27" s="154" t="s">
        <v>81</v>
      </c>
      <c r="D27" s="155" t="s">
        <v>115</v>
      </c>
      <c r="E27" s="156" t="s">
        <v>116</v>
      </c>
      <c r="F27" s="157" t="s">
        <v>40</v>
      </c>
      <c r="G27" s="158" t="s">
        <v>85</v>
      </c>
      <c r="H27" s="159" t="s">
        <v>117</v>
      </c>
      <c r="I27" s="147"/>
    </row>
    <row r="28" ht="165.0" customHeight="1">
      <c r="A28" s="44"/>
      <c r="B28" s="153">
        <v>45655.0</v>
      </c>
      <c r="C28" s="154" t="s">
        <v>81</v>
      </c>
      <c r="D28" s="155" t="s">
        <v>115</v>
      </c>
      <c r="E28" s="157" t="s">
        <v>118</v>
      </c>
      <c r="F28" s="157" t="s">
        <v>40</v>
      </c>
      <c r="G28" s="158" t="s">
        <v>85</v>
      </c>
      <c r="H28" s="159" t="s">
        <v>119</v>
      </c>
      <c r="I28" s="147"/>
    </row>
    <row r="29" ht="165.0" customHeight="1">
      <c r="A29" s="44"/>
      <c r="B29" s="153">
        <v>45660.0</v>
      </c>
      <c r="C29" s="154" t="s">
        <v>81</v>
      </c>
      <c r="D29" s="155" t="s">
        <v>115</v>
      </c>
      <c r="E29" s="160" t="s">
        <v>120</v>
      </c>
      <c r="F29" s="157" t="s">
        <v>40</v>
      </c>
      <c r="G29" s="158" t="s">
        <v>85</v>
      </c>
      <c r="H29" s="159" t="s">
        <v>121</v>
      </c>
      <c r="I29" s="147"/>
    </row>
    <row r="30" ht="165.0" customHeight="1">
      <c r="A30" s="44"/>
      <c r="B30" s="153">
        <v>45660.0</v>
      </c>
      <c r="C30" s="154" t="s">
        <v>81</v>
      </c>
      <c r="D30" s="155" t="s">
        <v>115</v>
      </c>
      <c r="E30" s="161" t="s">
        <v>122</v>
      </c>
      <c r="F30" s="157" t="s">
        <v>40</v>
      </c>
      <c r="G30" s="158" t="s">
        <v>85</v>
      </c>
      <c r="H30" s="159" t="s">
        <v>123</v>
      </c>
      <c r="I30" s="147"/>
    </row>
    <row r="31" ht="165.0" customHeight="1">
      <c r="A31" s="44"/>
      <c r="B31" s="153">
        <v>45662.0</v>
      </c>
      <c r="C31" s="154" t="s">
        <v>81</v>
      </c>
      <c r="D31" s="155" t="s">
        <v>115</v>
      </c>
      <c r="E31" s="161" t="s">
        <v>124</v>
      </c>
      <c r="F31" s="157" t="s">
        <v>40</v>
      </c>
      <c r="G31" s="158" t="s">
        <v>85</v>
      </c>
      <c r="H31" s="159" t="s">
        <v>125</v>
      </c>
      <c r="I31" s="147"/>
    </row>
    <row r="32" ht="165.0" customHeight="1">
      <c r="A32" s="44"/>
      <c r="B32" s="162">
        <v>45662.0</v>
      </c>
      <c r="C32" s="163" t="s">
        <v>81</v>
      </c>
      <c r="D32" s="164" t="s">
        <v>115</v>
      </c>
      <c r="E32" s="165" t="s">
        <v>126</v>
      </c>
      <c r="F32" s="166" t="s">
        <v>40</v>
      </c>
      <c r="G32" s="166" t="s">
        <v>85</v>
      </c>
      <c r="H32" s="167" t="s">
        <v>127</v>
      </c>
      <c r="I32" s="147"/>
    </row>
    <row r="33" ht="165.0" customHeight="1">
      <c r="A33" s="44"/>
      <c r="B33" s="168">
        <v>45664.0</v>
      </c>
      <c r="C33" s="169" t="s">
        <v>81</v>
      </c>
      <c r="D33" s="170" t="s">
        <v>115</v>
      </c>
      <c r="E33" s="171" t="s">
        <v>128</v>
      </c>
      <c r="F33" s="166" t="s">
        <v>40</v>
      </c>
      <c r="G33" s="172" t="s">
        <v>85</v>
      </c>
      <c r="H33" s="167" t="s">
        <v>129</v>
      </c>
      <c r="I33" s="147"/>
    </row>
    <row r="34" ht="165.0" customHeight="1">
      <c r="A34" s="44"/>
      <c r="B34" s="168">
        <v>45664.0</v>
      </c>
      <c r="C34" s="169" t="s">
        <v>81</v>
      </c>
      <c r="D34" s="170" t="s">
        <v>115</v>
      </c>
      <c r="E34" s="171" t="s">
        <v>130</v>
      </c>
      <c r="F34" s="166" t="s">
        <v>40</v>
      </c>
      <c r="G34" s="172" t="s">
        <v>85</v>
      </c>
      <c r="H34" s="167" t="s">
        <v>131</v>
      </c>
      <c r="I34" s="147"/>
    </row>
    <row r="35" ht="165.0" customHeight="1">
      <c r="A35" s="44"/>
      <c r="B35" s="168">
        <v>45666.0</v>
      </c>
      <c r="C35" s="169" t="s">
        <v>81</v>
      </c>
      <c r="D35" s="170" t="s">
        <v>115</v>
      </c>
      <c r="E35" s="171" t="s">
        <v>132</v>
      </c>
      <c r="F35" s="166" t="s">
        <v>40</v>
      </c>
      <c r="G35" s="172" t="s">
        <v>85</v>
      </c>
      <c r="H35" s="167" t="s">
        <v>133</v>
      </c>
      <c r="I35" s="147"/>
    </row>
    <row r="36" ht="165.0" customHeight="1">
      <c r="A36" s="44"/>
      <c r="B36" s="168">
        <v>45666.0</v>
      </c>
      <c r="C36" s="169" t="s">
        <v>134</v>
      </c>
      <c r="D36" s="170" t="s">
        <v>115</v>
      </c>
      <c r="E36" s="171" t="s">
        <v>135</v>
      </c>
      <c r="F36" s="166" t="s">
        <v>40</v>
      </c>
      <c r="G36" s="172" t="s">
        <v>85</v>
      </c>
      <c r="H36" s="167" t="s">
        <v>136</v>
      </c>
      <c r="I36" s="147"/>
    </row>
    <row r="37">
      <c r="A37" s="44"/>
      <c r="B37" s="173">
        <v>45641.0</v>
      </c>
      <c r="C37" s="174" t="s">
        <v>137</v>
      </c>
      <c r="D37" s="170" t="s">
        <v>115</v>
      </c>
      <c r="E37" s="175" t="s">
        <v>138</v>
      </c>
      <c r="F37" s="176" t="s">
        <v>43</v>
      </c>
      <c r="G37" s="177" t="s">
        <v>85</v>
      </c>
      <c r="H37" s="167" t="s">
        <v>139</v>
      </c>
      <c r="I37" s="147"/>
    </row>
    <row r="38">
      <c r="A38" s="44"/>
      <c r="B38" s="173">
        <v>45642.0</v>
      </c>
      <c r="C38" s="174" t="s">
        <v>137</v>
      </c>
      <c r="D38" s="170" t="s">
        <v>115</v>
      </c>
      <c r="E38" s="175" t="s">
        <v>140</v>
      </c>
      <c r="F38" s="176" t="s">
        <v>43</v>
      </c>
      <c r="G38" s="177" t="s">
        <v>85</v>
      </c>
      <c r="H38" s="167" t="s">
        <v>141</v>
      </c>
      <c r="I38" s="147"/>
    </row>
    <row r="39">
      <c r="A39" s="44"/>
      <c r="B39" s="173">
        <v>45643.0</v>
      </c>
      <c r="C39" s="174" t="s">
        <v>137</v>
      </c>
      <c r="D39" s="170" t="s">
        <v>142</v>
      </c>
      <c r="E39" s="175" t="s">
        <v>143</v>
      </c>
      <c r="F39" s="176" t="s">
        <v>43</v>
      </c>
      <c r="G39" s="177" t="s">
        <v>85</v>
      </c>
      <c r="H39" s="167" t="s">
        <v>144</v>
      </c>
      <c r="I39" s="147"/>
    </row>
    <row r="40">
      <c r="A40" s="44"/>
      <c r="B40" s="173">
        <v>45644.0</v>
      </c>
      <c r="C40" s="174" t="s">
        <v>137</v>
      </c>
      <c r="D40" s="170" t="s">
        <v>115</v>
      </c>
      <c r="E40" s="178" t="s">
        <v>145</v>
      </c>
      <c r="F40" s="176" t="s">
        <v>43</v>
      </c>
      <c r="G40" s="177" t="s">
        <v>85</v>
      </c>
      <c r="H40" s="167" t="s">
        <v>146</v>
      </c>
      <c r="I40" s="147"/>
    </row>
    <row r="41">
      <c r="A41" s="44"/>
      <c r="B41" s="173">
        <v>45645.0</v>
      </c>
      <c r="C41" s="174" t="s">
        <v>137</v>
      </c>
      <c r="D41" s="170" t="s">
        <v>115</v>
      </c>
      <c r="E41" s="178" t="s">
        <v>147</v>
      </c>
      <c r="F41" s="176" t="s">
        <v>43</v>
      </c>
      <c r="G41" s="177" t="s">
        <v>85</v>
      </c>
      <c r="H41" s="167" t="s">
        <v>148</v>
      </c>
      <c r="I41" s="147"/>
    </row>
    <row r="42">
      <c r="A42" s="44"/>
      <c r="B42" s="173">
        <v>45646.0</v>
      </c>
      <c r="C42" s="174" t="s">
        <v>137</v>
      </c>
      <c r="D42" s="170" t="s">
        <v>115</v>
      </c>
      <c r="E42" s="178" t="s">
        <v>149</v>
      </c>
      <c r="F42" s="176" t="s">
        <v>43</v>
      </c>
      <c r="G42" s="177" t="s">
        <v>85</v>
      </c>
      <c r="H42" s="167" t="s">
        <v>150</v>
      </c>
      <c r="I42" s="147"/>
    </row>
    <row r="43">
      <c r="A43" s="44"/>
      <c r="B43" s="173">
        <v>45647.0</v>
      </c>
      <c r="C43" s="174" t="s">
        <v>137</v>
      </c>
      <c r="D43" s="170" t="s">
        <v>115</v>
      </c>
      <c r="E43" s="178" t="s">
        <v>151</v>
      </c>
      <c r="F43" s="176" t="s">
        <v>43</v>
      </c>
      <c r="G43" s="177" t="s">
        <v>85</v>
      </c>
      <c r="H43" s="167" t="s">
        <v>152</v>
      </c>
      <c r="I43" s="147"/>
    </row>
    <row r="44">
      <c r="A44" s="44"/>
      <c r="B44" s="173">
        <v>45648.0</v>
      </c>
      <c r="C44" s="174" t="s">
        <v>137</v>
      </c>
      <c r="D44" s="170" t="s">
        <v>115</v>
      </c>
      <c r="E44" s="178" t="s">
        <v>153</v>
      </c>
      <c r="F44" s="176" t="s">
        <v>43</v>
      </c>
      <c r="G44" s="177" t="s">
        <v>85</v>
      </c>
      <c r="H44" s="167" t="s">
        <v>154</v>
      </c>
      <c r="I44" s="147"/>
    </row>
    <row r="45" ht="90.0" customHeight="1">
      <c r="A45" s="44"/>
      <c r="B45" s="179" t="s">
        <v>155</v>
      </c>
      <c r="C45" s="180" t="s">
        <v>155</v>
      </c>
      <c r="D45" s="181" t="s">
        <v>115</v>
      </c>
      <c r="E45" s="182" t="s">
        <v>156</v>
      </c>
      <c r="F45" s="180" t="s">
        <v>155</v>
      </c>
      <c r="G45" s="177" t="s">
        <v>85</v>
      </c>
      <c r="H45" s="183" t="s">
        <v>157</v>
      </c>
      <c r="I45" s="184" t="s">
        <v>158</v>
      </c>
    </row>
    <row r="46">
      <c r="A46" s="44"/>
      <c r="B46" s="185" t="s">
        <v>155</v>
      </c>
      <c r="C46" s="186" t="s">
        <v>155</v>
      </c>
      <c r="D46" s="187" t="s">
        <v>115</v>
      </c>
      <c r="E46" s="188" t="s">
        <v>159</v>
      </c>
      <c r="F46" s="186" t="s">
        <v>155</v>
      </c>
      <c r="G46" s="177" t="s">
        <v>85</v>
      </c>
      <c r="H46" s="189" t="s">
        <v>160</v>
      </c>
      <c r="I46" s="184" t="s">
        <v>161</v>
      </c>
    </row>
    <row r="47">
      <c r="A47" s="44"/>
      <c r="B47" s="179" t="s">
        <v>155</v>
      </c>
      <c r="C47" s="180" t="s">
        <v>155</v>
      </c>
      <c r="D47" s="181" t="s">
        <v>115</v>
      </c>
      <c r="E47" s="182" t="s">
        <v>162</v>
      </c>
      <c r="F47" s="180" t="s">
        <v>155</v>
      </c>
      <c r="G47" s="177" t="s">
        <v>85</v>
      </c>
      <c r="H47" s="183" t="s">
        <v>163</v>
      </c>
      <c r="I47" s="184" t="s">
        <v>164</v>
      </c>
    </row>
    <row r="48">
      <c r="A48" s="44"/>
      <c r="B48" s="185" t="s">
        <v>155</v>
      </c>
      <c r="C48" s="186" t="s">
        <v>155</v>
      </c>
      <c r="D48" s="187" t="s">
        <v>115</v>
      </c>
      <c r="E48" s="188" t="s">
        <v>165</v>
      </c>
      <c r="F48" s="186" t="s">
        <v>155</v>
      </c>
      <c r="G48" s="177" t="s">
        <v>85</v>
      </c>
      <c r="H48" s="189" t="s">
        <v>166</v>
      </c>
      <c r="I48" s="190" t="s">
        <v>167</v>
      </c>
    </row>
    <row r="49">
      <c r="A49" s="44"/>
      <c r="B49" s="179" t="s">
        <v>155</v>
      </c>
      <c r="C49" s="180" t="s">
        <v>155</v>
      </c>
      <c r="D49" s="181" t="s">
        <v>115</v>
      </c>
      <c r="E49" s="182" t="s">
        <v>168</v>
      </c>
      <c r="F49" s="180" t="s">
        <v>155</v>
      </c>
      <c r="G49" s="177" t="s">
        <v>85</v>
      </c>
      <c r="H49" s="183" t="s">
        <v>169</v>
      </c>
      <c r="I49" s="184" t="s">
        <v>170</v>
      </c>
    </row>
    <row r="50">
      <c r="A50" s="44"/>
      <c r="B50" s="179" t="s">
        <v>155</v>
      </c>
      <c r="C50" s="180" t="s">
        <v>155</v>
      </c>
      <c r="D50" s="181" t="s">
        <v>115</v>
      </c>
      <c r="E50" s="182" t="s">
        <v>171</v>
      </c>
      <c r="F50" s="180" t="s">
        <v>155</v>
      </c>
      <c r="G50" s="177" t="s">
        <v>85</v>
      </c>
      <c r="H50" s="183" t="s">
        <v>172</v>
      </c>
      <c r="I50" s="184" t="s">
        <v>173</v>
      </c>
    </row>
    <row r="51">
      <c r="A51" s="44"/>
      <c r="B51" s="185" t="s">
        <v>155</v>
      </c>
      <c r="C51" s="186" t="s">
        <v>155</v>
      </c>
      <c r="D51" s="187" t="s">
        <v>115</v>
      </c>
      <c r="E51" s="188" t="s">
        <v>174</v>
      </c>
      <c r="F51" s="186" t="s">
        <v>155</v>
      </c>
      <c r="G51" s="177" t="s">
        <v>85</v>
      </c>
      <c r="H51" s="189" t="s">
        <v>175</v>
      </c>
      <c r="I51" s="190" t="s">
        <v>176</v>
      </c>
    </row>
    <row r="52">
      <c r="A52" s="44"/>
      <c r="B52" s="185" t="s">
        <v>155</v>
      </c>
      <c r="C52" s="186" t="s">
        <v>155</v>
      </c>
      <c r="D52" s="187" t="s">
        <v>115</v>
      </c>
      <c r="E52" s="188" t="s">
        <v>177</v>
      </c>
      <c r="F52" s="186" t="s">
        <v>155</v>
      </c>
      <c r="G52" s="177" t="s">
        <v>85</v>
      </c>
      <c r="H52" s="189" t="s">
        <v>178</v>
      </c>
      <c r="I52" s="190" t="s">
        <v>179</v>
      </c>
    </row>
    <row r="53">
      <c r="A53" s="44"/>
      <c r="B53" s="179" t="s">
        <v>155</v>
      </c>
      <c r="C53" s="180" t="s">
        <v>155</v>
      </c>
      <c r="D53" s="181" t="s">
        <v>115</v>
      </c>
      <c r="E53" s="182" t="s">
        <v>180</v>
      </c>
      <c r="F53" s="180" t="s">
        <v>155</v>
      </c>
      <c r="G53" s="177" t="s">
        <v>85</v>
      </c>
      <c r="H53" s="183" t="s">
        <v>181</v>
      </c>
      <c r="I53" s="184" t="s">
        <v>182</v>
      </c>
    </row>
    <row r="54">
      <c r="A54" s="44"/>
      <c r="B54" s="185" t="s">
        <v>155</v>
      </c>
      <c r="C54" s="186" t="s">
        <v>155</v>
      </c>
      <c r="D54" s="187" t="s">
        <v>115</v>
      </c>
      <c r="E54" s="188" t="s">
        <v>183</v>
      </c>
      <c r="F54" s="186" t="s">
        <v>155</v>
      </c>
      <c r="G54" s="177" t="s">
        <v>85</v>
      </c>
      <c r="H54" s="189" t="s">
        <v>184</v>
      </c>
      <c r="I54" s="190" t="s">
        <v>185</v>
      </c>
    </row>
    <row r="55">
      <c r="A55" s="44"/>
      <c r="B55" s="179" t="s">
        <v>155</v>
      </c>
      <c r="C55" s="180" t="s">
        <v>155</v>
      </c>
      <c r="D55" s="181" t="s">
        <v>115</v>
      </c>
      <c r="E55" s="182" t="s">
        <v>186</v>
      </c>
      <c r="F55" s="180" t="s">
        <v>155</v>
      </c>
      <c r="G55" s="177" t="s">
        <v>85</v>
      </c>
      <c r="H55" s="183" t="s">
        <v>187</v>
      </c>
      <c r="I55" s="184" t="s">
        <v>188</v>
      </c>
    </row>
    <row r="56">
      <c r="A56" s="44"/>
      <c r="B56" s="179" t="s">
        <v>155</v>
      </c>
      <c r="C56" s="180" t="s">
        <v>155</v>
      </c>
      <c r="D56" s="181" t="s">
        <v>115</v>
      </c>
      <c r="E56" s="182" t="s">
        <v>189</v>
      </c>
      <c r="F56" s="180" t="s">
        <v>155</v>
      </c>
      <c r="G56" s="177" t="s">
        <v>85</v>
      </c>
      <c r="H56" s="183" t="s">
        <v>190</v>
      </c>
      <c r="I56" s="184" t="s">
        <v>191</v>
      </c>
    </row>
    <row r="57">
      <c r="A57" s="44"/>
      <c r="B57" s="179" t="s">
        <v>155</v>
      </c>
      <c r="C57" s="180" t="s">
        <v>155</v>
      </c>
      <c r="D57" s="181" t="s">
        <v>115</v>
      </c>
      <c r="E57" s="182" t="s">
        <v>192</v>
      </c>
      <c r="F57" s="180" t="s">
        <v>155</v>
      </c>
      <c r="G57" s="177" t="s">
        <v>85</v>
      </c>
      <c r="H57" s="183" t="s">
        <v>193</v>
      </c>
      <c r="I57" s="184" t="s">
        <v>194</v>
      </c>
    </row>
    <row r="58">
      <c r="A58" s="44"/>
      <c r="B58" s="179" t="s">
        <v>155</v>
      </c>
      <c r="C58" s="180" t="s">
        <v>155</v>
      </c>
      <c r="D58" s="181" t="s">
        <v>115</v>
      </c>
      <c r="E58" s="182" t="s">
        <v>195</v>
      </c>
      <c r="F58" s="180" t="s">
        <v>155</v>
      </c>
      <c r="G58" s="177" t="s">
        <v>85</v>
      </c>
      <c r="H58" s="183" t="s">
        <v>196</v>
      </c>
      <c r="I58" s="184" t="s">
        <v>197</v>
      </c>
    </row>
    <row r="59">
      <c r="A59" s="44"/>
      <c r="B59" s="185" t="s">
        <v>155</v>
      </c>
      <c r="C59" s="186" t="s">
        <v>155</v>
      </c>
      <c r="D59" s="187" t="s">
        <v>115</v>
      </c>
      <c r="E59" s="188" t="s">
        <v>198</v>
      </c>
      <c r="F59" s="186" t="s">
        <v>155</v>
      </c>
      <c r="G59" s="177" t="s">
        <v>85</v>
      </c>
      <c r="H59" s="189" t="s">
        <v>199</v>
      </c>
      <c r="I59" s="190" t="s">
        <v>200</v>
      </c>
    </row>
    <row r="60">
      <c r="A60" s="44"/>
      <c r="B60" s="185" t="s">
        <v>155</v>
      </c>
      <c r="C60" s="186" t="s">
        <v>155</v>
      </c>
      <c r="D60" s="187" t="s">
        <v>115</v>
      </c>
      <c r="E60" s="188" t="s">
        <v>201</v>
      </c>
      <c r="F60" s="186" t="s">
        <v>155</v>
      </c>
      <c r="G60" s="177" t="s">
        <v>85</v>
      </c>
      <c r="H60" s="189" t="s">
        <v>202</v>
      </c>
      <c r="I60" s="190" t="s">
        <v>203</v>
      </c>
    </row>
    <row r="61">
      <c r="A61" s="44"/>
      <c r="B61" s="179" t="s">
        <v>155</v>
      </c>
      <c r="C61" s="180" t="s">
        <v>155</v>
      </c>
      <c r="D61" s="181" t="s">
        <v>115</v>
      </c>
      <c r="E61" s="182" t="s">
        <v>204</v>
      </c>
      <c r="F61" s="180" t="s">
        <v>155</v>
      </c>
      <c r="G61" s="177" t="s">
        <v>85</v>
      </c>
      <c r="H61" s="183" t="s">
        <v>205</v>
      </c>
      <c r="I61" s="184" t="s">
        <v>206</v>
      </c>
    </row>
    <row r="62">
      <c r="A62" s="44"/>
      <c r="B62" s="185" t="s">
        <v>155</v>
      </c>
      <c r="C62" s="186" t="s">
        <v>155</v>
      </c>
      <c r="D62" s="187" t="s">
        <v>115</v>
      </c>
      <c r="E62" s="188" t="s">
        <v>207</v>
      </c>
      <c r="F62" s="186" t="s">
        <v>155</v>
      </c>
      <c r="G62" s="177" t="s">
        <v>85</v>
      </c>
      <c r="H62" s="189" t="s">
        <v>208</v>
      </c>
      <c r="I62" s="190" t="s">
        <v>209</v>
      </c>
    </row>
    <row r="63">
      <c r="A63" s="44"/>
      <c r="B63" s="185" t="s">
        <v>155</v>
      </c>
      <c r="C63" s="186" t="s">
        <v>155</v>
      </c>
      <c r="D63" s="187" t="s">
        <v>115</v>
      </c>
      <c r="E63" s="188" t="s">
        <v>210</v>
      </c>
      <c r="F63" s="186" t="s">
        <v>155</v>
      </c>
      <c r="G63" s="177" t="s">
        <v>85</v>
      </c>
      <c r="H63" s="189" t="s">
        <v>211</v>
      </c>
      <c r="I63" s="190" t="s">
        <v>212</v>
      </c>
    </row>
    <row r="64">
      <c r="A64" s="44"/>
      <c r="B64" s="179" t="s">
        <v>155</v>
      </c>
      <c r="C64" s="180" t="s">
        <v>155</v>
      </c>
      <c r="D64" s="181" t="s">
        <v>115</v>
      </c>
      <c r="E64" s="182" t="s">
        <v>213</v>
      </c>
      <c r="F64" s="180" t="s">
        <v>155</v>
      </c>
      <c r="G64" s="177" t="s">
        <v>85</v>
      </c>
      <c r="H64" s="183" t="s">
        <v>214</v>
      </c>
      <c r="I64" s="184" t="s">
        <v>215</v>
      </c>
    </row>
    <row r="65">
      <c r="A65" s="44"/>
      <c r="B65" s="185" t="s">
        <v>155</v>
      </c>
      <c r="C65" s="186" t="s">
        <v>155</v>
      </c>
      <c r="D65" s="187" t="s">
        <v>115</v>
      </c>
      <c r="E65" s="188" t="s">
        <v>216</v>
      </c>
      <c r="F65" s="186" t="s">
        <v>155</v>
      </c>
      <c r="G65" s="177" t="s">
        <v>85</v>
      </c>
      <c r="H65" s="183" t="s">
        <v>217</v>
      </c>
      <c r="I65" s="190" t="s">
        <v>218</v>
      </c>
    </row>
    <row r="66">
      <c r="A66" s="51"/>
      <c r="B66" s="185" t="s">
        <v>155</v>
      </c>
      <c r="C66" s="186" t="s">
        <v>155</v>
      </c>
      <c r="D66" s="187" t="s">
        <v>115</v>
      </c>
      <c r="E66" s="188" t="s">
        <v>219</v>
      </c>
      <c r="F66" s="186" t="s">
        <v>155</v>
      </c>
      <c r="G66" s="177" t="s">
        <v>85</v>
      </c>
      <c r="H66" s="183" t="s">
        <v>220</v>
      </c>
      <c r="I66" s="190" t="s">
        <v>221</v>
      </c>
    </row>
  </sheetData>
  <mergeCells count="4">
    <mergeCell ref="A2:H7"/>
    <mergeCell ref="G10:G11"/>
    <mergeCell ref="H10:H11"/>
    <mergeCell ref="A15:A66"/>
  </mergeCells>
  <printOptions/>
  <pageMargins bottom="0.75" footer="0.0" header="0.0" left="0.7" right="0.7" top="0.75"/>
  <pageSetup orientation="landscape"/>
  <drawing r:id="rId1"/>
</worksheet>
</file>