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2BFB006-966B-184D-BAE2-3C3168207FA6}" xr6:coauthVersionLast="47" xr6:coauthVersionMax="47" xr10:uidLastSave="{00000000-0000-0000-0000-000000000000}"/>
  <bookViews>
    <workbookView xWindow="13200" yWindow="500" windowWidth="1560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107" i="1" l="1"/>
  <c r="C11107" i="1" s="1"/>
  <c r="H11106" i="1"/>
  <c r="C11106" i="1"/>
  <c r="H11105" i="1"/>
  <c r="C11105" i="1" s="1"/>
  <c r="H11104" i="1"/>
  <c r="C11104" i="1" s="1"/>
  <c r="H11103" i="1"/>
  <c r="C11103" i="1" s="1"/>
  <c r="H11102" i="1"/>
  <c r="C11102" i="1"/>
  <c r="H11101" i="1"/>
  <c r="C11101" i="1"/>
  <c r="H11100" i="1"/>
  <c r="C11100" i="1" s="1"/>
  <c r="H11099" i="1"/>
  <c r="C11099" i="1" s="1"/>
  <c r="H11098" i="1"/>
  <c r="C11098" i="1"/>
  <c r="H11097" i="1"/>
  <c r="C11097" i="1"/>
  <c r="H11096" i="1"/>
  <c r="C11096" i="1" s="1"/>
  <c r="H11095" i="1"/>
  <c r="C11095" i="1" s="1"/>
  <c r="H11094" i="1"/>
  <c r="C11094" i="1"/>
  <c r="H11093" i="1"/>
  <c r="C11093" i="1"/>
  <c r="H11092" i="1"/>
  <c r="C11092" i="1" s="1"/>
  <c r="H11091" i="1"/>
  <c r="C11091" i="1" s="1"/>
  <c r="H11090" i="1"/>
  <c r="C11090" i="1"/>
  <c r="H11089" i="1"/>
  <c r="C11089" i="1"/>
  <c r="H11088" i="1"/>
  <c r="C11088" i="1" s="1"/>
  <c r="H11087" i="1"/>
  <c r="C11087" i="1" s="1"/>
  <c r="H11086" i="1"/>
  <c r="C11086" i="1"/>
  <c r="H11085" i="1"/>
  <c r="C11085" i="1"/>
  <c r="H11084" i="1"/>
  <c r="C11084" i="1" s="1"/>
  <c r="H11083" i="1"/>
  <c r="C11083" i="1" s="1"/>
  <c r="H11082" i="1"/>
  <c r="C11082" i="1"/>
  <c r="H11081" i="1"/>
  <c r="C11081" i="1"/>
  <c r="H11080" i="1"/>
  <c r="C11080" i="1" s="1"/>
  <c r="H11079" i="1"/>
  <c r="C11079" i="1" s="1"/>
  <c r="H11078" i="1"/>
  <c r="C11078" i="1"/>
  <c r="H11077" i="1"/>
  <c r="C11077" i="1"/>
  <c r="H11076" i="1"/>
  <c r="C11076" i="1" s="1"/>
  <c r="H11075" i="1"/>
  <c r="C11075" i="1" s="1"/>
  <c r="H11074" i="1"/>
  <c r="C11074" i="1"/>
  <c r="H11073" i="1"/>
  <c r="C11073" i="1"/>
  <c r="H11072" i="1"/>
  <c r="C11072" i="1" s="1"/>
  <c r="H11071" i="1"/>
  <c r="C11071" i="1" s="1"/>
  <c r="H11070" i="1"/>
  <c r="C11070" i="1"/>
  <c r="H11069" i="1"/>
  <c r="C11069" i="1"/>
  <c r="H11068" i="1"/>
  <c r="C11068" i="1" s="1"/>
  <c r="H11067" i="1"/>
  <c r="C11067" i="1" s="1"/>
  <c r="H11066" i="1"/>
  <c r="C11066" i="1"/>
  <c r="H11065" i="1"/>
  <c r="C11065" i="1"/>
  <c r="H11064" i="1"/>
  <c r="C11064" i="1" s="1"/>
  <c r="H11063" i="1"/>
  <c r="C11063" i="1" s="1"/>
  <c r="H11062" i="1"/>
  <c r="C11062" i="1"/>
  <c r="H11061" i="1"/>
  <c r="C11061" i="1"/>
  <c r="H11060" i="1"/>
  <c r="C11060" i="1" s="1"/>
  <c r="H11059" i="1"/>
  <c r="C11059" i="1" s="1"/>
  <c r="H11058" i="1"/>
  <c r="C11058" i="1"/>
  <c r="H11057" i="1"/>
  <c r="C11057" i="1"/>
  <c r="H11056" i="1"/>
  <c r="C11056" i="1" s="1"/>
  <c r="H11055" i="1"/>
  <c r="C11055" i="1" s="1"/>
  <c r="H11054" i="1"/>
  <c r="C11054" i="1"/>
  <c r="H11053" i="1"/>
  <c r="C11053" i="1"/>
  <c r="H11052" i="1"/>
  <c r="C11052" i="1" s="1"/>
  <c r="H11051" i="1"/>
  <c r="C11051" i="1" s="1"/>
  <c r="H11050" i="1"/>
  <c r="C11050" i="1"/>
  <c r="H11049" i="1"/>
  <c r="C11049" i="1"/>
  <c r="H11048" i="1"/>
  <c r="C11048" i="1" s="1"/>
  <c r="H11047" i="1"/>
  <c r="C11047" i="1" s="1"/>
  <c r="H11046" i="1"/>
  <c r="C11046" i="1"/>
  <c r="H11045" i="1"/>
  <c r="C11045" i="1"/>
  <c r="H11044" i="1"/>
  <c r="C11044" i="1" s="1"/>
  <c r="H11043" i="1"/>
  <c r="C11043" i="1" s="1"/>
  <c r="H11042" i="1"/>
  <c r="C11042" i="1"/>
  <c r="H11041" i="1"/>
  <c r="C11041" i="1"/>
  <c r="H11040" i="1"/>
  <c r="C11040" i="1" s="1"/>
  <c r="H11039" i="1"/>
  <c r="C11039" i="1" s="1"/>
  <c r="H11038" i="1"/>
  <c r="C11038" i="1"/>
  <c r="H11037" i="1"/>
  <c r="C11037" i="1"/>
  <c r="H11036" i="1"/>
  <c r="C11036" i="1" s="1"/>
  <c r="H11035" i="1"/>
  <c r="C11035" i="1" s="1"/>
  <c r="H11034" i="1"/>
  <c r="C11034" i="1"/>
  <c r="H11033" i="1"/>
  <c r="C11033" i="1"/>
  <c r="H11032" i="1"/>
  <c r="C11032" i="1" s="1"/>
  <c r="H11031" i="1"/>
  <c r="C11031" i="1" s="1"/>
  <c r="H11030" i="1"/>
  <c r="C11030" i="1"/>
  <c r="H11029" i="1"/>
  <c r="C11029" i="1"/>
  <c r="H11028" i="1"/>
  <c r="C11028" i="1" s="1"/>
  <c r="H11027" i="1"/>
  <c r="C11027" i="1" s="1"/>
  <c r="H11026" i="1"/>
  <c r="C11026" i="1"/>
  <c r="H11025" i="1"/>
  <c r="C11025" i="1"/>
  <c r="H11024" i="1"/>
  <c r="C11024" i="1" s="1"/>
  <c r="H11023" i="1"/>
  <c r="C11023" i="1" s="1"/>
  <c r="H11022" i="1"/>
  <c r="C11022" i="1"/>
  <c r="H11021" i="1"/>
  <c r="C11021" i="1"/>
  <c r="H11020" i="1"/>
  <c r="C11020" i="1" s="1"/>
  <c r="H11019" i="1"/>
  <c r="C11019" i="1" s="1"/>
  <c r="H11018" i="1"/>
  <c r="C11018" i="1"/>
  <c r="H11017" i="1"/>
  <c r="C11017" i="1"/>
  <c r="H11016" i="1"/>
  <c r="C11016" i="1" s="1"/>
  <c r="H11015" i="1"/>
  <c r="C11015" i="1" s="1"/>
  <c r="H11014" i="1"/>
  <c r="C11014" i="1"/>
  <c r="H11013" i="1"/>
  <c r="C11013" i="1"/>
  <c r="H11012" i="1"/>
  <c r="C11012" i="1" s="1"/>
  <c r="H11011" i="1"/>
  <c r="C11011" i="1" s="1"/>
  <c r="H11010" i="1"/>
  <c r="C11010" i="1"/>
  <c r="H11009" i="1"/>
  <c r="C11009" i="1"/>
  <c r="H11008" i="1"/>
  <c r="C11008" i="1" s="1"/>
  <c r="H11007" i="1"/>
  <c r="C11007" i="1" s="1"/>
  <c r="H11006" i="1"/>
  <c r="C11006" i="1"/>
  <c r="H11005" i="1"/>
  <c r="C11005" i="1"/>
  <c r="H11004" i="1"/>
  <c r="C11004" i="1" s="1"/>
  <c r="H11003" i="1"/>
  <c r="C11003" i="1" s="1"/>
  <c r="H11002" i="1"/>
  <c r="C11002" i="1"/>
  <c r="H11001" i="1"/>
  <c r="C11001" i="1"/>
  <c r="H11000" i="1"/>
  <c r="C11000" i="1" s="1"/>
  <c r="H10999" i="1"/>
  <c r="C10999" i="1" s="1"/>
  <c r="H10998" i="1"/>
  <c r="C10998" i="1"/>
  <c r="H10997" i="1"/>
  <c r="C10997" i="1"/>
  <c r="H10996" i="1"/>
  <c r="C10996" i="1" s="1"/>
  <c r="H10995" i="1"/>
  <c r="C10995" i="1" s="1"/>
  <c r="H10994" i="1"/>
  <c r="C10994" i="1"/>
  <c r="H10993" i="1"/>
  <c r="C10993" i="1"/>
  <c r="H10992" i="1"/>
  <c r="C10992" i="1" s="1"/>
  <c r="H10991" i="1"/>
  <c r="C10991" i="1" s="1"/>
  <c r="H10990" i="1"/>
  <c r="C10990" i="1"/>
  <c r="H10989" i="1"/>
  <c r="C10989" i="1" s="1"/>
  <c r="H10988" i="1"/>
  <c r="C10988" i="1" s="1"/>
  <c r="H10987" i="1"/>
  <c r="C10987" i="1" s="1"/>
  <c r="H10986" i="1"/>
  <c r="C10986" i="1" s="1"/>
  <c r="H10985" i="1"/>
  <c r="C10985" i="1" s="1"/>
  <c r="H10984" i="1"/>
  <c r="C10984" i="1"/>
  <c r="H10983" i="1"/>
  <c r="C10983" i="1" s="1"/>
  <c r="H10982" i="1"/>
  <c r="C10982" i="1" s="1"/>
  <c r="H10981" i="1"/>
  <c r="C10981" i="1" s="1"/>
  <c r="H10980" i="1"/>
  <c r="C10980" i="1"/>
  <c r="H10979" i="1"/>
  <c r="C10979" i="1" s="1"/>
  <c r="H10978" i="1"/>
  <c r="C10978" i="1" s="1"/>
  <c r="H10977" i="1"/>
  <c r="C10977" i="1" s="1"/>
  <c r="H10976" i="1"/>
  <c r="C10976" i="1" s="1"/>
  <c r="H10975" i="1"/>
  <c r="C10975" i="1" s="1"/>
  <c r="H10974" i="1"/>
  <c r="C10974" i="1" s="1"/>
  <c r="H10973" i="1"/>
  <c r="C10973" i="1" s="1"/>
  <c r="H10972" i="1"/>
  <c r="C10972" i="1"/>
  <c r="H10971" i="1"/>
  <c r="C10971" i="1" s="1"/>
  <c r="H10970" i="1"/>
  <c r="C10970" i="1" s="1"/>
  <c r="H10969" i="1"/>
  <c r="C10969" i="1" s="1"/>
  <c r="H10968" i="1"/>
  <c r="C10968" i="1"/>
  <c r="H10967" i="1"/>
  <c r="C10967" i="1" s="1"/>
  <c r="H10966" i="1"/>
  <c r="C10966" i="1" s="1"/>
  <c r="H10965" i="1"/>
  <c r="C10965" i="1" s="1"/>
  <c r="H10964" i="1"/>
  <c r="C10964" i="1" s="1"/>
  <c r="H10963" i="1"/>
  <c r="C10963" i="1" s="1"/>
  <c r="H10962" i="1"/>
  <c r="C10962" i="1" s="1"/>
  <c r="H10961" i="1"/>
  <c r="C10961" i="1" s="1"/>
  <c r="H10960" i="1"/>
  <c r="C10960" i="1" s="1"/>
  <c r="H10959" i="1"/>
  <c r="C10959" i="1"/>
  <c r="H10958" i="1"/>
  <c r="C10958" i="1" s="1"/>
  <c r="H10957" i="1"/>
  <c r="C10957" i="1" s="1"/>
  <c r="H10956" i="1"/>
  <c r="C10956" i="1"/>
  <c r="H10955" i="1"/>
  <c r="C10955" i="1" s="1"/>
  <c r="H10954" i="1"/>
  <c r="C10954" i="1" s="1"/>
  <c r="H10953" i="1"/>
  <c r="C10953" i="1" s="1"/>
  <c r="H10952" i="1"/>
  <c r="C10952" i="1" s="1"/>
  <c r="H10951" i="1"/>
  <c r="C10951" i="1"/>
  <c r="H10950" i="1"/>
  <c r="C10950" i="1" s="1"/>
  <c r="H10949" i="1"/>
  <c r="C10949" i="1" s="1"/>
  <c r="H10948" i="1"/>
  <c r="C10948" i="1"/>
  <c r="H10947" i="1"/>
  <c r="C10947" i="1" s="1"/>
  <c r="H10946" i="1"/>
  <c r="C10946" i="1" s="1"/>
  <c r="H10945" i="1"/>
  <c r="C10945" i="1" s="1"/>
  <c r="H10944" i="1"/>
  <c r="C10944" i="1" s="1"/>
  <c r="H10943" i="1"/>
  <c r="C10943" i="1"/>
  <c r="H10942" i="1"/>
  <c r="C10942" i="1" s="1"/>
  <c r="H10941" i="1"/>
  <c r="C10941" i="1" s="1"/>
  <c r="H10940" i="1"/>
  <c r="C10940" i="1"/>
  <c r="H10939" i="1"/>
  <c r="C10939" i="1" s="1"/>
  <c r="H10938" i="1"/>
  <c r="C10938" i="1" s="1"/>
  <c r="H10937" i="1"/>
  <c r="C10937" i="1" s="1"/>
  <c r="H10936" i="1"/>
  <c r="C10936" i="1" s="1"/>
  <c r="H10935" i="1"/>
  <c r="C10935" i="1"/>
  <c r="H10934" i="1"/>
  <c r="C10934" i="1" s="1"/>
  <c r="H10933" i="1"/>
  <c r="C10933" i="1" s="1"/>
  <c r="H10932" i="1"/>
  <c r="C10932" i="1"/>
  <c r="H10931" i="1"/>
  <c r="C10931" i="1" s="1"/>
  <c r="H10930" i="1"/>
  <c r="C10930" i="1" s="1"/>
  <c r="H10929" i="1"/>
  <c r="C10929" i="1" s="1"/>
  <c r="H10928" i="1"/>
  <c r="C10928" i="1" s="1"/>
  <c r="H10927" i="1"/>
  <c r="C10927" i="1"/>
  <c r="H10926" i="1"/>
  <c r="C10926" i="1" s="1"/>
  <c r="H10925" i="1"/>
  <c r="C10925" i="1" s="1"/>
  <c r="H10924" i="1"/>
  <c r="C10924" i="1"/>
  <c r="H10923" i="1"/>
  <c r="C10923" i="1" s="1"/>
  <c r="H10922" i="1"/>
  <c r="C10922" i="1" s="1"/>
  <c r="H10921" i="1"/>
  <c r="C10921" i="1" s="1"/>
  <c r="H10920" i="1"/>
  <c r="C10920" i="1" s="1"/>
  <c r="H10919" i="1"/>
  <c r="C10919" i="1"/>
  <c r="H10918" i="1"/>
  <c r="C10918" i="1" s="1"/>
  <c r="H10917" i="1"/>
  <c r="C10917" i="1" s="1"/>
  <c r="H10916" i="1"/>
  <c r="C10916" i="1"/>
  <c r="H10915" i="1"/>
  <c r="C10915" i="1" s="1"/>
  <c r="H10914" i="1"/>
  <c r="C10914" i="1" s="1"/>
  <c r="H10913" i="1"/>
  <c r="C10913" i="1" s="1"/>
  <c r="H10912" i="1"/>
  <c r="C10912" i="1" s="1"/>
  <c r="H10911" i="1"/>
  <c r="C10911" i="1"/>
  <c r="H10910" i="1"/>
  <c r="C10910" i="1" s="1"/>
  <c r="H10909" i="1"/>
  <c r="C10909" i="1" s="1"/>
  <c r="H10908" i="1"/>
  <c r="C10908" i="1"/>
  <c r="H10907" i="1"/>
  <c r="C10907" i="1" s="1"/>
  <c r="H10906" i="1"/>
  <c r="C10906" i="1" s="1"/>
  <c r="H10905" i="1"/>
  <c r="C10905" i="1" s="1"/>
  <c r="H10904" i="1"/>
  <c r="C10904" i="1" s="1"/>
  <c r="H10903" i="1"/>
  <c r="C10903" i="1"/>
  <c r="H10902" i="1"/>
  <c r="C10902" i="1" s="1"/>
  <c r="H10901" i="1"/>
  <c r="C10901" i="1" s="1"/>
  <c r="H10900" i="1"/>
  <c r="C10900" i="1"/>
  <c r="H10899" i="1"/>
  <c r="C10899" i="1" s="1"/>
  <c r="H10898" i="1"/>
  <c r="C10898" i="1" s="1"/>
  <c r="H10897" i="1"/>
  <c r="C10897" i="1" s="1"/>
  <c r="H10896" i="1"/>
  <c r="C10896" i="1" s="1"/>
  <c r="H10895" i="1"/>
  <c r="C10895" i="1"/>
  <c r="H10894" i="1"/>
  <c r="C10894" i="1" s="1"/>
  <c r="H10893" i="1"/>
  <c r="C10893" i="1" s="1"/>
  <c r="H10892" i="1"/>
  <c r="C10892" i="1"/>
  <c r="H10891" i="1"/>
  <c r="C10891" i="1" s="1"/>
  <c r="H10890" i="1"/>
  <c r="C10890" i="1" s="1"/>
  <c r="H10889" i="1"/>
  <c r="C10889" i="1" s="1"/>
  <c r="H10888" i="1"/>
  <c r="C10888" i="1" s="1"/>
  <c r="H10887" i="1"/>
  <c r="C10887" i="1"/>
  <c r="H10886" i="1"/>
  <c r="C10886" i="1" s="1"/>
  <c r="H10885" i="1"/>
  <c r="C10885" i="1" s="1"/>
  <c r="H10884" i="1"/>
  <c r="C10884" i="1"/>
  <c r="H10883" i="1"/>
  <c r="C10883" i="1" s="1"/>
  <c r="H10882" i="1"/>
  <c r="C10882" i="1" s="1"/>
  <c r="H10881" i="1"/>
  <c r="C10881" i="1" s="1"/>
  <c r="H10880" i="1"/>
  <c r="C10880" i="1" s="1"/>
  <c r="H10879" i="1"/>
  <c r="C10879" i="1"/>
  <c r="H10878" i="1"/>
  <c r="C10878" i="1" s="1"/>
  <c r="H10877" i="1"/>
  <c r="C10877" i="1" s="1"/>
  <c r="H10876" i="1"/>
  <c r="C10876" i="1"/>
  <c r="H10875" i="1"/>
  <c r="C10875" i="1" s="1"/>
  <c r="H10874" i="1"/>
  <c r="C10874" i="1" s="1"/>
  <c r="H10873" i="1"/>
  <c r="C10873" i="1" s="1"/>
  <c r="H10872" i="1"/>
  <c r="C10872" i="1" s="1"/>
  <c r="H10871" i="1"/>
  <c r="C10871" i="1"/>
  <c r="H10870" i="1"/>
  <c r="C10870" i="1" s="1"/>
  <c r="H10869" i="1"/>
  <c r="C10869" i="1" s="1"/>
  <c r="H10868" i="1"/>
  <c r="C10868" i="1"/>
  <c r="H10867" i="1"/>
  <c r="C10867" i="1" s="1"/>
  <c r="H10866" i="1"/>
  <c r="C10866" i="1" s="1"/>
  <c r="H10865" i="1"/>
  <c r="C10865" i="1" s="1"/>
  <c r="H10864" i="1"/>
  <c r="C10864" i="1" s="1"/>
  <c r="H10863" i="1"/>
  <c r="C10863" i="1"/>
  <c r="H10862" i="1"/>
  <c r="C10862" i="1" s="1"/>
  <c r="H10861" i="1"/>
  <c r="C10861" i="1" s="1"/>
  <c r="H10860" i="1"/>
  <c r="C10860" i="1"/>
  <c r="H10859" i="1"/>
  <c r="C10859" i="1" s="1"/>
  <c r="H10858" i="1"/>
  <c r="C10858" i="1" s="1"/>
  <c r="H10857" i="1"/>
  <c r="C10857" i="1" s="1"/>
  <c r="H10856" i="1"/>
  <c r="C10856" i="1" s="1"/>
  <c r="H10855" i="1"/>
  <c r="C10855" i="1"/>
  <c r="H10854" i="1"/>
  <c r="C10854" i="1" s="1"/>
  <c r="H10853" i="1"/>
  <c r="C10853" i="1" s="1"/>
  <c r="H10852" i="1"/>
  <c r="C10852" i="1"/>
  <c r="H10851" i="1"/>
  <c r="C10851" i="1" s="1"/>
  <c r="H10850" i="1"/>
  <c r="C10850" i="1" s="1"/>
  <c r="H10849" i="1"/>
  <c r="C10849" i="1" s="1"/>
  <c r="H10848" i="1"/>
  <c r="C10848" i="1" s="1"/>
  <c r="H10847" i="1"/>
  <c r="C10847" i="1"/>
  <c r="H10846" i="1"/>
  <c r="C10846" i="1" s="1"/>
  <c r="H10845" i="1"/>
  <c r="C10845" i="1" s="1"/>
  <c r="H10844" i="1"/>
  <c r="C10844" i="1"/>
  <c r="H10843" i="1"/>
  <c r="C10843" i="1" s="1"/>
  <c r="H10842" i="1"/>
  <c r="C10842" i="1" s="1"/>
  <c r="H10841" i="1"/>
  <c r="C10841" i="1" s="1"/>
  <c r="H10840" i="1"/>
  <c r="C10840" i="1" s="1"/>
  <c r="H10839" i="1"/>
  <c r="C10839" i="1"/>
  <c r="H10838" i="1"/>
  <c r="C10838" i="1" s="1"/>
  <c r="H10837" i="1"/>
  <c r="C10837" i="1" s="1"/>
  <c r="H10836" i="1"/>
  <c r="C10836" i="1"/>
  <c r="H10835" i="1"/>
  <c r="C10835" i="1" s="1"/>
  <c r="H10834" i="1"/>
  <c r="C10834" i="1" s="1"/>
  <c r="H10833" i="1"/>
  <c r="C10833" i="1" s="1"/>
  <c r="H10832" i="1"/>
  <c r="C10832" i="1" s="1"/>
  <c r="H10831" i="1"/>
  <c r="C10831" i="1"/>
  <c r="H10830" i="1"/>
  <c r="C10830" i="1" s="1"/>
  <c r="H10829" i="1"/>
  <c r="C10829" i="1" s="1"/>
  <c r="H10828" i="1"/>
  <c r="C10828" i="1"/>
  <c r="H10827" i="1"/>
  <c r="C10827" i="1" s="1"/>
  <c r="H10826" i="1"/>
  <c r="C10826" i="1" s="1"/>
  <c r="H10825" i="1"/>
  <c r="C10825" i="1"/>
  <c r="H10824" i="1"/>
  <c r="C10824" i="1" s="1"/>
  <c r="H10823" i="1"/>
  <c r="C10823" i="1"/>
  <c r="H10822" i="1"/>
  <c r="C10822" i="1" s="1"/>
  <c r="H10821" i="1"/>
  <c r="C10821" i="1"/>
  <c r="H10820" i="1"/>
  <c r="C10820" i="1" s="1"/>
  <c r="H10819" i="1"/>
  <c r="C10819" i="1"/>
  <c r="H10818" i="1"/>
  <c r="C10818" i="1" s="1"/>
  <c r="H10817" i="1"/>
  <c r="C10817" i="1"/>
  <c r="H10816" i="1"/>
  <c r="C10816" i="1" s="1"/>
  <c r="H10815" i="1"/>
  <c r="C10815" i="1" s="1"/>
  <c r="H10814" i="1"/>
  <c r="C10814" i="1" s="1"/>
  <c r="H10813" i="1"/>
  <c r="C10813" i="1"/>
  <c r="H10812" i="1"/>
  <c r="C10812" i="1"/>
  <c r="H10811" i="1"/>
  <c r="C10811" i="1" s="1"/>
  <c r="H10810" i="1"/>
  <c r="C10810" i="1" s="1"/>
  <c r="H10809" i="1"/>
  <c r="C10809" i="1"/>
  <c r="H10808" i="1"/>
  <c r="C10808" i="1"/>
  <c r="H10807" i="1"/>
  <c r="C10807" i="1" s="1"/>
  <c r="H10806" i="1"/>
  <c r="C10806" i="1" s="1"/>
  <c r="H10805" i="1"/>
  <c r="C10805" i="1"/>
  <c r="H10804" i="1"/>
  <c r="C10804" i="1" s="1"/>
  <c r="H10803" i="1"/>
  <c r="C10803" i="1"/>
  <c r="H10802" i="1"/>
  <c r="C10802" i="1" s="1"/>
  <c r="H10801" i="1"/>
  <c r="C10801" i="1"/>
  <c r="H10800" i="1"/>
  <c r="C10800" i="1"/>
  <c r="H10799" i="1"/>
  <c r="C10799" i="1"/>
  <c r="H10798" i="1"/>
  <c r="C10798" i="1" s="1"/>
  <c r="H10797" i="1"/>
  <c r="C10797" i="1"/>
  <c r="H10796" i="1"/>
  <c r="C10796" i="1"/>
  <c r="H10795" i="1"/>
  <c r="C10795" i="1" s="1"/>
  <c r="H10794" i="1"/>
  <c r="C10794" i="1" s="1"/>
  <c r="H10793" i="1"/>
  <c r="C10793" i="1"/>
  <c r="H10792" i="1"/>
  <c r="C10792" i="1" s="1"/>
  <c r="H10791" i="1"/>
  <c r="C10791" i="1"/>
  <c r="H10790" i="1"/>
  <c r="C10790" i="1" s="1"/>
  <c r="H10789" i="1"/>
  <c r="C10789" i="1"/>
  <c r="H10788" i="1"/>
  <c r="C10788" i="1" s="1"/>
  <c r="H10787" i="1"/>
  <c r="C10787" i="1"/>
  <c r="H10786" i="1"/>
  <c r="C10786" i="1" s="1"/>
  <c r="H10785" i="1"/>
  <c r="C10785" i="1"/>
  <c r="H10784" i="1"/>
  <c r="C10784" i="1" s="1"/>
  <c r="H10783" i="1"/>
  <c r="C10783" i="1" s="1"/>
  <c r="H10782" i="1"/>
  <c r="C10782" i="1" s="1"/>
  <c r="H10781" i="1"/>
  <c r="C10781" i="1"/>
  <c r="H10780" i="1"/>
  <c r="C10780" i="1"/>
  <c r="H10779" i="1"/>
  <c r="C10779" i="1" s="1"/>
  <c r="H10778" i="1"/>
  <c r="C10778" i="1" s="1"/>
  <c r="H10777" i="1"/>
  <c r="C10777" i="1"/>
  <c r="H10776" i="1"/>
  <c r="C10776" i="1"/>
  <c r="H10775" i="1"/>
  <c r="C10775" i="1" s="1"/>
  <c r="H10774" i="1"/>
  <c r="C10774" i="1" s="1"/>
  <c r="H10773" i="1"/>
  <c r="C10773" i="1"/>
  <c r="H10772" i="1"/>
  <c r="C10772" i="1" s="1"/>
  <c r="H10771" i="1"/>
  <c r="C10771" i="1"/>
  <c r="H10770" i="1"/>
  <c r="C10770" i="1" s="1"/>
  <c r="H10769" i="1"/>
  <c r="C10769" i="1"/>
  <c r="H10768" i="1"/>
  <c r="C10768" i="1"/>
  <c r="H10767" i="1"/>
  <c r="C10767" i="1"/>
  <c r="H10766" i="1"/>
  <c r="C10766" i="1" s="1"/>
  <c r="H10765" i="1"/>
  <c r="C10765" i="1"/>
  <c r="H10764" i="1"/>
  <c r="C10764" i="1"/>
  <c r="H10763" i="1"/>
  <c r="C10763" i="1" s="1"/>
  <c r="H10762" i="1"/>
  <c r="C10762" i="1" s="1"/>
  <c r="H10761" i="1"/>
  <c r="C10761" i="1"/>
  <c r="H10760" i="1"/>
  <c r="C10760" i="1" s="1"/>
  <c r="H10759" i="1"/>
  <c r="C10759" i="1"/>
  <c r="H10758" i="1"/>
  <c r="C10758" i="1" s="1"/>
  <c r="H10757" i="1"/>
  <c r="C10757" i="1"/>
  <c r="H10756" i="1"/>
  <c r="C10756" i="1" s="1"/>
  <c r="H10755" i="1"/>
  <c r="C10755" i="1"/>
  <c r="H10754" i="1"/>
  <c r="C10754" i="1" s="1"/>
  <c r="H10753" i="1"/>
  <c r="C10753" i="1"/>
  <c r="H10752" i="1"/>
  <c r="C10752" i="1" s="1"/>
  <c r="H10751" i="1"/>
  <c r="C10751" i="1" s="1"/>
  <c r="H10750" i="1"/>
  <c r="C10750" i="1" s="1"/>
  <c r="H10749" i="1"/>
  <c r="C10749" i="1"/>
  <c r="H10748" i="1"/>
  <c r="C10748" i="1"/>
  <c r="H10747" i="1"/>
  <c r="C10747" i="1" s="1"/>
  <c r="H10746" i="1"/>
  <c r="C10746" i="1" s="1"/>
  <c r="H10745" i="1"/>
  <c r="C10745" i="1"/>
  <c r="H10744" i="1"/>
  <c r="C10744" i="1"/>
  <c r="H10743" i="1"/>
  <c r="C10743" i="1" s="1"/>
  <c r="H10742" i="1"/>
  <c r="C10742" i="1" s="1"/>
  <c r="H10741" i="1"/>
  <c r="C10741" i="1"/>
  <c r="H10740" i="1"/>
  <c r="C10740" i="1" s="1"/>
  <c r="H10739" i="1"/>
  <c r="C10739" i="1"/>
  <c r="H10738" i="1"/>
  <c r="C10738" i="1" s="1"/>
  <c r="H10737" i="1"/>
  <c r="C10737" i="1"/>
  <c r="H10736" i="1"/>
  <c r="C10736" i="1"/>
  <c r="H10735" i="1"/>
  <c r="C10735" i="1"/>
  <c r="H10734" i="1"/>
  <c r="C10734" i="1" s="1"/>
  <c r="H10733" i="1"/>
  <c r="C10733" i="1"/>
  <c r="H10732" i="1"/>
  <c r="C10732" i="1"/>
  <c r="H10731" i="1"/>
  <c r="C10731" i="1" s="1"/>
  <c r="H10730" i="1"/>
  <c r="C10730" i="1" s="1"/>
  <c r="H10729" i="1"/>
  <c r="C10729" i="1"/>
  <c r="H10728" i="1"/>
  <c r="C10728" i="1" s="1"/>
  <c r="H10727" i="1"/>
  <c r="C10727" i="1"/>
  <c r="H10726" i="1"/>
  <c r="C10726" i="1" s="1"/>
  <c r="H10725" i="1"/>
  <c r="C10725" i="1"/>
  <c r="H10724" i="1"/>
  <c r="C10724" i="1" s="1"/>
  <c r="H10723" i="1"/>
  <c r="C10723" i="1"/>
  <c r="H10722" i="1"/>
  <c r="C10722" i="1" s="1"/>
  <c r="H10721" i="1"/>
  <c r="C10721" i="1"/>
  <c r="H10720" i="1"/>
  <c r="C10720" i="1" s="1"/>
  <c r="H10719" i="1"/>
  <c r="C10719" i="1" s="1"/>
  <c r="H10718" i="1"/>
  <c r="C10718" i="1" s="1"/>
  <c r="H10717" i="1"/>
  <c r="C10717" i="1"/>
  <c r="H10716" i="1"/>
  <c r="C10716" i="1"/>
  <c r="H10715" i="1"/>
  <c r="C10715" i="1" s="1"/>
  <c r="H10714" i="1"/>
  <c r="C10714" i="1" s="1"/>
  <c r="H10713" i="1"/>
  <c r="C10713" i="1"/>
  <c r="H10712" i="1"/>
  <c r="C10712" i="1"/>
  <c r="H10711" i="1"/>
  <c r="C10711" i="1" s="1"/>
  <c r="H10710" i="1"/>
  <c r="C10710" i="1" s="1"/>
  <c r="H10709" i="1"/>
  <c r="C10709" i="1"/>
  <c r="H10708" i="1"/>
  <c r="C10708" i="1" s="1"/>
  <c r="H10707" i="1"/>
  <c r="C10707" i="1"/>
  <c r="H10706" i="1"/>
  <c r="C10706" i="1" s="1"/>
  <c r="H10705" i="1"/>
  <c r="C10705" i="1"/>
  <c r="H10704" i="1"/>
  <c r="C10704" i="1"/>
  <c r="H10703" i="1"/>
  <c r="C10703" i="1"/>
  <c r="H10702" i="1"/>
  <c r="C10702" i="1" s="1"/>
  <c r="H10701" i="1"/>
  <c r="C10701" i="1"/>
  <c r="H10700" i="1"/>
  <c r="C10700" i="1"/>
  <c r="H10699" i="1"/>
  <c r="C10699" i="1" s="1"/>
  <c r="H10698" i="1"/>
  <c r="C10698" i="1" s="1"/>
  <c r="H10697" i="1"/>
  <c r="C10697" i="1"/>
  <c r="H10696" i="1"/>
  <c r="C10696" i="1" s="1"/>
  <c r="H10695" i="1"/>
  <c r="C10695" i="1"/>
  <c r="H10694" i="1"/>
  <c r="C10694" i="1" s="1"/>
  <c r="H10693" i="1"/>
  <c r="C10693" i="1"/>
  <c r="H10692" i="1"/>
  <c r="C10692" i="1" s="1"/>
  <c r="H10691" i="1"/>
  <c r="C10691" i="1"/>
  <c r="H10690" i="1"/>
  <c r="C10690" i="1" s="1"/>
  <c r="H10689" i="1"/>
  <c r="C10689" i="1"/>
  <c r="H10688" i="1"/>
  <c r="C10688" i="1" s="1"/>
  <c r="H10687" i="1"/>
  <c r="C10687" i="1" s="1"/>
  <c r="H10686" i="1"/>
  <c r="C10686" i="1" s="1"/>
  <c r="H10685" i="1"/>
  <c r="C10685" i="1"/>
  <c r="H10684" i="1"/>
  <c r="C10684" i="1"/>
  <c r="H10683" i="1"/>
  <c r="C10683" i="1" s="1"/>
  <c r="H10682" i="1"/>
  <c r="C10682" i="1" s="1"/>
  <c r="H10681" i="1"/>
  <c r="C10681" i="1"/>
  <c r="H10680" i="1"/>
  <c r="C10680" i="1"/>
  <c r="H10679" i="1"/>
  <c r="C10679" i="1" s="1"/>
  <c r="H10678" i="1"/>
  <c r="C10678" i="1" s="1"/>
  <c r="H10677" i="1"/>
  <c r="C10677" i="1"/>
  <c r="H10676" i="1"/>
  <c r="C10676" i="1" s="1"/>
  <c r="H10675" i="1"/>
  <c r="C10675" i="1"/>
  <c r="H10674" i="1"/>
  <c r="C10674" i="1" s="1"/>
  <c r="H10673" i="1"/>
  <c r="C10673" i="1"/>
  <c r="H10672" i="1"/>
  <c r="C10672" i="1"/>
  <c r="H10671" i="1"/>
  <c r="C10671" i="1"/>
  <c r="H10670" i="1"/>
  <c r="C10670" i="1" s="1"/>
  <c r="H10669" i="1"/>
  <c r="C10669" i="1"/>
  <c r="H10668" i="1"/>
  <c r="C10668" i="1"/>
  <c r="H10667" i="1"/>
  <c r="C10667" i="1" s="1"/>
  <c r="H10666" i="1"/>
  <c r="C10666" i="1" s="1"/>
  <c r="H10665" i="1"/>
  <c r="C10665" i="1"/>
  <c r="H10664" i="1"/>
  <c r="C10664" i="1" s="1"/>
  <c r="H10663" i="1"/>
  <c r="C10663" i="1"/>
  <c r="H10662" i="1"/>
  <c r="C10662" i="1" s="1"/>
  <c r="H10661" i="1"/>
  <c r="C10661" i="1"/>
  <c r="H10660" i="1"/>
  <c r="C10660" i="1" s="1"/>
  <c r="H10659" i="1"/>
  <c r="C10659" i="1"/>
  <c r="H10658" i="1"/>
  <c r="C10658" i="1" s="1"/>
  <c r="H10657" i="1"/>
  <c r="C10657" i="1"/>
  <c r="H10656" i="1"/>
  <c r="C10656" i="1" s="1"/>
  <c r="H10655" i="1"/>
  <c r="C10655" i="1" s="1"/>
  <c r="H10654" i="1"/>
  <c r="C10654" i="1" s="1"/>
  <c r="H10653" i="1"/>
  <c r="C10653" i="1"/>
  <c r="H10652" i="1"/>
  <c r="C10652" i="1"/>
  <c r="H10651" i="1"/>
  <c r="C10651" i="1" s="1"/>
  <c r="H10650" i="1"/>
  <c r="C10650" i="1" s="1"/>
  <c r="H10649" i="1"/>
  <c r="C10649" i="1"/>
  <c r="H10648" i="1"/>
  <c r="C10648" i="1"/>
  <c r="H10647" i="1"/>
  <c r="C10647" i="1" s="1"/>
  <c r="H10646" i="1"/>
  <c r="C10646" i="1" s="1"/>
  <c r="H10645" i="1"/>
  <c r="C10645" i="1"/>
  <c r="H10644" i="1"/>
  <c r="C10644" i="1"/>
  <c r="H10643" i="1"/>
  <c r="C10643" i="1" s="1"/>
  <c r="H10642" i="1"/>
  <c r="C10642" i="1" s="1"/>
  <c r="H10641" i="1"/>
  <c r="C10641" i="1"/>
  <c r="H10640" i="1"/>
  <c r="C10640" i="1"/>
  <c r="H10639" i="1"/>
  <c r="C10639" i="1" s="1"/>
  <c r="H10638" i="1"/>
  <c r="C10638" i="1" s="1"/>
  <c r="H10637" i="1"/>
  <c r="C10637" i="1"/>
  <c r="H10636" i="1"/>
  <c r="C10636" i="1" s="1"/>
  <c r="H10635" i="1"/>
  <c r="C10635" i="1" s="1"/>
  <c r="H10634" i="1"/>
  <c r="C10634" i="1" s="1"/>
  <c r="H10633" i="1"/>
  <c r="C10633" i="1" s="1"/>
  <c r="H10632" i="1"/>
  <c r="C10632" i="1" s="1"/>
  <c r="H10631" i="1"/>
  <c r="C10631" i="1"/>
  <c r="H10630" i="1"/>
  <c r="C10630" i="1"/>
  <c r="H10629" i="1"/>
  <c r="C10629" i="1" s="1"/>
  <c r="H10628" i="1"/>
  <c r="C10628" i="1" s="1"/>
  <c r="H10627" i="1"/>
  <c r="C10627" i="1"/>
  <c r="H10626" i="1"/>
  <c r="C10626" i="1"/>
  <c r="H10625" i="1"/>
  <c r="C10625" i="1" s="1"/>
  <c r="H10624" i="1"/>
  <c r="C10624" i="1" s="1"/>
  <c r="H10623" i="1"/>
  <c r="C10623" i="1"/>
  <c r="H10622" i="1"/>
  <c r="C10622" i="1"/>
  <c r="H10621" i="1"/>
  <c r="C10621" i="1" s="1"/>
  <c r="H10620" i="1"/>
  <c r="C10620" i="1" s="1"/>
  <c r="H10619" i="1"/>
  <c r="C10619" i="1"/>
  <c r="H10618" i="1"/>
  <c r="C10618" i="1"/>
  <c r="H10617" i="1"/>
  <c r="C10617" i="1" s="1"/>
  <c r="H10616" i="1"/>
  <c r="C10616" i="1" s="1"/>
  <c r="H10615" i="1"/>
  <c r="C10615" i="1"/>
  <c r="H10614" i="1"/>
  <c r="C10614" i="1"/>
  <c r="H10613" i="1"/>
  <c r="C10613" i="1" s="1"/>
  <c r="H10612" i="1"/>
  <c r="C10612" i="1" s="1"/>
  <c r="H10611" i="1"/>
  <c r="C10611" i="1"/>
  <c r="H10610" i="1"/>
  <c r="C10610" i="1"/>
  <c r="H10609" i="1"/>
  <c r="C10609" i="1" s="1"/>
  <c r="H10608" i="1"/>
  <c r="C10608" i="1" s="1"/>
  <c r="H10607" i="1"/>
  <c r="C10607" i="1"/>
  <c r="H10606" i="1"/>
  <c r="C10606" i="1"/>
  <c r="H10605" i="1"/>
  <c r="C10605" i="1" s="1"/>
  <c r="H10604" i="1"/>
  <c r="C10604" i="1" s="1"/>
  <c r="H10603" i="1"/>
  <c r="C10603" i="1"/>
  <c r="H10602" i="1"/>
  <c r="C10602" i="1"/>
  <c r="H10601" i="1"/>
  <c r="C10601" i="1" s="1"/>
  <c r="H10600" i="1"/>
  <c r="C10600" i="1" s="1"/>
  <c r="H10599" i="1"/>
  <c r="C10599" i="1"/>
  <c r="H10598" i="1"/>
  <c r="C10598" i="1"/>
  <c r="H10597" i="1"/>
  <c r="C10597" i="1" s="1"/>
  <c r="H10596" i="1"/>
  <c r="C10596" i="1" s="1"/>
  <c r="H10595" i="1"/>
  <c r="C10595" i="1"/>
  <c r="H10594" i="1"/>
  <c r="C10594" i="1"/>
  <c r="H10593" i="1"/>
  <c r="C10593" i="1" s="1"/>
  <c r="H10592" i="1"/>
  <c r="C10592" i="1" s="1"/>
  <c r="H10591" i="1"/>
  <c r="C10591" i="1"/>
  <c r="H10590" i="1"/>
  <c r="C10590" i="1"/>
  <c r="H10589" i="1"/>
  <c r="C10589" i="1" s="1"/>
  <c r="H10588" i="1"/>
  <c r="C10588" i="1" s="1"/>
  <c r="H10587" i="1"/>
  <c r="C10587" i="1"/>
  <c r="H10586" i="1"/>
  <c r="C10586" i="1"/>
  <c r="H10585" i="1"/>
  <c r="C10585" i="1" s="1"/>
  <c r="H10584" i="1"/>
  <c r="C10584" i="1" s="1"/>
  <c r="H10583" i="1"/>
  <c r="C10583" i="1"/>
  <c r="H10582" i="1"/>
  <c r="C10582" i="1"/>
  <c r="H10581" i="1"/>
  <c r="C10581" i="1" s="1"/>
  <c r="H10580" i="1"/>
  <c r="C10580" i="1" s="1"/>
  <c r="H10579" i="1"/>
  <c r="C10579" i="1"/>
  <c r="H10578" i="1"/>
  <c r="C10578" i="1"/>
  <c r="H10577" i="1"/>
  <c r="C10577" i="1" s="1"/>
  <c r="H10576" i="1"/>
  <c r="C10576" i="1" s="1"/>
  <c r="H10575" i="1"/>
  <c r="C10575" i="1"/>
  <c r="H10574" i="1"/>
  <c r="C10574" i="1"/>
  <c r="H10573" i="1"/>
  <c r="C10573" i="1" s="1"/>
  <c r="H10572" i="1"/>
  <c r="C10572" i="1" s="1"/>
  <c r="H10571" i="1"/>
  <c r="C10571" i="1"/>
  <c r="H10570" i="1"/>
  <c r="C10570" i="1"/>
  <c r="H10569" i="1"/>
  <c r="C10569" i="1" s="1"/>
  <c r="H10568" i="1"/>
  <c r="C10568" i="1"/>
  <c r="H10567" i="1"/>
  <c r="C10567" i="1"/>
  <c r="H10566" i="1"/>
  <c r="C10566" i="1"/>
  <c r="H10565" i="1"/>
  <c r="C10565" i="1" s="1"/>
  <c r="H10564" i="1"/>
  <c r="C10564" i="1"/>
  <c r="H10563" i="1"/>
  <c r="C10563" i="1"/>
  <c r="H10562" i="1"/>
  <c r="C10562" i="1"/>
  <c r="H10561" i="1"/>
  <c r="C10561" i="1" s="1"/>
  <c r="H10560" i="1"/>
  <c r="C10560" i="1"/>
  <c r="H10559" i="1"/>
  <c r="C10559" i="1"/>
  <c r="H10558" i="1"/>
  <c r="C10558" i="1"/>
  <c r="H10557" i="1"/>
  <c r="C10557" i="1" s="1"/>
  <c r="H10556" i="1"/>
  <c r="C10556" i="1"/>
  <c r="H10555" i="1"/>
  <c r="C10555" i="1"/>
  <c r="H10554" i="1"/>
  <c r="C10554" i="1"/>
  <c r="H10553" i="1"/>
  <c r="C10553" i="1" s="1"/>
  <c r="H10552" i="1"/>
  <c r="C10552" i="1"/>
  <c r="H10551" i="1"/>
  <c r="C10551" i="1"/>
  <c r="H10550" i="1"/>
  <c r="C10550" i="1"/>
  <c r="H10549" i="1"/>
  <c r="C10549" i="1" s="1"/>
  <c r="H10548" i="1"/>
  <c r="C10548" i="1"/>
  <c r="H10547" i="1"/>
  <c r="C10547" i="1"/>
  <c r="H10546" i="1"/>
  <c r="C10546" i="1"/>
  <c r="H10545" i="1"/>
  <c r="C10545" i="1" s="1"/>
  <c r="H10544" i="1"/>
  <c r="C10544" i="1"/>
  <c r="H10543" i="1"/>
  <c r="C10543" i="1"/>
  <c r="H10542" i="1"/>
  <c r="C10542" i="1"/>
  <c r="H10541" i="1"/>
  <c r="C10541" i="1" s="1"/>
  <c r="H10540" i="1"/>
  <c r="C10540" i="1"/>
  <c r="H10539" i="1"/>
  <c r="C10539" i="1"/>
  <c r="H10538" i="1"/>
  <c r="C10538" i="1"/>
  <c r="H10537" i="1"/>
  <c r="C10537" i="1" s="1"/>
  <c r="H10536" i="1"/>
  <c r="C10536" i="1"/>
  <c r="H10535" i="1"/>
  <c r="C10535" i="1"/>
  <c r="H10534" i="1"/>
  <c r="C10534" i="1"/>
  <c r="H10533" i="1"/>
  <c r="C10533" i="1" s="1"/>
  <c r="H10532" i="1"/>
  <c r="C10532" i="1"/>
  <c r="H10531" i="1"/>
  <c r="C10531" i="1"/>
  <c r="H10530" i="1"/>
  <c r="C10530" i="1"/>
  <c r="H10529" i="1"/>
  <c r="C10529" i="1" s="1"/>
  <c r="H10528" i="1"/>
  <c r="C10528" i="1"/>
  <c r="H10527" i="1"/>
  <c r="C10527" i="1"/>
  <c r="H10526" i="1"/>
  <c r="C10526" i="1"/>
  <c r="H10525" i="1"/>
  <c r="C10525" i="1" s="1"/>
  <c r="H10524" i="1"/>
  <c r="C10524" i="1"/>
  <c r="H10523" i="1"/>
  <c r="C10523" i="1"/>
  <c r="H10522" i="1"/>
  <c r="C10522" i="1"/>
  <c r="H10521" i="1"/>
  <c r="C10521" i="1" s="1"/>
  <c r="H10520" i="1"/>
  <c r="C10520" i="1"/>
  <c r="H10519" i="1"/>
  <c r="C10519" i="1"/>
  <c r="H10518" i="1"/>
  <c r="C10518" i="1"/>
  <c r="H10517" i="1"/>
  <c r="C10517" i="1" s="1"/>
  <c r="H10516" i="1"/>
  <c r="C10516" i="1"/>
  <c r="H10515" i="1"/>
  <c r="C10515" i="1"/>
  <c r="H10514" i="1"/>
  <c r="C10514" i="1"/>
  <c r="H10513" i="1"/>
  <c r="C10513" i="1" s="1"/>
  <c r="H10512" i="1"/>
  <c r="C10512" i="1"/>
  <c r="H10511" i="1"/>
  <c r="C10511" i="1"/>
  <c r="H10510" i="1"/>
  <c r="C10510" i="1"/>
  <c r="H10509" i="1"/>
  <c r="C10509" i="1" s="1"/>
  <c r="H10508" i="1"/>
  <c r="C10508" i="1"/>
  <c r="H10507" i="1"/>
  <c r="C10507" i="1"/>
  <c r="H10506" i="1"/>
  <c r="C10506" i="1"/>
  <c r="H10505" i="1"/>
  <c r="C10505" i="1" s="1"/>
  <c r="H10504" i="1"/>
  <c r="C10504" i="1"/>
  <c r="H10503" i="1"/>
  <c r="C10503" i="1"/>
  <c r="H10502" i="1"/>
  <c r="C10502" i="1"/>
  <c r="H10501" i="1"/>
  <c r="C10501" i="1" s="1"/>
  <c r="H10500" i="1"/>
  <c r="C10500" i="1"/>
  <c r="H10499" i="1"/>
  <c r="C10499" i="1"/>
  <c r="H10498" i="1"/>
  <c r="C10498" i="1"/>
  <c r="H10497" i="1"/>
  <c r="C10497" i="1" s="1"/>
  <c r="H10496" i="1"/>
  <c r="C10496" i="1"/>
  <c r="H10495" i="1"/>
  <c r="C10495" i="1"/>
  <c r="H10494" i="1"/>
  <c r="C10494" i="1"/>
  <c r="H10493" i="1"/>
  <c r="C10493" i="1" s="1"/>
  <c r="H10492" i="1"/>
  <c r="C10492" i="1"/>
  <c r="H10491" i="1"/>
  <c r="C10491" i="1"/>
  <c r="H10490" i="1"/>
  <c r="C10490" i="1"/>
  <c r="H10489" i="1"/>
  <c r="C10489" i="1" s="1"/>
  <c r="H10488" i="1"/>
  <c r="C10488" i="1"/>
  <c r="H10487" i="1"/>
  <c r="C10487" i="1"/>
  <c r="H10486" i="1"/>
  <c r="C10486" i="1"/>
  <c r="H10485" i="1"/>
  <c r="C10485" i="1" s="1"/>
  <c r="H10484" i="1"/>
  <c r="C10484" i="1"/>
  <c r="H10483" i="1"/>
  <c r="C10483" i="1"/>
  <c r="H10482" i="1"/>
  <c r="C10482" i="1"/>
  <c r="H10481" i="1"/>
  <c r="C10481" i="1" s="1"/>
  <c r="H10480" i="1"/>
  <c r="C10480" i="1"/>
  <c r="H10479" i="1"/>
  <c r="C10479" i="1"/>
  <c r="H10478" i="1"/>
  <c r="C10478" i="1"/>
  <c r="H10477" i="1"/>
  <c r="C10477" i="1" s="1"/>
  <c r="H10476" i="1"/>
  <c r="C10476" i="1"/>
  <c r="H10475" i="1"/>
  <c r="C10475" i="1"/>
  <c r="H10474" i="1"/>
  <c r="C10474" i="1"/>
  <c r="H10473" i="1"/>
  <c r="C10473" i="1" s="1"/>
  <c r="H10472" i="1"/>
  <c r="C10472" i="1"/>
  <c r="H10471" i="1"/>
  <c r="C10471" i="1"/>
  <c r="H10470" i="1"/>
  <c r="C10470" i="1"/>
  <c r="H10469" i="1"/>
  <c r="C10469" i="1" s="1"/>
  <c r="H10468" i="1"/>
  <c r="C10468" i="1"/>
  <c r="H10467" i="1"/>
  <c r="C10467" i="1"/>
  <c r="H10466" i="1"/>
  <c r="C10466" i="1"/>
  <c r="H10465" i="1"/>
  <c r="C10465" i="1" s="1"/>
  <c r="H10464" i="1"/>
  <c r="C10464" i="1"/>
  <c r="H10463" i="1"/>
  <c r="C10463" i="1"/>
  <c r="H10462" i="1"/>
  <c r="C10462" i="1"/>
  <c r="H10461" i="1"/>
  <c r="C10461" i="1" s="1"/>
  <c r="H10460" i="1"/>
  <c r="C10460" i="1"/>
  <c r="H10459" i="1"/>
  <c r="C10459" i="1"/>
  <c r="H10458" i="1"/>
  <c r="C10458" i="1"/>
  <c r="H10457" i="1"/>
  <c r="C10457" i="1" s="1"/>
  <c r="H10456" i="1"/>
  <c r="C10456" i="1"/>
  <c r="H10455" i="1"/>
  <c r="C10455" i="1"/>
  <c r="H10454" i="1"/>
  <c r="C10454" i="1"/>
  <c r="H10453" i="1"/>
  <c r="C10453" i="1" s="1"/>
  <c r="H10452" i="1"/>
  <c r="C10452" i="1"/>
  <c r="H10451" i="1"/>
  <c r="C10451" i="1"/>
  <c r="H10450" i="1"/>
  <c r="C10450" i="1"/>
  <c r="H10449" i="1"/>
  <c r="C10449" i="1" s="1"/>
  <c r="H10448" i="1"/>
  <c r="C10448" i="1"/>
  <c r="H10447" i="1"/>
  <c r="C10447" i="1"/>
  <c r="H10446" i="1"/>
  <c r="C10446" i="1"/>
  <c r="H10445" i="1"/>
  <c r="C10445" i="1" s="1"/>
  <c r="H10444" i="1"/>
  <c r="C10444" i="1"/>
  <c r="H10443" i="1"/>
  <c r="C10443" i="1"/>
  <c r="H10442" i="1"/>
  <c r="C10442" i="1"/>
  <c r="H10441" i="1"/>
  <c r="C10441" i="1" s="1"/>
  <c r="H10440" i="1"/>
  <c r="C10440" i="1"/>
  <c r="H10439" i="1"/>
  <c r="C10439" i="1"/>
  <c r="H10438" i="1"/>
  <c r="C10438" i="1"/>
  <c r="H10437" i="1"/>
  <c r="C10437" i="1" s="1"/>
  <c r="H10436" i="1"/>
  <c r="C10436" i="1"/>
  <c r="H10435" i="1"/>
  <c r="C10435" i="1"/>
  <c r="H10434" i="1"/>
  <c r="C10434" i="1"/>
  <c r="H10433" i="1"/>
  <c r="C10433" i="1" s="1"/>
  <c r="H10432" i="1"/>
  <c r="C10432" i="1"/>
  <c r="H10431" i="1"/>
  <c r="C10431" i="1"/>
  <c r="H10430" i="1"/>
  <c r="C10430" i="1"/>
  <c r="H10429" i="1"/>
  <c r="C10429" i="1" s="1"/>
  <c r="H10428" i="1"/>
  <c r="C10428" i="1"/>
  <c r="H10427" i="1"/>
  <c r="C10427" i="1"/>
  <c r="H10426" i="1"/>
  <c r="C10426" i="1"/>
  <c r="H10425" i="1"/>
  <c r="C10425" i="1" s="1"/>
  <c r="H10424" i="1"/>
  <c r="C10424" i="1"/>
  <c r="H10423" i="1"/>
  <c r="C10423" i="1"/>
  <c r="H10422" i="1"/>
  <c r="C10422" i="1"/>
  <c r="H10421" i="1"/>
  <c r="C10421" i="1" s="1"/>
  <c r="H10420" i="1"/>
  <c r="C10420" i="1"/>
  <c r="H10419" i="1"/>
  <c r="C10419" i="1"/>
  <c r="H10418" i="1"/>
  <c r="C10418" i="1"/>
  <c r="H10417" i="1"/>
  <c r="C10417" i="1" s="1"/>
  <c r="H10416" i="1"/>
  <c r="C10416" i="1"/>
  <c r="H10415" i="1"/>
  <c r="C10415" i="1"/>
  <c r="H10414" i="1"/>
  <c r="C10414" i="1"/>
  <c r="H10413" i="1"/>
  <c r="C10413" i="1" s="1"/>
  <c r="H10412" i="1"/>
  <c r="C10412" i="1"/>
  <c r="H10411" i="1"/>
  <c r="C10411" i="1" s="1"/>
  <c r="H10410" i="1"/>
  <c r="C10410" i="1" s="1"/>
  <c r="H10409" i="1"/>
  <c r="C10409" i="1" s="1"/>
  <c r="H10408" i="1"/>
  <c r="C10408" i="1"/>
  <c r="H10407" i="1"/>
  <c r="C10407" i="1" s="1"/>
  <c r="H10406" i="1"/>
  <c r="C10406" i="1"/>
  <c r="H10405" i="1"/>
  <c r="C10405" i="1" s="1"/>
  <c r="H10404" i="1"/>
  <c r="C10404" i="1"/>
  <c r="H10403" i="1"/>
  <c r="C10403" i="1"/>
  <c r="H10402" i="1"/>
  <c r="C10402" i="1"/>
  <c r="H10401" i="1"/>
  <c r="C10401" i="1" s="1"/>
  <c r="H10400" i="1"/>
  <c r="C10400" i="1"/>
  <c r="H10399" i="1"/>
  <c r="C10399" i="1" s="1"/>
  <c r="H10398" i="1"/>
  <c r="C10398" i="1"/>
  <c r="H10397" i="1"/>
  <c r="C10397" i="1" s="1"/>
  <c r="H10396" i="1"/>
  <c r="C10396" i="1"/>
  <c r="H10395" i="1"/>
  <c r="C10395" i="1"/>
  <c r="H10394" i="1"/>
  <c r="C10394" i="1"/>
  <c r="H10393" i="1"/>
  <c r="C10393" i="1" s="1"/>
  <c r="H10392" i="1"/>
  <c r="C10392" i="1"/>
  <c r="H10391" i="1"/>
  <c r="C10391" i="1"/>
  <c r="H10390" i="1"/>
  <c r="C10390" i="1" s="1"/>
  <c r="H10389" i="1"/>
  <c r="C10389" i="1" s="1"/>
  <c r="H10388" i="1"/>
  <c r="C10388" i="1"/>
  <c r="H10387" i="1"/>
  <c r="C10387" i="1" s="1"/>
  <c r="H10386" i="1"/>
  <c r="C10386" i="1"/>
  <c r="H10385" i="1"/>
  <c r="C10385" i="1" s="1"/>
  <c r="H10384" i="1"/>
  <c r="C10384" i="1"/>
  <c r="H10383" i="1"/>
  <c r="C10383" i="1"/>
  <c r="H10382" i="1"/>
  <c r="C10382" i="1"/>
  <c r="H10381" i="1"/>
  <c r="C10381" i="1" s="1"/>
  <c r="H10380" i="1"/>
  <c r="C10380" i="1"/>
  <c r="H10379" i="1"/>
  <c r="C10379" i="1"/>
  <c r="H10378" i="1"/>
  <c r="C10378" i="1" s="1"/>
  <c r="H10377" i="1"/>
  <c r="C10377" i="1" s="1"/>
  <c r="H10376" i="1"/>
  <c r="C10376" i="1"/>
  <c r="H10375" i="1"/>
  <c r="C10375" i="1"/>
  <c r="H10374" i="1"/>
  <c r="C10374" i="1"/>
  <c r="H10373" i="1"/>
  <c r="C10373" i="1" s="1"/>
  <c r="H10372" i="1"/>
  <c r="C10372" i="1"/>
  <c r="H10371" i="1"/>
  <c r="C10371" i="1"/>
  <c r="H10370" i="1"/>
  <c r="C10370" i="1"/>
  <c r="H10369" i="1"/>
  <c r="C10369" i="1" s="1"/>
  <c r="H10368" i="1"/>
  <c r="C10368" i="1"/>
  <c r="H10367" i="1"/>
  <c r="C10367" i="1" s="1"/>
  <c r="H10366" i="1"/>
  <c r="C10366" i="1" s="1"/>
  <c r="H10365" i="1"/>
  <c r="C10365" i="1" s="1"/>
  <c r="H10364" i="1"/>
  <c r="C10364" i="1"/>
  <c r="H10363" i="1"/>
  <c r="C10363" i="1"/>
  <c r="H10362" i="1"/>
  <c r="C10362" i="1"/>
  <c r="H10361" i="1"/>
  <c r="C10361" i="1" s="1"/>
  <c r="H10360" i="1"/>
  <c r="C10360" i="1" s="1"/>
  <c r="H10359" i="1"/>
  <c r="C10359" i="1"/>
  <c r="H10358" i="1"/>
  <c r="C10358" i="1" s="1"/>
  <c r="H10357" i="1"/>
  <c r="C10357" i="1" s="1"/>
  <c r="H10356" i="1"/>
  <c r="C10356" i="1"/>
  <c r="H10355" i="1"/>
  <c r="C10355" i="1" s="1"/>
  <c r="H10354" i="1"/>
  <c r="C10354" i="1"/>
  <c r="H10353" i="1"/>
  <c r="C10353" i="1" s="1"/>
  <c r="H10352" i="1"/>
  <c r="C10352" i="1" s="1"/>
  <c r="H10351" i="1"/>
  <c r="C10351" i="1" s="1"/>
  <c r="H10350" i="1"/>
  <c r="C10350" i="1"/>
  <c r="H10349" i="1"/>
  <c r="C10349" i="1" s="1"/>
  <c r="H10348" i="1"/>
  <c r="C10348" i="1"/>
  <c r="H10347" i="1"/>
  <c r="C10347" i="1"/>
  <c r="H10346" i="1"/>
  <c r="C10346" i="1" s="1"/>
  <c r="H10345" i="1"/>
  <c r="C10345" i="1" s="1"/>
  <c r="H10344" i="1"/>
  <c r="C10344" i="1" s="1"/>
  <c r="H10343" i="1"/>
  <c r="C10343" i="1" s="1"/>
  <c r="H10342" i="1"/>
  <c r="C10342" i="1" s="1"/>
  <c r="H10341" i="1"/>
  <c r="C10341" i="1" s="1"/>
  <c r="H10340" i="1"/>
  <c r="C10340" i="1"/>
  <c r="H10339" i="1"/>
  <c r="C10339" i="1"/>
  <c r="H10338" i="1"/>
  <c r="C10338" i="1"/>
  <c r="H10337" i="1"/>
  <c r="C10337" i="1" s="1"/>
  <c r="H10336" i="1"/>
  <c r="C10336" i="1"/>
  <c r="H10335" i="1"/>
  <c r="C10335" i="1" s="1"/>
  <c r="H10334" i="1"/>
  <c r="C10334" i="1" s="1"/>
  <c r="H10333" i="1"/>
  <c r="C10333" i="1" s="1"/>
  <c r="H10332" i="1"/>
  <c r="C10332" i="1" s="1"/>
  <c r="H10331" i="1"/>
  <c r="C10331" i="1"/>
  <c r="H10330" i="1"/>
  <c r="C10330" i="1"/>
  <c r="H10329" i="1"/>
  <c r="C10329" i="1" s="1"/>
  <c r="H10328" i="1"/>
  <c r="C10328" i="1" s="1"/>
  <c r="H10327" i="1"/>
  <c r="C10327" i="1"/>
  <c r="H10326" i="1"/>
  <c r="C10326" i="1" s="1"/>
  <c r="H10325" i="1"/>
  <c r="C10325" i="1" s="1"/>
  <c r="H10324" i="1"/>
  <c r="C10324" i="1"/>
  <c r="H10323" i="1"/>
  <c r="C10323" i="1" s="1"/>
  <c r="H10322" i="1"/>
  <c r="C10322" i="1"/>
  <c r="H10321" i="1"/>
  <c r="C10321" i="1" s="1"/>
  <c r="H10320" i="1"/>
  <c r="C10320" i="1" s="1"/>
  <c r="H10319" i="1"/>
  <c r="C10319" i="1" s="1"/>
  <c r="H10318" i="1"/>
  <c r="C10318" i="1"/>
  <c r="H10317" i="1"/>
  <c r="C10317" i="1" s="1"/>
  <c r="H10316" i="1"/>
  <c r="C10316" i="1"/>
  <c r="H10315" i="1"/>
  <c r="C10315" i="1"/>
  <c r="H10314" i="1"/>
  <c r="C10314" i="1" s="1"/>
  <c r="H10313" i="1"/>
  <c r="C10313" i="1" s="1"/>
  <c r="H10312" i="1"/>
  <c r="C10312" i="1" s="1"/>
  <c r="H10311" i="1"/>
  <c r="C10311" i="1" s="1"/>
  <c r="H10310" i="1"/>
  <c r="C10310" i="1" s="1"/>
  <c r="H10309" i="1"/>
  <c r="C10309" i="1" s="1"/>
  <c r="H10308" i="1"/>
  <c r="C10308" i="1"/>
  <c r="H10307" i="1"/>
  <c r="C10307" i="1"/>
  <c r="H10306" i="1"/>
  <c r="C10306" i="1"/>
  <c r="H10305" i="1"/>
  <c r="C10305" i="1" s="1"/>
  <c r="H10304" i="1"/>
  <c r="C10304" i="1"/>
  <c r="H10303" i="1"/>
  <c r="C10303" i="1" s="1"/>
  <c r="H10302" i="1"/>
  <c r="C10302" i="1" s="1"/>
  <c r="H10301" i="1"/>
  <c r="C10301" i="1" s="1"/>
  <c r="H10300" i="1"/>
  <c r="C10300" i="1" s="1"/>
  <c r="H10299" i="1"/>
  <c r="C10299" i="1"/>
  <c r="H10298" i="1"/>
  <c r="C10298" i="1"/>
  <c r="H10297" i="1"/>
  <c r="C10297" i="1" s="1"/>
  <c r="H10296" i="1"/>
  <c r="C10296" i="1" s="1"/>
  <c r="H10295" i="1"/>
  <c r="C10295" i="1"/>
  <c r="H10294" i="1"/>
  <c r="C10294" i="1" s="1"/>
  <c r="H10293" i="1"/>
  <c r="C10293" i="1" s="1"/>
  <c r="H10292" i="1"/>
  <c r="C10292" i="1"/>
  <c r="H10291" i="1"/>
  <c r="C10291" i="1" s="1"/>
  <c r="H10290" i="1"/>
  <c r="C10290" i="1"/>
  <c r="H10289" i="1"/>
  <c r="C10289" i="1" s="1"/>
  <c r="H10288" i="1"/>
  <c r="C10288" i="1" s="1"/>
  <c r="H10287" i="1"/>
  <c r="C10287" i="1" s="1"/>
  <c r="H10286" i="1"/>
  <c r="C10286" i="1"/>
  <c r="H10285" i="1"/>
  <c r="C10285" i="1" s="1"/>
  <c r="H10284" i="1"/>
  <c r="C10284" i="1"/>
  <c r="H10283" i="1"/>
  <c r="C10283" i="1"/>
  <c r="H10282" i="1"/>
  <c r="C10282" i="1" s="1"/>
  <c r="H10281" i="1"/>
  <c r="C10281" i="1" s="1"/>
  <c r="H10280" i="1"/>
  <c r="C10280" i="1" s="1"/>
  <c r="H10279" i="1"/>
  <c r="C10279" i="1" s="1"/>
  <c r="H10278" i="1"/>
  <c r="C10278" i="1" s="1"/>
  <c r="H10277" i="1"/>
  <c r="C10277" i="1" s="1"/>
  <c r="H10276" i="1"/>
  <c r="C10276" i="1"/>
  <c r="H10275" i="1"/>
  <c r="C10275" i="1"/>
  <c r="H10274" i="1"/>
  <c r="C10274" i="1"/>
  <c r="H10273" i="1"/>
  <c r="C10273" i="1" s="1"/>
  <c r="H10272" i="1"/>
  <c r="C10272" i="1"/>
  <c r="H10271" i="1"/>
  <c r="C10271" i="1" s="1"/>
  <c r="H10270" i="1"/>
  <c r="C10270" i="1" s="1"/>
  <c r="H10269" i="1"/>
  <c r="C10269" i="1" s="1"/>
  <c r="H10268" i="1"/>
  <c r="C10268" i="1" s="1"/>
  <c r="H10267" i="1"/>
  <c r="C10267" i="1"/>
  <c r="H10266" i="1"/>
  <c r="C10266" i="1"/>
  <c r="H10265" i="1"/>
  <c r="C10265" i="1" s="1"/>
  <c r="H10264" i="1"/>
  <c r="C10264" i="1" s="1"/>
  <c r="H10263" i="1"/>
  <c r="C10263" i="1"/>
  <c r="H10262" i="1"/>
  <c r="C10262" i="1" s="1"/>
  <c r="H10261" i="1"/>
  <c r="C10261" i="1" s="1"/>
  <c r="H10260" i="1"/>
  <c r="C10260" i="1"/>
  <c r="H10259" i="1"/>
  <c r="C10259" i="1" s="1"/>
  <c r="H10258" i="1"/>
  <c r="C10258" i="1"/>
  <c r="H10257" i="1"/>
  <c r="C10257" i="1" s="1"/>
  <c r="H10256" i="1"/>
  <c r="C10256" i="1" s="1"/>
  <c r="H10255" i="1"/>
  <c r="C10255" i="1" s="1"/>
  <c r="H10254" i="1"/>
  <c r="C10254" i="1"/>
  <c r="H10253" i="1"/>
  <c r="C10253" i="1" s="1"/>
  <c r="H10252" i="1"/>
  <c r="C10252" i="1"/>
  <c r="H10251" i="1"/>
  <c r="C10251" i="1"/>
  <c r="H10250" i="1"/>
  <c r="C10250" i="1" s="1"/>
  <c r="H10249" i="1"/>
  <c r="C10249" i="1" s="1"/>
  <c r="H10248" i="1"/>
  <c r="C10248" i="1" s="1"/>
  <c r="H10247" i="1"/>
  <c r="C10247" i="1" s="1"/>
  <c r="H10246" i="1"/>
  <c r="C10246" i="1" s="1"/>
  <c r="H10245" i="1"/>
  <c r="C10245" i="1" s="1"/>
  <c r="H10244" i="1"/>
  <c r="C10244" i="1"/>
  <c r="H10243" i="1"/>
  <c r="C10243" i="1"/>
  <c r="H10242" i="1"/>
  <c r="C10242" i="1"/>
  <c r="H10241" i="1"/>
  <c r="C10241" i="1" s="1"/>
  <c r="H10240" i="1"/>
  <c r="C10240" i="1"/>
  <c r="H10239" i="1"/>
  <c r="C10239" i="1" s="1"/>
  <c r="H10238" i="1"/>
  <c r="C10238" i="1" s="1"/>
  <c r="H10237" i="1"/>
  <c r="C10237" i="1" s="1"/>
  <c r="H10236" i="1"/>
  <c r="C10236" i="1" s="1"/>
  <c r="H10235" i="1"/>
  <c r="C10235" i="1"/>
  <c r="H10234" i="1"/>
  <c r="C10234" i="1"/>
  <c r="H10233" i="1"/>
  <c r="C10233" i="1" s="1"/>
  <c r="H10232" i="1"/>
  <c r="C10232" i="1" s="1"/>
  <c r="H10231" i="1"/>
  <c r="C10231" i="1"/>
  <c r="H10230" i="1"/>
  <c r="C10230" i="1" s="1"/>
  <c r="H10229" i="1"/>
  <c r="C10229" i="1" s="1"/>
  <c r="H10228" i="1"/>
  <c r="C10228" i="1"/>
  <c r="H10227" i="1"/>
  <c r="C10227" i="1" s="1"/>
  <c r="H10226" i="1"/>
  <c r="C10226" i="1"/>
  <c r="H10225" i="1"/>
  <c r="C10225" i="1" s="1"/>
  <c r="H10224" i="1"/>
  <c r="C10224" i="1" s="1"/>
  <c r="H10223" i="1"/>
  <c r="C10223" i="1" s="1"/>
  <c r="H10222" i="1"/>
  <c r="C10222" i="1"/>
  <c r="H10221" i="1"/>
  <c r="C10221" i="1" s="1"/>
  <c r="H10220" i="1"/>
  <c r="C10220" i="1"/>
  <c r="H10219" i="1"/>
  <c r="C10219" i="1"/>
  <c r="H10218" i="1"/>
  <c r="C10218" i="1" s="1"/>
  <c r="H10217" i="1"/>
  <c r="C10217" i="1" s="1"/>
  <c r="H10216" i="1"/>
  <c r="C10216" i="1" s="1"/>
  <c r="H10215" i="1"/>
  <c r="C10215" i="1" s="1"/>
  <c r="H10214" i="1"/>
  <c r="C10214" i="1" s="1"/>
  <c r="H10213" i="1"/>
  <c r="C10213" i="1" s="1"/>
  <c r="H10212" i="1"/>
  <c r="C10212" i="1"/>
  <c r="H10211" i="1"/>
  <c r="C10211" i="1"/>
  <c r="H10210" i="1"/>
  <c r="C10210" i="1"/>
  <c r="H10209" i="1"/>
  <c r="C10209" i="1" s="1"/>
  <c r="H10208" i="1"/>
  <c r="C10208" i="1"/>
  <c r="H10207" i="1"/>
  <c r="C10207" i="1" s="1"/>
  <c r="H10206" i="1"/>
  <c r="C10206" i="1" s="1"/>
  <c r="H10205" i="1"/>
  <c r="C10205" i="1" s="1"/>
  <c r="H10204" i="1"/>
  <c r="C10204" i="1" s="1"/>
  <c r="H10203" i="1"/>
  <c r="C10203" i="1"/>
  <c r="H10202" i="1"/>
  <c r="C10202" i="1"/>
  <c r="H10201" i="1"/>
  <c r="C10201" i="1" s="1"/>
  <c r="H10200" i="1"/>
  <c r="C10200" i="1" s="1"/>
  <c r="H10199" i="1"/>
  <c r="C10199" i="1"/>
  <c r="H10198" i="1"/>
  <c r="C10198" i="1" s="1"/>
  <c r="H10197" i="1"/>
  <c r="C10197" i="1" s="1"/>
  <c r="H10196" i="1"/>
  <c r="C10196" i="1"/>
  <c r="H10195" i="1"/>
  <c r="C10195" i="1" s="1"/>
  <c r="H10194" i="1"/>
  <c r="C10194" i="1"/>
  <c r="H10193" i="1"/>
  <c r="C10193" i="1" s="1"/>
  <c r="H10192" i="1"/>
  <c r="C10192" i="1" s="1"/>
  <c r="H10191" i="1"/>
  <c r="C10191" i="1" s="1"/>
  <c r="H10190" i="1"/>
  <c r="C10190" i="1"/>
  <c r="H10189" i="1"/>
  <c r="C10189" i="1" s="1"/>
  <c r="H10188" i="1"/>
  <c r="C10188" i="1"/>
  <c r="H10187" i="1"/>
  <c r="C10187" i="1"/>
  <c r="H10186" i="1"/>
  <c r="C10186" i="1" s="1"/>
  <c r="H10185" i="1"/>
  <c r="C10185" i="1" s="1"/>
  <c r="H10184" i="1"/>
  <c r="C10184" i="1" s="1"/>
  <c r="H10183" i="1"/>
  <c r="C10183" i="1" s="1"/>
  <c r="H10182" i="1"/>
  <c r="C10182" i="1" s="1"/>
  <c r="H10181" i="1"/>
  <c r="C10181" i="1" s="1"/>
  <c r="H10180" i="1"/>
  <c r="C10180" i="1"/>
  <c r="H10179" i="1"/>
  <c r="C10179" i="1"/>
  <c r="H10178" i="1"/>
  <c r="C10178" i="1"/>
  <c r="H10177" i="1"/>
  <c r="C10177" i="1" s="1"/>
  <c r="H10176" i="1"/>
  <c r="C10176" i="1"/>
  <c r="H10175" i="1"/>
  <c r="C10175" i="1" s="1"/>
  <c r="H10174" i="1"/>
  <c r="C10174" i="1" s="1"/>
  <c r="H10173" i="1"/>
  <c r="C10173" i="1" s="1"/>
  <c r="H10172" i="1"/>
  <c r="C10172" i="1" s="1"/>
  <c r="H10171" i="1"/>
  <c r="C10171" i="1"/>
  <c r="H10170" i="1"/>
  <c r="C10170" i="1"/>
  <c r="H10169" i="1"/>
  <c r="C10169" i="1" s="1"/>
  <c r="H10168" i="1"/>
  <c r="C10168" i="1" s="1"/>
  <c r="H10167" i="1"/>
  <c r="C10167" i="1"/>
  <c r="H10166" i="1"/>
  <c r="C10166" i="1" s="1"/>
  <c r="H10165" i="1"/>
  <c r="C10165" i="1" s="1"/>
  <c r="H10164" i="1"/>
  <c r="C10164" i="1"/>
  <c r="H10163" i="1"/>
  <c r="C10163" i="1" s="1"/>
  <c r="H10162" i="1"/>
  <c r="C10162" i="1"/>
  <c r="H10161" i="1"/>
  <c r="C10161" i="1" s="1"/>
  <c r="H10160" i="1"/>
  <c r="C10160" i="1" s="1"/>
  <c r="H10159" i="1"/>
  <c r="C10159" i="1" s="1"/>
  <c r="H10158" i="1"/>
  <c r="C10158" i="1"/>
  <c r="H10157" i="1"/>
  <c r="C10157" i="1" s="1"/>
  <c r="H10156" i="1"/>
  <c r="C10156" i="1"/>
  <c r="H10155" i="1"/>
  <c r="C10155" i="1"/>
  <c r="H10154" i="1"/>
  <c r="C10154" i="1" s="1"/>
  <c r="H10153" i="1"/>
  <c r="C10153" i="1" s="1"/>
  <c r="H10152" i="1"/>
  <c r="C10152" i="1" s="1"/>
  <c r="H10151" i="1"/>
  <c r="C10151" i="1" s="1"/>
  <c r="H10150" i="1"/>
  <c r="C10150" i="1" s="1"/>
  <c r="H10149" i="1"/>
  <c r="C10149" i="1" s="1"/>
  <c r="H10148" i="1"/>
  <c r="C10148" i="1"/>
  <c r="H10147" i="1"/>
  <c r="C10147" i="1"/>
  <c r="H10146" i="1"/>
  <c r="C10146" i="1"/>
  <c r="H10145" i="1"/>
  <c r="C10145" i="1" s="1"/>
  <c r="H10144" i="1"/>
  <c r="C10144" i="1"/>
  <c r="H10143" i="1"/>
  <c r="C10143" i="1" s="1"/>
  <c r="H10142" i="1"/>
  <c r="C10142" i="1" s="1"/>
  <c r="H10141" i="1"/>
  <c r="C10141" i="1" s="1"/>
  <c r="H10140" i="1"/>
  <c r="C10140" i="1" s="1"/>
  <c r="H10139" i="1"/>
  <c r="C10139" i="1"/>
  <c r="H10138" i="1"/>
  <c r="C10138" i="1"/>
  <c r="H10137" i="1"/>
  <c r="C10137" i="1" s="1"/>
  <c r="H10136" i="1"/>
  <c r="C10136" i="1" s="1"/>
  <c r="H10135" i="1"/>
  <c r="C10135" i="1"/>
  <c r="H10134" i="1"/>
  <c r="C10134" i="1" s="1"/>
  <c r="H10133" i="1"/>
  <c r="C10133" i="1" s="1"/>
  <c r="H10132" i="1"/>
  <c r="C10132" i="1"/>
  <c r="H10131" i="1"/>
  <c r="C10131" i="1" s="1"/>
  <c r="H10130" i="1"/>
  <c r="C10130" i="1"/>
  <c r="H10129" i="1"/>
  <c r="C10129" i="1" s="1"/>
  <c r="H10128" i="1"/>
  <c r="C10128" i="1" s="1"/>
  <c r="H10127" i="1"/>
  <c r="C10127" i="1" s="1"/>
  <c r="H10126" i="1"/>
  <c r="C10126" i="1"/>
  <c r="H10125" i="1"/>
  <c r="C10125" i="1" s="1"/>
  <c r="H10124" i="1"/>
  <c r="C10124" i="1"/>
  <c r="H10123" i="1"/>
  <c r="C10123" i="1"/>
  <c r="H10122" i="1"/>
  <c r="C10122" i="1" s="1"/>
  <c r="H10121" i="1"/>
  <c r="C10121" i="1" s="1"/>
  <c r="H10120" i="1"/>
  <c r="C10120" i="1" s="1"/>
  <c r="H10119" i="1"/>
  <c r="C10119" i="1" s="1"/>
  <c r="H10118" i="1"/>
  <c r="C10118" i="1" s="1"/>
  <c r="H10117" i="1"/>
  <c r="C10117" i="1" s="1"/>
  <c r="H10116" i="1"/>
  <c r="C10116" i="1"/>
  <c r="H10115" i="1"/>
  <c r="C10115" i="1"/>
  <c r="H10114" i="1"/>
  <c r="C10114" i="1"/>
  <c r="H10113" i="1"/>
  <c r="C10113" i="1" s="1"/>
  <c r="H10112" i="1"/>
  <c r="C10112" i="1"/>
  <c r="H10111" i="1"/>
  <c r="C10111" i="1" s="1"/>
  <c r="H10110" i="1"/>
  <c r="C10110" i="1" s="1"/>
  <c r="H10109" i="1"/>
  <c r="C10109" i="1" s="1"/>
  <c r="H10108" i="1"/>
  <c r="C10108" i="1" s="1"/>
  <c r="H10107" i="1"/>
  <c r="C10107" i="1"/>
  <c r="H10106" i="1"/>
  <c r="C10106" i="1"/>
  <c r="H10105" i="1"/>
  <c r="C10105" i="1" s="1"/>
  <c r="H10104" i="1"/>
  <c r="C10104" i="1" s="1"/>
  <c r="H10103" i="1"/>
  <c r="C10103" i="1"/>
  <c r="H10102" i="1"/>
  <c r="C10102" i="1" s="1"/>
  <c r="H10101" i="1"/>
  <c r="C10101" i="1" s="1"/>
  <c r="H10100" i="1"/>
  <c r="C10100" i="1"/>
  <c r="H10099" i="1"/>
  <c r="C10099" i="1" s="1"/>
  <c r="H10098" i="1"/>
  <c r="C10098" i="1"/>
  <c r="H10097" i="1"/>
  <c r="C10097" i="1" s="1"/>
  <c r="H10096" i="1"/>
  <c r="C10096" i="1" s="1"/>
  <c r="H10095" i="1"/>
  <c r="C10095" i="1" s="1"/>
  <c r="H10094" i="1"/>
  <c r="C10094" i="1"/>
  <c r="H10093" i="1"/>
  <c r="C10093" i="1" s="1"/>
  <c r="H10092" i="1"/>
  <c r="C10092" i="1"/>
  <c r="H10091" i="1"/>
  <c r="C10091" i="1"/>
  <c r="H10090" i="1"/>
  <c r="C10090" i="1" s="1"/>
  <c r="H10089" i="1"/>
  <c r="C10089" i="1" s="1"/>
  <c r="H10088" i="1"/>
  <c r="C10088" i="1" s="1"/>
  <c r="H10087" i="1"/>
  <c r="C10087" i="1" s="1"/>
  <c r="H10086" i="1"/>
  <c r="C10086" i="1" s="1"/>
  <c r="H10085" i="1"/>
  <c r="C10085" i="1" s="1"/>
  <c r="H10084" i="1"/>
  <c r="C10084" i="1"/>
  <c r="H10083" i="1"/>
  <c r="C10083" i="1"/>
  <c r="H10082" i="1"/>
  <c r="C10082" i="1"/>
  <c r="H10081" i="1"/>
  <c r="C10081" i="1" s="1"/>
  <c r="H10080" i="1"/>
  <c r="C10080" i="1"/>
  <c r="H10079" i="1"/>
  <c r="C10079" i="1" s="1"/>
  <c r="H10078" i="1"/>
  <c r="C10078" i="1" s="1"/>
  <c r="H10077" i="1"/>
  <c r="C10077" i="1" s="1"/>
  <c r="H10076" i="1"/>
  <c r="C10076" i="1" s="1"/>
  <c r="H10075" i="1"/>
  <c r="C10075" i="1"/>
  <c r="H10074" i="1"/>
  <c r="C10074" i="1"/>
  <c r="H10073" i="1"/>
  <c r="C10073" i="1"/>
  <c r="H10072" i="1"/>
  <c r="C10072" i="1" s="1"/>
  <c r="H10071" i="1"/>
  <c r="C10071" i="1"/>
  <c r="H10070" i="1"/>
  <c r="C10070" i="1"/>
  <c r="H10069" i="1"/>
  <c r="C10069" i="1"/>
  <c r="H10068" i="1"/>
  <c r="C10068" i="1" s="1"/>
  <c r="H10067" i="1"/>
  <c r="C10067" i="1"/>
  <c r="H10066" i="1"/>
  <c r="C10066" i="1"/>
  <c r="H10065" i="1"/>
  <c r="C10065" i="1"/>
  <c r="H10064" i="1"/>
  <c r="C10064" i="1" s="1"/>
  <c r="H10063" i="1"/>
  <c r="C10063" i="1"/>
  <c r="H10062" i="1"/>
  <c r="C10062" i="1"/>
  <c r="H10061" i="1"/>
  <c r="C10061" i="1"/>
  <c r="H10060" i="1"/>
  <c r="C10060" i="1" s="1"/>
  <c r="H10059" i="1"/>
  <c r="C10059" i="1"/>
  <c r="H10058" i="1"/>
  <c r="C10058" i="1"/>
  <c r="H10057" i="1"/>
  <c r="C10057" i="1"/>
  <c r="H10056" i="1"/>
  <c r="C10056" i="1" s="1"/>
  <c r="H10055" i="1"/>
  <c r="C10055" i="1"/>
  <c r="H10054" i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 s="1"/>
  <c r="H9653" i="1"/>
  <c r="C9653" i="1" s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 s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<sst xmlns="http://schemas.openxmlformats.org/spreadsheetml/2006/main" count="33326" uniqueCount="31">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</sst>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1107"/>
  <sheetViews>
    <sheetView tabSelected="1" topLeftCell="A10429" zoomScaleNormal="100" workbookViewId="0">
      <selection activeCell="D10447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Cumple</v>
      </c>
      <c r="D718" s="17">
        <v>9301</v>
      </c>
      <c r="E718" s="20" t="s">
        <v>13</v>
      </c>
      <c r="F718" s="33">
        <v>6</v>
      </c>
      <c r="G718">
        <v>6</v>
      </c>
      <c r="H718">
        <f t="shared" si="24"/>
        <v>0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Cumple</v>
      </c>
      <c r="D4518" s="17">
        <v>3079</v>
      </c>
      <c r="E4518" s="20" t="s">
        <v>13</v>
      </c>
      <c r="F4518" s="34">
        <v>6</v>
      </c>
      <c r="G4518">
        <v>6</v>
      </c>
      <c r="H4518">
        <f t="shared" si="147"/>
        <v>0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Cumple</v>
      </c>
      <c r="D4527" s="17">
        <v>9301</v>
      </c>
      <c r="E4527" s="20" t="s">
        <v>13</v>
      </c>
      <c r="F4527" s="32">
        <v>6</v>
      </c>
      <c r="G4527">
        <v>6</v>
      </c>
      <c r="H4527">
        <f t="shared" si="147"/>
        <v>0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Cumple</v>
      </c>
      <c r="D4629" s="17">
        <v>3896</v>
      </c>
      <c r="E4629" s="20" t="s">
        <v>13</v>
      </c>
      <c r="F4629" s="32">
        <v>6</v>
      </c>
      <c r="G4629">
        <v>6</v>
      </c>
      <c r="H4629">
        <f t="shared" si="149"/>
        <v>0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Cumple</v>
      </c>
      <c r="D5568" s="17">
        <v>3079</v>
      </c>
      <c r="E5568" s="20" t="s">
        <v>13</v>
      </c>
      <c r="F5568" s="34">
        <v>6</v>
      </c>
      <c r="G5568">
        <v>6</v>
      </c>
      <c r="H5568">
        <f t="shared" si="181"/>
        <v>0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7">
        <v>3896</v>
      </c>
      <c r="E5670" s="20" t="s">
        <v>13</v>
      </c>
      <c r="F5670" s="32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 s="26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 s="34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 s="32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 s="32">
        <v>6</v>
      </c>
      <c r="G6660" s="32">
        <v>6</v>
      </c>
      <c r="H6660">
        <f t="shared" si="219"/>
        <v>0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Cumple</v>
      </c>
      <c r="D6779">
        <v>3079</v>
      </c>
      <c r="E6779" t="s">
        <v>13</v>
      </c>
      <c r="F6779" s="34">
        <v>6</v>
      </c>
      <c r="G6779">
        <v>6</v>
      </c>
      <c r="H6779">
        <f t="shared" si="221"/>
        <v>0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 s="34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 s="26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 s="32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 s="34">
        <v>6</v>
      </c>
      <c r="G7667" s="34">
        <v>6</v>
      </c>
      <c r="H7667">
        <f t="shared" si="252"/>
        <v>0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 s="32">
        <v>6</v>
      </c>
      <c r="G7682" s="32">
        <v>6</v>
      </c>
      <c r="H7682">
        <f t="shared" si="252"/>
        <v>0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 s="32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 s="34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 s="26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 s="32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 s="34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 s="32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 s="32">
        <v>6</v>
      </c>
      <c r="G8718" s="32">
        <v>6</v>
      </c>
      <c r="H8718">
        <f t="shared" si="288"/>
        <v>0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Cumple</v>
      </c>
      <c r="D8779">
        <v>9301</v>
      </c>
      <c r="E8779" t="s">
        <v>13</v>
      </c>
      <c r="F8779" s="32">
        <v>6</v>
      </c>
      <c r="G8779">
        <v>6</v>
      </c>
      <c r="H8779">
        <f t="shared" si="290"/>
        <v>0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Cumple</v>
      </c>
      <c r="D9259">
        <v>9850</v>
      </c>
      <c r="E9259" t="s">
        <v>8</v>
      </c>
      <c r="F9259" s="10">
        <v>4</v>
      </c>
      <c r="G9259" s="10">
        <v>4</v>
      </c>
      <c r="H9259">
        <f t="shared" si="306"/>
        <v>0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 s="34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Cumple</v>
      </c>
      <c r="D9510">
        <v>1534</v>
      </c>
      <c r="E9510" t="s">
        <v>10</v>
      </c>
      <c r="F9510" s="10">
        <v>20</v>
      </c>
      <c r="G9510">
        <v>20</v>
      </c>
      <c r="H9510">
        <f t="shared" si="316"/>
        <v>0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 s="26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 s="34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 s="32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 s="32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 s="32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 s="32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  <row r="10055" spans="1:8" x14ac:dyDescent="0.2">
      <c r="A10055" t="s">
        <v>7</v>
      </c>
      <c r="B10055" t="s">
        <v>30</v>
      </c>
      <c r="C10055" t="str">
        <f>IF(H10055&gt;=0,"Cumple","No cumple")</f>
        <v>Cumple</v>
      </c>
      <c r="D10055">
        <v>9214</v>
      </c>
      <c r="E10055" t="s">
        <v>8</v>
      </c>
      <c r="F10055">
        <v>30</v>
      </c>
      <c r="G10055">
        <v>8</v>
      </c>
      <c r="H10055">
        <f>F10055-G10055</f>
        <v>22</v>
      </c>
    </row>
    <row r="10056" spans="1:8" x14ac:dyDescent="0.2">
      <c r="A10056" t="s">
        <v>7</v>
      </c>
      <c r="B10056" t="s">
        <v>30</v>
      </c>
      <c r="C10056" t="str">
        <f t="shared" ref="C10056:C10119" si="334">IF(H10056&gt;=0,"Cumple","No cumple")</f>
        <v>Cumple</v>
      </c>
      <c r="D10056">
        <v>2020</v>
      </c>
      <c r="E10056" t="s">
        <v>8</v>
      </c>
      <c r="F10056">
        <v>25</v>
      </c>
      <c r="G10056">
        <v>8</v>
      </c>
      <c r="H10056">
        <f t="shared" ref="H10056:H10119" si="335">F10056-G10056</f>
        <v>17</v>
      </c>
    </row>
    <row r="10057" spans="1:8" x14ac:dyDescent="0.2">
      <c r="A10057" t="s">
        <v>7</v>
      </c>
      <c r="B10057" t="s">
        <v>30</v>
      </c>
      <c r="C10057" t="str">
        <f t="shared" si="334"/>
        <v>Cumple</v>
      </c>
      <c r="D10057">
        <v>412</v>
      </c>
      <c r="E10057" t="s">
        <v>8</v>
      </c>
      <c r="F10057">
        <v>23</v>
      </c>
      <c r="G10057">
        <v>8</v>
      </c>
      <c r="H10057">
        <f t="shared" si="335"/>
        <v>15</v>
      </c>
    </row>
    <row r="10058" spans="1:8" x14ac:dyDescent="0.2">
      <c r="A10058" t="s">
        <v>7</v>
      </c>
      <c r="B10058" t="s">
        <v>30</v>
      </c>
      <c r="C10058" t="str">
        <f t="shared" si="334"/>
        <v>Cumple</v>
      </c>
      <c r="D10058">
        <v>9220</v>
      </c>
      <c r="E10058" t="s">
        <v>8</v>
      </c>
      <c r="F10058">
        <v>23</v>
      </c>
      <c r="G10058">
        <v>8</v>
      </c>
      <c r="H10058">
        <f t="shared" si="335"/>
        <v>15</v>
      </c>
    </row>
    <row r="10059" spans="1:8" x14ac:dyDescent="0.2">
      <c r="A10059" t="s">
        <v>7</v>
      </c>
      <c r="B10059" t="s">
        <v>30</v>
      </c>
      <c r="C10059" t="str">
        <f t="shared" si="334"/>
        <v>Cumple</v>
      </c>
      <c r="D10059">
        <v>643</v>
      </c>
      <c r="E10059" t="s">
        <v>8</v>
      </c>
      <c r="F10059">
        <v>22</v>
      </c>
      <c r="G10059">
        <v>8</v>
      </c>
      <c r="H10059">
        <f t="shared" si="335"/>
        <v>14</v>
      </c>
    </row>
    <row r="10060" spans="1:8" x14ac:dyDescent="0.2">
      <c r="A10060" t="s">
        <v>7</v>
      </c>
      <c r="B10060" t="s">
        <v>30</v>
      </c>
      <c r="C10060" t="str">
        <f t="shared" si="334"/>
        <v>Cumple</v>
      </c>
      <c r="D10060">
        <v>1854</v>
      </c>
      <c r="E10060" t="s">
        <v>8</v>
      </c>
      <c r="F10060">
        <v>22</v>
      </c>
      <c r="G10060">
        <v>8</v>
      </c>
      <c r="H10060">
        <f t="shared" si="335"/>
        <v>14</v>
      </c>
    </row>
    <row r="10061" spans="1:8" x14ac:dyDescent="0.2">
      <c r="A10061" t="s">
        <v>7</v>
      </c>
      <c r="B10061" t="s">
        <v>30</v>
      </c>
      <c r="C10061" t="str">
        <f t="shared" si="334"/>
        <v>Cumple</v>
      </c>
      <c r="D10061">
        <v>2349</v>
      </c>
      <c r="E10061" t="s">
        <v>8</v>
      </c>
      <c r="F10061">
        <v>21</v>
      </c>
      <c r="G10061">
        <v>8</v>
      </c>
      <c r="H10061">
        <f t="shared" si="335"/>
        <v>13</v>
      </c>
    </row>
    <row r="10062" spans="1:8" x14ac:dyDescent="0.2">
      <c r="A10062" t="s">
        <v>7</v>
      </c>
      <c r="B10062" t="s">
        <v>30</v>
      </c>
      <c r="C10062" t="str">
        <f t="shared" si="334"/>
        <v>Cumple</v>
      </c>
      <c r="D10062">
        <v>2416</v>
      </c>
      <c r="E10062" t="s">
        <v>8</v>
      </c>
      <c r="F10062">
        <v>20</v>
      </c>
      <c r="G10062">
        <v>8</v>
      </c>
      <c r="H10062">
        <f t="shared" si="335"/>
        <v>12</v>
      </c>
    </row>
    <row r="10063" spans="1:8" x14ac:dyDescent="0.2">
      <c r="A10063" t="s">
        <v>7</v>
      </c>
      <c r="B10063" t="s">
        <v>30</v>
      </c>
      <c r="C10063" t="str">
        <f t="shared" si="334"/>
        <v>Cumple</v>
      </c>
      <c r="D10063">
        <v>2422</v>
      </c>
      <c r="E10063" t="s">
        <v>8</v>
      </c>
      <c r="F10063">
        <v>20</v>
      </c>
      <c r="G10063">
        <v>8</v>
      </c>
      <c r="H10063">
        <f t="shared" si="335"/>
        <v>12</v>
      </c>
    </row>
    <row r="10064" spans="1:8" x14ac:dyDescent="0.2">
      <c r="A10064" t="s">
        <v>7</v>
      </c>
      <c r="B10064" t="s">
        <v>30</v>
      </c>
      <c r="C10064" t="str">
        <f t="shared" si="334"/>
        <v>Cumple</v>
      </c>
      <c r="D10064">
        <v>2446</v>
      </c>
      <c r="E10064" t="s">
        <v>8</v>
      </c>
      <c r="F10064">
        <v>20</v>
      </c>
      <c r="G10064">
        <v>8</v>
      </c>
      <c r="H10064">
        <f t="shared" si="335"/>
        <v>12</v>
      </c>
    </row>
    <row r="10065" spans="1:8" x14ac:dyDescent="0.2">
      <c r="A10065" t="s">
        <v>7</v>
      </c>
      <c r="B10065" t="s">
        <v>30</v>
      </c>
      <c r="C10065" t="str">
        <f t="shared" si="334"/>
        <v>Cumple</v>
      </c>
      <c r="D10065">
        <v>411</v>
      </c>
      <c r="E10065" t="s">
        <v>8</v>
      </c>
      <c r="F10065">
        <v>19</v>
      </c>
      <c r="G10065">
        <v>8</v>
      </c>
      <c r="H10065">
        <f t="shared" si="335"/>
        <v>11</v>
      </c>
    </row>
    <row r="10066" spans="1:8" x14ac:dyDescent="0.2">
      <c r="A10066" t="s">
        <v>7</v>
      </c>
      <c r="B10066" t="s">
        <v>30</v>
      </c>
      <c r="C10066" t="str">
        <f t="shared" si="334"/>
        <v>Cumple</v>
      </c>
      <c r="D10066">
        <v>5032</v>
      </c>
      <c r="E10066" t="s">
        <v>8</v>
      </c>
      <c r="F10066">
        <v>19</v>
      </c>
      <c r="G10066">
        <v>8</v>
      </c>
      <c r="H10066">
        <f t="shared" si="335"/>
        <v>11</v>
      </c>
    </row>
    <row r="10067" spans="1:8" x14ac:dyDescent="0.2">
      <c r="A10067" t="s">
        <v>7</v>
      </c>
      <c r="B10067" t="s">
        <v>30</v>
      </c>
      <c r="C10067" t="str">
        <f t="shared" si="334"/>
        <v>Cumple</v>
      </c>
      <c r="D10067">
        <v>2220</v>
      </c>
      <c r="E10067" t="s">
        <v>8</v>
      </c>
      <c r="F10067">
        <v>18</v>
      </c>
      <c r="G10067">
        <v>8</v>
      </c>
      <c r="H10067">
        <f t="shared" si="335"/>
        <v>10</v>
      </c>
    </row>
    <row r="10068" spans="1:8" x14ac:dyDescent="0.2">
      <c r="A10068" t="s">
        <v>7</v>
      </c>
      <c r="B10068" t="s">
        <v>30</v>
      </c>
      <c r="C10068" t="str">
        <f t="shared" si="334"/>
        <v>Cumple</v>
      </c>
      <c r="D10068">
        <v>3532</v>
      </c>
      <c r="E10068" t="s">
        <v>8</v>
      </c>
      <c r="F10068">
        <v>18</v>
      </c>
      <c r="G10068">
        <v>8</v>
      </c>
      <c r="H10068">
        <f t="shared" si="335"/>
        <v>10</v>
      </c>
    </row>
    <row r="10069" spans="1:8" x14ac:dyDescent="0.2">
      <c r="A10069" t="s">
        <v>7</v>
      </c>
      <c r="B10069" t="s">
        <v>30</v>
      </c>
      <c r="C10069" t="str">
        <f t="shared" si="334"/>
        <v>Cumple</v>
      </c>
      <c r="D10069">
        <v>2030</v>
      </c>
      <c r="E10069" t="s">
        <v>8</v>
      </c>
      <c r="F10069">
        <v>17</v>
      </c>
      <c r="G10069">
        <v>8</v>
      </c>
      <c r="H10069">
        <f t="shared" si="335"/>
        <v>9</v>
      </c>
    </row>
    <row r="10070" spans="1:8" x14ac:dyDescent="0.2">
      <c r="A10070" t="s">
        <v>7</v>
      </c>
      <c r="B10070" t="s">
        <v>30</v>
      </c>
      <c r="C10070" t="str">
        <f t="shared" si="334"/>
        <v>Cumple</v>
      </c>
      <c r="D10070">
        <v>2168</v>
      </c>
      <c r="E10070" t="s">
        <v>8</v>
      </c>
      <c r="F10070">
        <v>17</v>
      </c>
      <c r="G10070">
        <v>8</v>
      </c>
      <c r="H10070">
        <f t="shared" si="335"/>
        <v>9</v>
      </c>
    </row>
    <row r="10071" spans="1:8" x14ac:dyDescent="0.2">
      <c r="A10071" t="s">
        <v>7</v>
      </c>
      <c r="B10071" t="s">
        <v>30</v>
      </c>
      <c r="C10071" t="str">
        <f t="shared" si="334"/>
        <v>Cumple</v>
      </c>
      <c r="D10071">
        <v>2746</v>
      </c>
      <c r="E10071" t="s">
        <v>8</v>
      </c>
      <c r="F10071">
        <v>17</v>
      </c>
      <c r="G10071">
        <v>8</v>
      </c>
      <c r="H10071">
        <f t="shared" si="335"/>
        <v>9</v>
      </c>
    </row>
    <row r="10072" spans="1:8" x14ac:dyDescent="0.2">
      <c r="A10072" t="s">
        <v>7</v>
      </c>
      <c r="B10072" t="s">
        <v>30</v>
      </c>
      <c r="C10072" t="str">
        <f t="shared" si="334"/>
        <v>Cumple</v>
      </c>
      <c r="D10072">
        <v>633</v>
      </c>
      <c r="E10072" t="s">
        <v>8</v>
      </c>
      <c r="F10072">
        <v>16</v>
      </c>
      <c r="G10072">
        <v>8</v>
      </c>
      <c r="H10072">
        <f t="shared" si="335"/>
        <v>8</v>
      </c>
    </row>
    <row r="10073" spans="1:8" x14ac:dyDescent="0.2">
      <c r="A10073" t="s">
        <v>7</v>
      </c>
      <c r="B10073" t="s">
        <v>30</v>
      </c>
      <c r="C10073" t="str">
        <f t="shared" si="334"/>
        <v>Cumple</v>
      </c>
      <c r="D10073">
        <v>1868</v>
      </c>
      <c r="E10073" t="s">
        <v>8</v>
      </c>
      <c r="F10073">
        <v>16</v>
      </c>
      <c r="G10073">
        <v>8</v>
      </c>
      <c r="H10073">
        <f t="shared" si="335"/>
        <v>8</v>
      </c>
    </row>
    <row r="10074" spans="1:8" x14ac:dyDescent="0.2">
      <c r="A10074" t="s">
        <v>7</v>
      </c>
      <c r="B10074" t="s">
        <v>30</v>
      </c>
      <c r="C10074" t="str">
        <f t="shared" si="334"/>
        <v>Cumple</v>
      </c>
      <c r="D10074">
        <v>2520</v>
      </c>
      <c r="E10074" t="s">
        <v>8</v>
      </c>
      <c r="F10074">
        <v>16</v>
      </c>
      <c r="G10074">
        <v>8</v>
      </c>
      <c r="H10074">
        <f t="shared" si="335"/>
        <v>8</v>
      </c>
    </row>
    <row r="10075" spans="1:8" x14ac:dyDescent="0.2">
      <c r="A10075" t="s">
        <v>7</v>
      </c>
      <c r="B10075" t="s">
        <v>30</v>
      </c>
      <c r="C10075" t="str">
        <f t="shared" si="334"/>
        <v>Cumple</v>
      </c>
      <c r="D10075">
        <v>3598</v>
      </c>
      <c r="E10075" t="s">
        <v>8</v>
      </c>
      <c r="F10075">
        <v>16</v>
      </c>
      <c r="G10075">
        <v>8</v>
      </c>
      <c r="H10075">
        <f t="shared" si="335"/>
        <v>8</v>
      </c>
    </row>
    <row r="10076" spans="1:8" x14ac:dyDescent="0.2">
      <c r="A10076" t="s">
        <v>7</v>
      </c>
      <c r="B10076" t="s">
        <v>30</v>
      </c>
      <c r="C10076" t="str">
        <f t="shared" si="334"/>
        <v>Cumple</v>
      </c>
      <c r="D10076">
        <v>9204</v>
      </c>
      <c r="E10076" t="s">
        <v>8</v>
      </c>
      <c r="F10076">
        <v>16</v>
      </c>
      <c r="G10076">
        <v>8</v>
      </c>
      <c r="H10076">
        <f t="shared" si="335"/>
        <v>8</v>
      </c>
    </row>
    <row r="10077" spans="1:8" x14ac:dyDescent="0.2">
      <c r="A10077" t="s">
        <v>7</v>
      </c>
      <c r="B10077" t="s">
        <v>30</v>
      </c>
      <c r="C10077" t="str">
        <f t="shared" si="334"/>
        <v>Cumple</v>
      </c>
      <c r="D10077">
        <v>722</v>
      </c>
      <c r="E10077" t="s">
        <v>8</v>
      </c>
      <c r="F10077">
        <v>15</v>
      </c>
      <c r="G10077">
        <v>8</v>
      </c>
      <c r="H10077">
        <f t="shared" si="335"/>
        <v>7</v>
      </c>
    </row>
    <row r="10078" spans="1:8" x14ac:dyDescent="0.2">
      <c r="A10078" t="s">
        <v>7</v>
      </c>
      <c r="B10078" t="s">
        <v>30</v>
      </c>
      <c r="C10078" t="str">
        <f t="shared" si="334"/>
        <v>Cumple</v>
      </c>
      <c r="D10078">
        <v>2122</v>
      </c>
      <c r="E10078" t="s">
        <v>8</v>
      </c>
      <c r="F10078">
        <v>15</v>
      </c>
      <c r="G10078">
        <v>8</v>
      </c>
      <c r="H10078">
        <f t="shared" si="335"/>
        <v>7</v>
      </c>
    </row>
    <row r="10079" spans="1:8" x14ac:dyDescent="0.2">
      <c r="A10079" t="s">
        <v>7</v>
      </c>
      <c r="B10079" t="s">
        <v>30</v>
      </c>
      <c r="C10079" t="str">
        <f t="shared" si="334"/>
        <v>Cumple</v>
      </c>
      <c r="D10079">
        <v>2410</v>
      </c>
      <c r="E10079" t="s">
        <v>8</v>
      </c>
      <c r="F10079">
        <v>15</v>
      </c>
      <c r="G10079">
        <v>8</v>
      </c>
      <c r="H10079">
        <f t="shared" si="335"/>
        <v>7</v>
      </c>
    </row>
    <row r="10080" spans="1:8" x14ac:dyDescent="0.2">
      <c r="A10080" t="s">
        <v>7</v>
      </c>
      <c r="B10080" t="s">
        <v>30</v>
      </c>
      <c r="C10080" t="str">
        <f t="shared" si="334"/>
        <v>Cumple</v>
      </c>
      <c r="D10080">
        <v>3398</v>
      </c>
      <c r="E10080" t="s">
        <v>8</v>
      </c>
      <c r="F10080">
        <v>15</v>
      </c>
      <c r="G10080">
        <v>8</v>
      </c>
      <c r="H10080">
        <f t="shared" si="335"/>
        <v>7</v>
      </c>
    </row>
    <row r="10081" spans="1:8" x14ac:dyDescent="0.2">
      <c r="A10081" t="s">
        <v>7</v>
      </c>
      <c r="B10081" t="s">
        <v>30</v>
      </c>
      <c r="C10081" t="str">
        <f t="shared" si="334"/>
        <v>Cumple</v>
      </c>
      <c r="D10081">
        <v>3775</v>
      </c>
      <c r="E10081" t="s">
        <v>8</v>
      </c>
      <c r="F10081">
        <v>15</v>
      </c>
      <c r="G10081">
        <v>8</v>
      </c>
      <c r="H10081">
        <f t="shared" si="335"/>
        <v>7</v>
      </c>
    </row>
    <row r="10082" spans="1:8" x14ac:dyDescent="0.2">
      <c r="A10082" t="s">
        <v>7</v>
      </c>
      <c r="B10082" t="s">
        <v>30</v>
      </c>
      <c r="C10082" t="str">
        <f t="shared" si="334"/>
        <v>Cumple</v>
      </c>
      <c r="D10082">
        <v>467</v>
      </c>
      <c r="E10082" t="s">
        <v>8</v>
      </c>
      <c r="F10082">
        <v>14</v>
      </c>
      <c r="G10082">
        <v>8</v>
      </c>
      <c r="H10082">
        <f t="shared" si="335"/>
        <v>6</v>
      </c>
    </row>
    <row r="10083" spans="1:8" x14ac:dyDescent="0.2">
      <c r="A10083" t="s">
        <v>7</v>
      </c>
      <c r="B10083" t="s">
        <v>30</v>
      </c>
      <c r="C10083" t="str">
        <f t="shared" si="334"/>
        <v>Cumple</v>
      </c>
      <c r="D10083">
        <v>561</v>
      </c>
      <c r="E10083" t="s">
        <v>8</v>
      </c>
      <c r="F10083">
        <v>14</v>
      </c>
      <c r="G10083">
        <v>8</v>
      </c>
      <c r="H10083">
        <f t="shared" si="335"/>
        <v>6</v>
      </c>
    </row>
    <row r="10084" spans="1:8" x14ac:dyDescent="0.2">
      <c r="A10084" t="s">
        <v>7</v>
      </c>
      <c r="B10084" t="s">
        <v>30</v>
      </c>
      <c r="C10084" t="str">
        <f t="shared" si="334"/>
        <v>Cumple</v>
      </c>
      <c r="D10084">
        <v>591</v>
      </c>
      <c r="E10084" t="s">
        <v>8</v>
      </c>
      <c r="F10084">
        <v>14</v>
      </c>
      <c r="G10084">
        <v>8</v>
      </c>
      <c r="H10084">
        <f t="shared" si="335"/>
        <v>6</v>
      </c>
    </row>
    <row r="10085" spans="1:8" x14ac:dyDescent="0.2">
      <c r="A10085" t="s">
        <v>7</v>
      </c>
      <c r="B10085" t="s">
        <v>30</v>
      </c>
      <c r="C10085" t="str">
        <f t="shared" si="334"/>
        <v>Cumple</v>
      </c>
      <c r="D10085">
        <v>660</v>
      </c>
      <c r="E10085" t="s">
        <v>8</v>
      </c>
      <c r="F10085">
        <v>14</v>
      </c>
      <c r="G10085">
        <v>8</v>
      </c>
      <c r="H10085">
        <f t="shared" si="335"/>
        <v>6</v>
      </c>
    </row>
    <row r="10086" spans="1:8" x14ac:dyDescent="0.2">
      <c r="A10086" t="s">
        <v>7</v>
      </c>
      <c r="B10086" t="s">
        <v>30</v>
      </c>
      <c r="C10086" t="str">
        <f t="shared" si="334"/>
        <v>Cumple</v>
      </c>
      <c r="D10086">
        <v>1424</v>
      </c>
      <c r="E10086" t="s">
        <v>8</v>
      </c>
      <c r="F10086">
        <v>14</v>
      </c>
      <c r="G10086">
        <v>8</v>
      </c>
      <c r="H10086">
        <f t="shared" si="335"/>
        <v>6</v>
      </c>
    </row>
    <row r="10087" spans="1:8" x14ac:dyDescent="0.2">
      <c r="A10087" t="s">
        <v>7</v>
      </c>
      <c r="B10087" t="s">
        <v>30</v>
      </c>
      <c r="C10087" t="str">
        <f t="shared" si="334"/>
        <v>Cumple</v>
      </c>
      <c r="D10087">
        <v>3399</v>
      </c>
      <c r="E10087" t="s">
        <v>8</v>
      </c>
      <c r="F10087">
        <v>14</v>
      </c>
      <c r="G10087">
        <v>8</v>
      </c>
      <c r="H10087">
        <f t="shared" si="335"/>
        <v>6</v>
      </c>
    </row>
    <row r="10088" spans="1:8" x14ac:dyDescent="0.2">
      <c r="A10088" t="s">
        <v>7</v>
      </c>
      <c r="B10088" t="s">
        <v>30</v>
      </c>
      <c r="C10088" t="str">
        <f t="shared" si="334"/>
        <v>Cumple</v>
      </c>
      <c r="D10088">
        <v>3719</v>
      </c>
      <c r="E10088" t="s">
        <v>8</v>
      </c>
      <c r="F10088">
        <v>14</v>
      </c>
      <c r="G10088">
        <v>8</v>
      </c>
      <c r="H10088">
        <f t="shared" si="335"/>
        <v>6</v>
      </c>
    </row>
    <row r="10089" spans="1:8" x14ac:dyDescent="0.2">
      <c r="A10089" t="s">
        <v>7</v>
      </c>
      <c r="B10089" t="s">
        <v>30</v>
      </c>
      <c r="C10089" t="str">
        <f t="shared" si="334"/>
        <v>Cumple</v>
      </c>
      <c r="D10089">
        <v>423</v>
      </c>
      <c r="E10089" t="s">
        <v>8</v>
      </c>
      <c r="F10089">
        <v>13</v>
      </c>
      <c r="G10089">
        <v>8</v>
      </c>
      <c r="H10089">
        <f t="shared" si="335"/>
        <v>5</v>
      </c>
    </row>
    <row r="10090" spans="1:8" x14ac:dyDescent="0.2">
      <c r="A10090" t="s">
        <v>7</v>
      </c>
      <c r="B10090" t="s">
        <v>30</v>
      </c>
      <c r="C10090" t="str">
        <f t="shared" si="334"/>
        <v>Cumple</v>
      </c>
      <c r="D10090">
        <v>460</v>
      </c>
      <c r="E10090" t="s">
        <v>8</v>
      </c>
      <c r="F10090">
        <v>13</v>
      </c>
      <c r="G10090">
        <v>8</v>
      </c>
      <c r="H10090">
        <f t="shared" si="335"/>
        <v>5</v>
      </c>
    </row>
    <row r="10091" spans="1:8" x14ac:dyDescent="0.2">
      <c r="A10091" t="s">
        <v>7</v>
      </c>
      <c r="B10091" t="s">
        <v>30</v>
      </c>
      <c r="C10091" t="str">
        <f t="shared" si="334"/>
        <v>Cumple</v>
      </c>
      <c r="D10091">
        <v>9159</v>
      </c>
      <c r="E10091" t="s">
        <v>8</v>
      </c>
      <c r="F10091">
        <v>13</v>
      </c>
      <c r="G10091">
        <v>8</v>
      </c>
      <c r="H10091">
        <f t="shared" si="335"/>
        <v>5</v>
      </c>
    </row>
    <row r="10092" spans="1:8" x14ac:dyDescent="0.2">
      <c r="A10092" t="s">
        <v>7</v>
      </c>
      <c r="B10092" t="s">
        <v>30</v>
      </c>
      <c r="C10092" t="str">
        <f t="shared" si="334"/>
        <v>Cumple</v>
      </c>
      <c r="D10092">
        <v>3978</v>
      </c>
      <c r="E10092" t="s">
        <v>8</v>
      </c>
      <c r="F10092">
        <v>13</v>
      </c>
      <c r="G10092">
        <v>8</v>
      </c>
      <c r="H10092">
        <f t="shared" si="335"/>
        <v>5</v>
      </c>
    </row>
    <row r="10093" spans="1:8" x14ac:dyDescent="0.2">
      <c r="A10093" t="s">
        <v>7</v>
      </c>
      <c r="B10093" t="s">
        <v>30</v>
      </c>
      <c r="C10093" t="str">
        <f t="shared" si="334"/>
        <v>Cumple</v>
      </c>
      <c r="D10093">
        <v>3980</v>
      </c>
      <c r="E10093" t="s">
        <v>8</v>
      </c>
      <c r="F10093">
        <v>13</v>
      </c>
      <c r="G10093">
        <v>8</v>
      </c>
      <c r="H10093">
        <f t="shared" si="335"/>
        <v>5</v>
      </c>
    </row>
    <row r="10094" spans="1:8" x14ac:dyDescent="0.2">
      <c r="A10094" t="s">
        <v>7</v>
      </c>
      <c r="B10094" t="s">
        <v>30</v>
      </c>
      <c r="C10094" t="str">
        <f t="shared" si="334"/>
        <v>Cumple</v>
      </c>
      <c r="D10094">
        <v>302</v>
      </c>
      <c r="E10094" t="s">
        <v>8</v>
      </c>
      <c r="F10094">
        <v>12</v>
      </c>
      <c r="G10094">
        <v>8</v>
      </c>
      <c r="H10094">
        <f t="shared" si="335"/>
        <v>4</v>
      </c>
    </row>
    <row r="10095" spans="1:8" x14ac:dyDescent="0.2">
      <c r="A10095" t="s">
        <v>7</v>
      </c>
      <c r="B10095" t="s">
        <v>30</v>
      </c>
      <c r="C10095" t="str">
        <f t="shared" si="334"/>
        <v>Cumple</v>
      </c>
      <c r="D10095">
        <v>2246</v>
      </c>
      <c r="E10095" t="s">
        <v>8</v>
      </c>
      <c r="F10095">
        <v>12</v>
      </c>
      <c r="G10095">
        <v>8</v>
      </c>
      <c r="H10095">
        <f t="shared" si="335"/>
        <v>4</v>
      </c>
    </row>
    <row r="10096" spans="1:8" x14ac:dyDescent="0.2">
      <c r="A10096" t="s">
        <v>7</v>
      </c>
      <c r="B10096" t="s">
        <v>30</v>
      </c>
      <c r="C10096" t="str">
        <f t="shared" si="334"/>
        <v>Cumple</v>
      </c>
      <c r="D10096">
        <v>2547</v>
      </c>
      <c r="E10096" t="s">
        <v>8</v>
      </c>
      <c r="F10096">
        <v>12</v>
      </c>
      <c r="G10096">
        <v>8</v>
      </c>
      <c r="H10096">
        <f t="shared" si="335"/>
        <v>4</v>
      </c>
    </row>
    <row r="10097" spans="1:8" x14ac:dyDescent="0.2">
      <c r="A10097" t="s">
        <v>7</v>
      </c>
      <c r="B10097" t="s">
        <v>30</v>
      </c>
      <c r="C10097" t="str">
        <f t="shared" si="334"/>
        <v>Cumple</v>
      </c>
      <c r="D10097">
        <v>3966</v>
      </c>
      <c r="E10097" t="s">
        <v>8</v>
      </c>
      <c r="F10097">
        <v>12</v>
      </c>
      <c r="G10097">
        <v>8</v>
      </c>
      <c r="H10097">
        <f t="shared" si="335"/>
        <v>4</v>
      </c>
    </row>
    <row r="10098" spans="1:8" x14ac:dyDescent="0.2">
      <c r="A10098" t="s">
        <v>7</v>
      </c>
      <c r="B10098" t="s">
        <v>30</v>
      </c>
      <c r="C10098" t="str">
        <f t="shared" si="334"/>
        <v>Cumple</v>
      </c>
      <c r="D10098">
        <v>3968</v>
      </c>
      <c r="E10098" t="s">
        <v>8</v>
      </c>
      <c r="F10098">
        <v>12</v>
      </c>
      <c r="G10098">
        <v>8</v>
      </c>
      <c r="H10098">
        <f t="shared" si="335"/>
        <v>4</v>
      </c>
    </row>
    <row r="10099" spans="1:8" x14ac:dyDescent="0.2">
      <c r="A10099" t="s">
        <v>7</v>
      </c>
      <c r="B10099" t="s">
        <v>30</v>
      </c>
      <c r="C10099" t="str">
        <f t="shared" si="334"/>
        <v>Cumple</v>
      </c>
      <c r="D10099">
        <v>9292</v>
      </c>
      <c r="E10099" t="s">
        <v>8</v>
      </c>
      <c r="F10099">
        <v>12</v>
      </c>
      <c r="G10099">
        <v>8</v>
      </c>
      <c r="H10099">
        <f t="shared" si="335"/>
        <v>4</v>
      </c>
    </row>
    <row r="10100" spans="1:8" x14ac:dyDescent="0.2">
      <c r="A10100" t="s">
        <v>7</v>
      </c>
      <c r="B10100" t="s">
        <v>30</v>
      </c>
      <c r="C10100" t="str">
        <f t="shared" si="334"/>
        <v>Cumple</v>
      </c>
      <c r="D10100">
        <v>9811</v>
      </c>
      <c r="E10100" t="s">
        <v>8</v>
      </c>
      <c r="F10100">
        <v>12</v>
      </c>
      <c r="G10100">
        <v>8</v>
      </c>
      <c r="H10100">
        <f t="shared" si="335"/>
        <v>4</v>
      </c>
    </row>
    <row r="10101" spans="1:8" x14ac:dyDescent="0.2">
      <c r="A10101" t="s">
        <v>7</v>
      </c>
      <c r="B10101" t="s">
        <v>30</v>
      </c>
      <c r="C10101" t="str">
        <f t="shared" si="334"/>
        <v>Cumple</v>
      </c>
      <c r="D10101">
        <v>9883</v>
      </c>
      <c r="E10101" t="s">
        <v>8</v>
      </c>
      <c r="F10101">
        <v>12</v>
      </c>
      <c r="G10101">
        <v>8</v>
      </c>
      <c r="H10101">
        <f t="shared" si="335"/>
        <v>4</v>
      </c>
    </row>
    <row r="10102" spans="1:8" x14ac:dyDescent="0.2">
      <c r="A10102" t="s">
        <v>7</v>
      </c>
      <c r="B10102" t="s">
        <v>30</v>
      </c>
      <c r="C10102" t="str">
        <f t="shared" si="334"/>
        <v>Cumple</v>
      </c>
      <c r="D10102">
        <v>9922</v>
      </c>
      <c r="E10102" t="s">
        <v>8</v>
      </c>
      <c r="F10102">
        <v>12</v>
      </c>
      <c r="G10102">
        <v>8</v>
      </c>
      <c r="H10102">
        <f t="shared" si="335"/>
        <v>4</v>
      </c>
    </row>
    <row r="10103" spans="1:8" x14ac:dyDescent="0.2">
      <c r="A10103" t="s">
        <v>7</v>
      </c>
      <c r="B10103" t="s">
        <v>30</v>
      </c>
      <c r="C10103" t="str">
        <f t="shared" si="334"/>
        <v>Cumple</v>
      </c>
      <c r="D10103">
        <v>553</v>
      </c>
      <c r="E10103" t="s">
        <v>8</v>
      </c>
      <c r="F10103">
        <v>11</v>
      </c>
      <c r="G10103">
        <v>8</v>
      </c>
      <c r="H10103">
        <f t="shared" si="335"/>
        <v>3</v>
      </c>
    </row>
    <row r="10104" spans="1:8" x14ac:dyDescent="0.2">
      <c r="A10104" t="s">
        <v>7</v>
      </c>
      <c r="B10104" t="s">
        <v>30</v>
      </c>
      <c r="C10104" t="str">
        <f t="shared" si="334"/>
        <v>Cumple</v>
      </c>
      <c r="D10104">
        <v>688</v>
      </c>
      <c r="E10104" t="s">
        <v>8</v>
      </c>
      <c r="F10104">
        <v>11</v>
      </c>
      <c r="G10104">
        <v>8</v>
      </c>
      <c r="H10104">
        <f t="shared" si="335"/>
        <v>3</v>
      </c>
    </row>
    <row r="10105" spans="1:8" x14ac:dyDescent="0.2">
      <c r="A10105" t="s">
        <v>7</v>
      </c>
      <c r="B10105" t="s">
        <v>30</v>
      </c>
      <c r="C10105" t="str">
        <f t="shared" si="334"/>
        <v>Cumple</v>
      </c>
      <c r="D10105">
        <v>1915</v>
      </c>
      <c r="E10105" t="s">
        <v>8</v>
      </c>
      <c r="F10105">
        <v>11</v>
      </c>
      <c r="G10105">
        <v>8</v>
      </c>
      <c r="H10105">
        <f t="shared" si="335"/>
        <v>3</v>
      </c>
    </row>
    <row r="10106" spans="1:8" x14ac:dyDescent="0.2">
      <c r="A10106" t="s">
        <v>7</v>
      </c>
      <c r="B10106" t="s">
        <v>30</v>
      </c>
      <c r="C10106" t="str">
        <f t="shared" si="334"/>
        <v>Cumple</v>
      </c>
      <c r="D10106">
        <v>3965</v>
      </c>
      <c r="E10106" t="s">
        <v>8</v>
      </c>
      <c r="F10106">
        <v>11</v>
      </c>
      <c r="G10106">
        <v>8</v>
      </c>
      <c r="H10106">
        <f t="shared" si="335"/>
        <v>3</v>
      </c>
    </row>
    <row r="10107" spans="1:8" x14ac:dyDescent="0.2">
      <c r="A10107" t="s">
        <v>7</v>
      </c>
      <c r="B10107" t="s">
        <v>30</v>
      </c>
      <c r="C10107" t="str">
        <f t="shared" si="334"/>
        <v>Cumple</v>
      </c>
      <c r="D10107">
        <v>5023</v>
      </c>
      <c r="E10107" t="s">
        <v>8</v>
      </c>
      <c r="F10107">
        <v>11</v>
      </c>
      <c r="G10107">
        <v>8</v>
      </c>
      <c r="H10107">
        <f t="shared" si="335"/>
        <v>3</v>
      </c>
    </row>
    <row r="10108" spans="1:8" x14ac:dyDescent="0.2">
      <c r="A10108" t="s">
        <v>7</v>
      </c>
      <c r="B10108" t="s">
        <v>30</v>
      </c>
      <c r="C10108" t="str">
        <f t="shared" si="334"/>
        <v>Cumple</v>
      </c>
      <c r="D10108">
        <v>9211</v>
      </c>
      <c r="E10108" t="s">
        <v>8</v>
      </c>
      <c r="F10108">
        <v>11</v>
      </c>
      <c r="G10108">
        <v>8</v>
      </c>
      <c r="H10108">
        <f t="shared" si="335"/>
        <v>3</v>
      </c>
    </row>
    <row r="10109" spans="1:8" x14ac:dyDescent="0.2">
      <c r="A10109" t="s">
        <v>7</v>
      </c>
      <c r="B10109" t="s">
        <v>30</v>
      </c>
      <c r="C10109" t="str">
        <f t="shared" si="334"/>
        <v>Cumple</v>
      </c>
      <c r="D10109">
        <v>9682</v>
      </c>
      <c r="E10109" t="s">
        <v>8</v>
      </c>
      <c r="F10109">
        <v>11</v>
      </c>
      <c r="G10109">
        <v>8</v>
      </c>
      <c r="H10109">
        <f t="shared" si="335"/>
        <v>3</v>
      </c>
    </row>
    <row r="10110" spans="1:8" x14ac:dyDescent="0.2">
      <c r="A10110" t="s">
        <v>7</v>
      </c>
      <c r="B10110" t="s">
        <v>30</v>
      </c>
      <c r="C10110" t="str">
        <f t="shared" si="334"/>
        <v>Cumple</v>
      </c>
      <c r="D10110">
        <v>1406</v>
      </c>
      <c r="E10110" t="s">
        <v>8</v>
      </c>
      <c r="F10110">
        <v>10</v>
      </c>
      <c r="G10110">
        <v>8</v>
      </c>
      <c r="H10110">
        <f t="shared" si="335"/>
        <v>2</v>
      </c>
    </row>
    <row r="10111" spans="1:8" x14ac:dyDescent="0.2">
      <c r="A10111" t="s">
        <v>7</v>
      </c>
      <c r="B10111" t="s">
        <v>30</v>
      </c>
      <c r="C10111" t="str">
        <f t="shared" si="334"/>
        <v>Cumple</v>
      </c>
      <c r="D10111">
        <v>1549</v>
      </c>
      <c r="E10111" t="s">
        <v>8</v>
      </c>
      <c r="F10111">
        <v>10</v>
      </c>
      <c r="G10111">
        <v>8</v>
      </c>
      <c r="H10111">
        <f t="shared" si="335"/>
        <v>2</v>
      </c>
    </row>
    <row r="10112" spans="1:8" x14ac:dyDescent="0.2">
      <c r="A10112" t="s">
        <v>7</v>
      </c>
      <c r="B10112" t="s">
        <v>30</v>
      </c>
      <c r="C10112" t="str">
        <f t="shared" si="334"/>
        <v>Cumple</v>
      </c>
      <c r="D10112">
        <v>2005</v>
      </c>
      <c r="E10112" t="s">
        <v>8</v>
      </c>
      <c r="F10112">
        <v>10</v>
      </c>
      <c r="G10112">
        <v>8</v>
      </c>
      <c r="H10112">
        <f t="shared" si="335"/>
        <v>2</v>
      </c>
    </row>
    <row r="10113" spans="1:8" x14ac:dyDescent="0.2">
      <c r="A10113" t="s">
        <v>7</v>
      </c>
      <c r="B10113" t="s">
        <v>30</v>
      </c>
      <c r="C10113" t="str">
        <f t="shared" si="334"/>
        <v>Cumple</v>
      </c>
      <c r="D10113">
        <v>2190</v>
      </c>
      <c r="E10113" t="s">
        <v>8</v>
      </c>
      <c r="F10113">
        <v>10</v>
      </c>
      <c r="G10113">
        <v>8</v>
      </c>
      <c r="H10113">
        <f t="shared" si="335"/>
        <v>2</v>
      </c>
    </row>
    <row r="10114" spans="1:8" x14ac:dyDescent="0.2">
      <c r="A10114" t="s">
        <v>7</v>
      </c>
      <c r="B10114" t="s">
        <v>30</v>
      </c>
      <c r="C10114" t="str">
        <f t="shared" si="334"/>
        <v>Cumple</v>
      </c>
      <c r="D10114">
        <v>2395</v>
      </c>
      <c r="E10114" t="s">
        <v>8</v>
      </c>
      <c r="F10114">
        <v>10</v>
      </c>
      <c r="G10114">
        <v>8</v>
      </c>
      <c r="H10114">
        <f t="shared" si="335"/>
        <v>2</v>
      </c>
    </row>
    <row r="10115" spans="1:8" x14ac:dyDescent="0.2">
      <c r="A10115" t="s">
        <v>7</v>
      </c>
      <c r="B10115" t="s">
        <v>30</v>
      </c>
      <c r="C10115" t="str">
        <f t="shared" si="334"/>
        <v>Cumple</v>
      </c>
      <c r="D10115">
        <v>2546</v>
      </c>
      <c r="E10115" t="s">
        <v>8</v>
      </c>
      <c r="F10115">
        <v>10</v>
      </c>
      <c r="G10115">
        <v>8</v>
      </c>
      <c r="H10115">
        <f t="shared" si="335"/>
        <v>2</v>
      </c>
    </row>
    <row r="10116" spans="1:8" x14ac:dyDescent="0.2">
      <c r="A10116" t="s">
        <v>7</v>
      </c>
      <c r="B10116" t="s">
        <v>30</v>
      </c>
      <c r="C10116" t="str">
        <f t="shared" si="334"/>
        <v>Cumple</v>
      </c>
      <c r="D10116">
        <v>2727</v>
      </c>
      <c r="E10116" t="s">
        <v>8</v>
      </c>
      <c r="F10116">
        <v>10</v>
      </c>
      <c r="G10116">
        <v>8</v>
      </c>
      <c r="H10116">
        <f t="shared" si="335"/>
        <v>2</v>
      </c>
    </row>
    <row r="10117" spans="1:8" x14ac:dyDescent="0.2">
      <c r="A10117" t="s">
        <v>7</v>
      </c>
      <c r="B10117" t="s">
        <v>30</v>
      </c>
      <c r="C10117" t="str">
        <f t="shared" si="334"/>
        <v>Cumple</v>
      </c>
      <c r="D10117">
        <v>3349</v>
      </c>
      <c r="E10117" t="s">
        <v>8</v>
      </c>
      <c r="F10117">
        <v>10</v>
      </c>
      <c r="G10117">
        <v>8</v>
      </c>
      <c r="H10117">
        <f t="shared" si="335"/>
        <v>2</v>
      </c>
    </row>
    <row r="10118" spans="1:8" x14ac:dyDescent="0.2">
      <c r="A10118" t="s">
        <v>7</v>
      </c>
      <c r="B10118" t="s">
        <v>30</v>
      </c>
      <c r="C10118" t="str">
        <f t="shared" si="334"/>
        <v>Cumple</v>
      </c>
      <c r="D10118">
        <v>3593</v>
      </c>
      <c r="E10118" t="s">
        <v>8</v>
      </c>
      <c r="F10118">
        <v>10</v>
      </c>
      <c r="G10118">
        <v>8</v>
      </c>
      <c r="H10118">
        <f t="shared" si="335"/>
        <v>2</v>
      </c>
    </row>
    <row r="10119" spans="1:8" x14ac:dyDescent="0.2">
      <c r="A10119" t="s">
        <v>7</v>
      </c>
      <c r="B10119" t="s">
        <v>30</v>
      </c>
      <c r="C10119" t="str">
        <f t="shared" si="334"/>
        <v>Cumple</v>
      </c>
      <c r="D10119">
        <v>3848</v>
      </c>
      <c r="E10119" t="s">
        <v>8</v>
      </c>
      <c r="F10119">
        <v>10</v>
      </c>
      <c r="G10119">
        <v>8</v>
      </c>
      <c r="H10119">
        <f t="shared" si="335"/>
        <v>2</v>
      </c>
    </row>
    <row r="10120" spans="1:8" x14ac:dyDescent="0.2">
      <c r="A10120" t="s">
        <v>7</v>
      </c>
      <c r="B10120" t="s">
        <v>30</v>
      </c>
      <c r="C10120" t="str">
        <f t="shared" ref="C10120:C10183" si="336">IF(H10120&gt;=0,"Cumple","No cumple")</f>
        <v>Cumple</v>
      </c>
      <c r="D10120">
        <v>3940</v>
      </c>
      <c r="E10120" t="s">
        <v>8</v>
      </c>
      <c r="F10120">
        <v>10</v>
      </c>
      <c r="G10120">
        <v>8</v>
      </c>
      <c r="H10120">
        <f t="shared" ref="H10120:H10183" si="337">F10120-G10120</f>
        <v>2</v>
      </c>
    </row>
    <row r="10121" spans="1:8" x14ac:dyDescent="0.2">
      <c r="A10121" t="s">
        <v>7</v>
      </c>
      <c r="B10121" t="s">
        <v>30</v>
      </c>
      <c r="C10121" t="str">
        <f t="shared" si="336"/>
        <v>Cumple</v>
      </c>
      <c r="D10121">
        <v>3960</v>
      </c>
      <c r="E10121" t="s">
        <v>8</v>
      </c>
      <c r="F10121">
        <v>10</v>
      </c>
      <c r="G10121">
        <v>8</v>
      </c>
      <c r="H10121">
        <f t="shared" si="337"/>
        <v>2</v>
      </c>
    </row>
    <row r="10122" spans="1:8" x14ac:dyDescent="0.2">
      <c r="A10122" t="s">
        <v>7</v>
      </c>
      <c r="B10122" t="s">
        <v>30</v>
      </c>
      <c r="C10122" t="str">
        <f t="shared" si="336"/>
        <v>Cumple</v>
      </c>
      <c r="D10122">
        <v>9174</v>
      </c>
      <c r="E10122" t="s">
        <v>8</v>
      </c>
      <c r="F10122">
        <v>10</v>
      </c>
      <c r="G10122">
        <v>8</v>
      </c>
      <c r="H10122">
        <f t="shared" si="337"/>
        <v>2</v>
      </c>
    </row>
    <row r="10123" spans="1:8" x14ac:dyDescent="0.2">
      <c r="A10123" t="s">
        <v>7</v>
      </c>
      <c r="B10123" t="s">
        <v>30</v>
      </c>
      <c r="C10123" t="str">
        <f t="shared" si="336"/>
        <v>Cumple</v>
      </c>
      <c r="D10123">
        <v>9561</v>
      </c>
      <c r="E10123" t="s">
        <v>8</v>
      </c>
      <c r="F10123">
        <v>10</v>
      </c>
      <c r="G10123">
        <v>8</v>
      </c>
      <c r="H10123">
        <f t="shared" si="337"/>
        <v>2</v>
      </c>
    </row>
    <row r="10124" spans="1:8" x14ac:dyDescent="0.2">
      <c r="A10124" t="s">
        <v>7</v>
      </c>
      <c r="B10124" t="s">
        <v>30</v>
      </c>
      <c r="C10124" t="str">
        <f t="shared" si="336"/>
        <v>Cumple</v>
      </c>
      <c r="D10124">
        <v>529</v>
      </c>
      <c r="E10124" t="s">
        <v>8</v>
      </c>
      <c r="F10124">
        <v>9</v>
      </c>
      <c r="G10124">
        <v>8</v>
      </c>
      <c r="H10124">
        <f t="shared" si="337"/>
        <v>1</v>
      </c>
    </row>
    <row r="10125" spans="1:8" x14ac:dyDescent="0.2">
      <c r="A10125" t="s">
        <v>7</v>
      </c>
      <c r="B10125" t="s">
        <v>30</v>
      </c>
      <c r="C10125" t="str">
        <f t="shared" si="336"/>
        <v>Cumple</v>
      </c>
      <c r="D10125">
        <v>571</v>
      </c>
      <c r="E10125" t="s">
        <v>8</v>
      </c>
      <c r="F10125">
        <v>9</v>
      </c>
      <c r="G10125">
        <v>8</v>
      </c>
      <c r="H10125">
        <f t="shared" si="337"/>
        <v>1</v>
      </c>
    </row>
    <row r="10126" spans="1:8" x14ac:dyDescent="0.2">
      <c r="A10126" t="s">
        <v>7</v>
      </c>
      <c r="B10126" t="s">
        <v>30</v>
      </c>
      <c r="C10126" t="str">
        <f t="shared" si="336"/>
        <v>Cumple</v>
      </c>
      <c r="D10126">
        <v>1799</v>
      </c>
      <c r="E10126" t="s">
        <v>8</v>
      </c>
      <c r="F10126">
        <v>9</v>
      </c>
      <c r="G10126">
        <v>8</v>
      </c>
      <c r="H10126">
        <f t="shared" si="337"/>
        <v>1</v>
      </c>
    </row>
    <row r="10127" spans="1:8" x14ac:dyDescent="0.2">
      <c r="A10127" t="s">
        <v>7</v>
      </c>
      <c r="B10127" t="s">
        <v>30</v>
      </c>
      <c r="C10127" t="str">
        <f t="shared" si="336"/>
        <v>Cumple</v>
      </c>
      <c r="D10127">
        <v>2308</v>
      </c>
      <c r="E10127" t="s">
        <v>8</v>
      </c>
      <c r="F10127">
        <v>9</v>
      </c>
      <c r="G10127">
        <v>8</v>
      </c>
      <c r="H10127">
        <f t="shared" si="337"/>
        <v>1</v>
      </c>
    </row>
    <row r="10128" spans="1:8" x14ac:dyDescent="0.2">
      <c r="A10128" t="s">
        <v>7</v>
      </c>
      <c r="B10128" t="s">
        <v>30</v>
      </c>
      <c r="C10128" t="str">
        <f t="shared" si="336"/>
        <v>Cumple</v>
      </c>
      <c r="D10128">
        <v>2441</v>
      </c>
      <c r="E10128" t="s">
        <v>8</v>
      </c>
      <c r="F10128">
        <v>9</v>
      </c>
      <c r="G10128">
        <v>8</v>
      </c>
      <c r="H10128">
        <f t="shared" si="337"/>
        <v>1</v>
      </c>
    </row>
    <row r="10129" spans="1:8" x14ac:dyDescent="0.2">
      <c r="A10129" t="s">
        <v>7</v>
      </c>
      <c r="B10129" t="s">
        <v>30</v>
      </c>
      <c r="C10129" t="str">
        <f t="shared" si="336"/>
        <v>Cumple</v>
      </c>
      <c r="D10129">
        <v>3880</v>
      </c>
      <c r="E10129" t="s">
        <v>8</v>
      </c>
      <c r="F10129">
        <v>9</v>
      </c>
      <c r="G10129">
        <v>8</v>
      </c>
      <c r="H10129">
        <f t="shared" si="337"/>
        <v>1</v>
      </c>
    </row>
    <row r="10130" spans="1:8" x14ac:dyDescent="0.2">
      <c r="A10130" t="s">
        <v>7</v>
      </c>
      <c r="B10130" t="s">
        <v>30</v>
      </c>
      <c r="C10130" t="str">
        <f t="shared" si="336"/>
        <v>Cumple</v>
      </c>
      <c r="D10130">
        <v>5142</v>
      </c>
      <c r="E10130" t="s">
        <v>8</v>
      </c>
      <c r="F10130">
        <v>9</v>
      </c>
      <c r="G10130">
        <v>8</v>
      </c>
      <c r="H10130">
        <f t="shared" si="337"/>
        <v>1</v>
      </c>
    </row>
    <row r="10131" spans="1:8" x14ac:dyDescent="0.2">
      <c r="A10131" t="s">
        <v>7</v>
      </c>
      <c r="B10131" t="s">
        <v>30</v>
      </c>
      <c r="C10131" t="str">
        <f t="shared" si="336"/>
        <v>Cumple</v>
      </c>
      <c r="D10131">
        <v>9234</v>
      </c>
      <c r="E10131" t="s">
        <v>8</v>
      </c>
      <c r="F10131">
        <v>9</v>
      </c>
      <c r="G10131">
        <v>8</v>
      </c>
      <c r="H10131">
        <f t="shared" si="337"/>
        <v>1</v>
      </c>
    </row>
    <row r="10132" spans="1:8" x14ac:dyDescent="0.2">
      <c r="A10132" t="s">
        <v>7</v>
      </c>
      <c r="B10132" t="s">
        <v>30</v>
      </c>
      <c r="C10132" t="str">
        <f t="shared" si="336"/>
        <v>Cumple</v>
      </c>
      <c r="D10132">
        <v>9241</v>
      </c>
      <c r="E10132" t="s">
        <v>8</v>
      </c>
      <c r="F10132">
        <v>9</v>
      </c>
      <c r="G10132">
        <v>8</v>
      </c>
      <c r="H10132">
        <f t="shared" si="337"/>
        <v>1</v>
      </c>
    </row>
    <row r="10133" spans="1:8" x14ac:dyDescent="0.2">
      <c r="A10133" t="s">
        <v>7</v>
      </c>
      <c r="B10133" t="s">
        <v>30</v>
      </c>
      <c r="C10133" t="str">
        <f t="shared" si="336"/>
        <v>Cumple</v>
      </c>
      <c r="D10133">
        <v>365</v>
      </c>
      <c r="E10133" t="s">
        <v>8</v>
      </c>
      <c r="F10133">
        <v>8</v>
      </c>
      <c r="G10133">
        <v>8</v>
      </c>
      <c r="H10133">
        <f t="shared" si="337"/>
        <v>0</v>
      </c>
    </row>
    <row r="10134" spans="1:8" x14ac:dyDescent="0.2">
      <c r="A10134" t="s">
        <v>7</v>
      </c>
      <c r="B10134" t="s">
        <v>30</v>
      </c>
      <c r="C10134" t="str">
        <f t="shared" si="336"/>
        <v>Cumple</v>
      </c>
      <c r="D10134">
        <v>380</v>
      </c>
      <c r="E10134" t="s">
        <v>8</v>
      </c>
      <c r="F10134">
        <v>8</v>
      </c>
      <c r="G10134">
        <v>8</v>
      </c>
      <c r="H10134">
        <f t="shared" si="337"/>
        <v>0</v>
      </c>
    </row>
    <row r="10135" spans="1:8" x14ac:dyDescent="0.2">
      <c r="A10135" t="s">
        <v>7</v>
      </c>
      <c r="B10135" t="s">
        <v>30</v>
      </c>
      <c r="C10135" t="str">
        <f t="shared" si="336"/>
        <v>Cumple</v>
      </c>
      <c r="D10135">
        <v>627</v>
      </c>
      <c r="E10135" t="s">
        <v>8</v>
      </c>
      <c r="F10135">
        <v>8</v>
      </c>
      <c r="G10135">
        <v>8</v>
      </c>
      <c r="H10135">
        <f t="shared" si="337"/>
        <v>0</v>
      </c>
    </row>
    <row r="10136" spans="1:8" x14ac:dyDescent="0.2">
      <c r="A10136" t="s">
        <v>7</v>
      </c>
      <c r="B10136" t="s">
        <v>30</v>
      </c>
      <c r="C10136" t="str">
        <f t="shared" si="336"/>
        <v>Cumple</v>
      </c>
      <c r="D10136">
        <v>680</v>
      </c>
      <c r="E10136" t="s">
        <v>8</v>
      </c>
      <c r="F10136">
        <v>8</v>
      </c>
      <c r="G10136">
        <v>8</v>
      </c>
      <c r="H10136">
        <f t="shared" si="337"/>
        <v>0</v>
      </c>
    </row>
    <row r="10137" spans="1:8" x14ac:dyDescent="0.2">
      <c r="A10137" t="s">
        <v>7</v>
      </c>
      <c r="B10137" t="s">
        <v>30</v>
      </c>
      <c r="C10137" t="str">
        <f t="shared" si="336"/>
        <v>Cumple</v>
      </c>
      <c r="D10137">
        <v>1790</v>
      </c>
      <c r="E10137" t="s">
        <v>8</v>
      </c>
      <c r="F10137">
        <v>8</v>
      </c>
      <c r="G10137">
        <v>8</v>
      </c>
      <c r="H10137">
        <f t="shared" si="337"/>
        <v>0</v>
      </c>
    </row>
    <row r="10138" spans="1:8" x14ac:dyDescent="0.2">
      <c r="A10138" t="s">
        <v>7</v>
      </c>
      <c r="B10138" t="s">
        <v>30</v>
      </c>
      <c r="C10138" t="str">
        <f t="shared" si="336"/>
        <v>Cumple</v>
      </c>
      <c r="D10138">
        <v>2808</v>
      </c>
      <c r="E10138" t="s">
        <v>8</v>
      </c>
      <c r="F10138">
        <v>8</v>
      </c>
      <c r="G10138">
        <v>8</v>
      </c>
      <c r="H10138">
        <f t="shared" si="337"/>
        <v>0</v>
      </c>
    </row>
    <row r="10139" spans="1:8" x14ac:dyDescent="0.2">
      <c r="A10139" t="s">
        <v>7</v>
      </c>
      <c r="B10139" t="s">
        <v>30</v>
      </c>
      <c r="C10139" t="str">
        <f t="shared" si="336"/>
        <v>Cumple</v>
      </c>
      <c r="D10139">
        <v>3904</v>
      </c>
      <c r="E10139" t="s">
        <v>8</v>
      </c>
      <c r="F10139">
        <v>8</v>
      </c>
      <c r="G10139">
        <v>8</v>
      </c>
      <c r="H10139">
        <f t="shared" si="337"/>
        <v>0</v>
      </c>
    </row>
    <row r="10140" spans="1:8" x14ac:dyDescent="0.2">
      <c r="A10140" t="s">
        <v>7</v>
      </c>
      <c r="B10140" t="s">
        <v>30</v>
      </c>
      <c r="C10140" t="str">
        <f t="shared" si="336"/>
        <v>Cumple</v>
      </c>
      <c r="D10140">
        <v>7065</v>
      </c>
      <c r="E10140" t="s">
        <v>8</v>
      </c>
      <c r="F10140">
        <v>8</v>
      </c>
      <c r="G10140">
        <v>8</v>
      </c>
      <c r="H10140">
        <f t="shared" si="337"/>
        <v>0</v>
      </c>
    </row>
    <row r="10141" spans="1:8" x14ac:dyDescent="0.2">
      <c r="A10141" t="s">
        <v>7</v>
      </c>
      <c r="B10141" t="s">
        <v>30</v>
      </c>
      <c r="C10141" t="str">
        <f t="shared" si="336"/>
        <v>Cumple</v>
      </c>
      <c r="D10141">
        <v>9226</v>
      </c>
      <c r="E10141" t="s">
        <v>8</v>
      </c>
      <c r="F10141">
        <v>8</v>
      </c>
      <c r="G10141">
        <v>8</v>
      </c>
      <c r="H10141">
        <f t="shared" si="337"/>
        <v>0</v>
      </c>
    </row>
    <row r="10142" spans="1:8" x14ac:dyDescent="0.2">
      <c r="A10142" t="s">
        <v>7</v>
      </c>
      <c r="B10142" t="s">
        <v>30</v>
      </c>
      <c r="C10142" t="str">
        <f t="shared" si="336"/>
        <v>Cumple</v>
      </c>
      <c r="D10142">
        <v>9636</v>
      </c>
      <c r="E10142" t="s">
        <v>8</v>
      </c>
      <c r="F10142">
        <v>8</v>
      </c>
      <c r="G10142">
        <v>8</v>
      </c>
      <c r="H10142">
        <f t="shared" si="337"/>
        <v>0</v>
      </c>
    </row>
    <row r="10143" spans="1:8" x14ac:dyDescent="0.2">
      <c r="A10143" t="s">
        <v>7</v>
      </c>
      <c r="B10143" t="s">
        <v>30</v>
      </c>
      <c r="C10143" t="str">
        <f t="shared" si="336"/>
        <v>Cumple</v>
      </c>
      <c r="D10143">
        <v>9896</v>
      </c>
      <c r="E10143" t="s">
        <v>8</v>
      </c>
      <c r="F10143">
        <v>8</v>
      </c>
      <c r="G10143">
        <v>8</v>
      </c>
      <c r="H10143">
        <f t="shared" si="337"/>
        <v>0</v>
      </c>
    </row>
    <row r="10144" spans="1:8" x14ac:dyDescent="0.2">
      <c r="A10144" t="s">
        <v>7</v>
      </c>
      <c r="B10144" t="s">
        <v>30</v>
      </c>
      <c r="C10144" t="str">
        <f t="shared" si="336"/>
        <v>Cumple</v>
      </c>
      <c r="D10144">
        <v>3992</v>
      </c>
      <c r="E10144" t="s">
        <v>8</v>
      </c>
      <c r="F10144">
        <v>8</v>
      </c>
      <c r="G10144">
        <v>8</v>
      </c>
      <c r="H10144">
        <f t="shared" si="337"/>
        <v>0</v>
      </c>
    </row>
    <row r="10145" spans="1:8" x14ac:dyDescent="0.2">
      <c r="A10145" t="s">
        <v>7</v>
      </c>
      <c r="B10145" t="s">
        <v>30</v>
      </c>
      <c r="C10145" t="str">
        <f>IF(H10145&gt;=0,"Cumple","No cumple")</f>
        <v>No cumple</v>
      </c>
      <c r="D10145">
        <v>515</v>
      </c>
      <c r="E10145" t="s">
        <v>8</v>
      </c>
      <c r="F10145">
        <v>7</v>
      </c>
      <c r="G10145">
        <v>8</v>
      </c>
      <c r="H10145">
        <f t="shared" si="337"/>
        <v>-1</v>
      </c>
    </row>
    <row r="10146" spans="1:8" x14ac:dyDescent="0.2">
      <c r="A10146" t="s">
        <v>7</v>
      </c>
      <c r="B10146" t="s">
        <v>30</v>
      </c>
      <c r="C10146" t="str">
        <f t="shared" si="336"/>
        <v>No cumple</v>
      </c>
      <c r="D10146">
        <v>557</v>
      </c>
      <c r="E10146" t="s">
        <v>8</v>
      </c>
      <c r="F10146">
        <v>7</v>
      </c>
      <c r="G10146">
        <v>8</v>
      </c>
      <c r="H10146">
        <f t="shared" si="337"/>
        <v>-1</v>
      </c>
    </row>
    <row r="10147" spans="1:8" x14ac:dyDescent="0.2">
      <c r="A10147" t="s">
        <v>7</v>
      </c>
      <c r="B10147" t="s">
        <v>30</v>
      </c>
      <c r="C10147" t="str">
        <f t="shared" si="336"/>
        <v>No cumple</v>
      </c>
      <c r="D10147">
        <v>674</v>
      </c>
      <c r="E10147" t="s">
        <v>8</v>
      </c>
      <c r="F10147">
        <v>7</v>
      </c>
      <c r="G10147">
        <v>8</v>
      </c>
      <c r="H10147">
        <f t="shared" si="337"/>
        <v>-1</v>
      </c>
    </row>
    <row r="10148" spans="1:8" x14ac:dyDescent="0.2">
      <c r="A10148" t="s">
        <v>7</v>
      </c>
      <c r="B10148" t="s">
        <v>30</v>
      </c>
      <c r="C10148" t="str">
        <f t="shared" si="336"/>
        <v>No cumple</v>
      </c>
      <c r="D10148">
        <v>1440</v>
      </c>
      <c r="E10148" t="s">
        <v>8</v>
      </c>
      <c r="F10148">
        <v>7</v>
      </c>
      <c r="G10148">
        <v>8</v>
      </c>
      <c r="H10148">
        <f t="shared" si="337"/>
        <v>-1</v>
      </c>
    </row>
    <row r="10149" spans="1:8" x14ac:dyDescent="0.2">
      <c r="A10149" t="s">
        <v>7</v>
      </c>
      <c r="B10149" t="s">
        <v>30</v>
      </c>
      <c r="C10149" t="str">
        <f t="shared" si="336"/>
        <v>No cumple</v>
      </c>
      <c r="D10149">
        <v>2047</v>
      </c>
      <c r="E10149" t="s">
        <v>8</v>
      </c>
      <c r="F10149">
        <v>7</v>
      </c>
      <c r="G10149">
        <v>8</v>
      </c>
      <c r="H10149">
        <f t="shared" si="337"/>
        <v>-1</v>
      </c>
    </row>
    <row r="10150" spans="1:8" x14ac:dyDescent="0.2">
      <c r="A10150" t="s">
        <v>7</v>
      </c>
      <c r="B10150" t="s">
        <v>30</v>
      </c>
      <c r="C10150" t="str">
        <f t="shared" si="336"/>
        <v>No cumple</v>
      </c>
      <c r="D10150">
        <v>2720</v>
      </c>
      <c r="E10150" t="s">
        <v>8</v>
      </c>
      <c r="F10150">
        <v>7</v>
      </c>
      <c r="G10150">
        <v>8</v>
      </c>
      <c r="H10150">
        <f t="shared" si="337"/>
        <v>-1</v>
      </c>
    </row>
    <row r="10151" spans="1:8" x14ac:dyDescent="0.2">
      <c r="A10151" t="s">
        <v>7</v>
      </c>
      <c r="B10151" t="s">
        <v>30</v>
      </c>
      <c r="C10151" t="str">
        <f t="shared" si="336"/>
        <v>No cumple</v>
      </c>
      <c r="D10151">
        <v>3900</v>
      </c>
      <c r="E10151" t="s">
        <v>8</v>
      </c>
      <c r="F10151">
        <v>7</v>
      </c>
      <c r="G10151">
        <v>8</v>
      </c>
      <c r="H10151">
        <f t="shared" si="337"/>
        <v>-1</v>
      </c>
    </row>
    <row r="10152" spans="1:8" x14ac:dyDescent="0.2">
      <c r="A10152" t="s">
        <v>7</v>
      </c>
      <c r="B10152" t="s">
        <v>30</v>
      </c>
      <c r="C10152" t="str">
        <f t="shared" si="336"/>
        <v>No cumple</v>
      </c>
      <c r="D10152">
        <v>3917</v>
      </c>
      <c r="E10152" t="s">
        <v>8</v>
      </c>
      <c r="F10152">
        <v>7</v>
      </c>
      <c r="G10152">
        <v>8</v>
      </c>
      <c r="H10152">
        <f t="shared" si="337"/>
        <v>-1</v>
      </c>
    </row>
    <row r="10153" spans="1:8" x14ac:dyDescent="0.2">
      <c r="A10153" t="s">
        <v>7</v>
      </c>
      <c r="B10153" t="s">
        <v>30</v>
      </c>
      <c r="C10153" t="str">
        <f t="shared" si="336"/>
        <v>No cumple</v>
      </c>
      <c r="D10153">
        <v>5130</v>
      </c>
      <c r="E10153" t="s">
        <v>8</v>
      </c>
      <c r="F10153">
        <v>7</v>
      </c>
      <c r="G10153">
        <v>8</v>
      </c>
      <c r="H10153">
        <f t="shared" si="337"/>
        <v>-1</v>
      </c>
    </row>
    <row r="10154" spans="1:8" x14ac:dyDescent="0.2">
      <c r="A10154" t="s">
        <v>7</v>
      </c>
      <c r="B10154" t="s">
        <v>30</v>
      </c>
      <c r="C10154" t="str">
        <f t="shared" si="336"/>
        <v>No cumple</v>
      </c>
      <c r="D10154">
        <v>9224</v>
      </c>
      <c r="E10154" t="s">
        <v>8</v>
      </c>
      <c r="F10154">
        <v>7</v>
      </c>
      <c r="G10154">
        <v>8</v>
      </c>
      <c r="H10154">
        <f t="shared" si="337"/>
        <v>-1</v>
      </c>
    </row>
    <row r="10155" spans="1:8" x14ac:dyDescent="0.2">
      <c r="A10155" t="s">
        <v>7</v>
      </c>
      <c r="B10155" t="s">
        <v>30</v>
      </c>
      <c r="C10155" t="str">
        <f t="shared" si="336"/>
        <v>No cumple</v>
      </c>
      <c r="D10155">
        <v>9228</v>
      </c>
      <c r="E10155" t="s">
        <v>8</v>
      </c>
      <c r="F10155">
        <v>7</v>
      </c>
      <c r="G10155">
        <v>8</v>
      </c>
      <c r="H10155">
        <f t="shared" si="337"/>
        <v>-1</v>
      </c>
    </row>
    <row r="10156" spans="1:8" x14ac:dyDescent="0.2">
      <c r="A10156" t="s">
        <v>7</v>
      </c>
      <c r="B10156" t="s">
        <v>30</v>
      </c>
      <c r="C10156" t="str">
        <f t="shared" si="336"/>
        <v>No cumple</v>
      </c>
      <c r="D10156">
        <v>9329</v>
      </c>
      <c r="E10156" t="s">
        <v>8</v>
      </c>
      <c r="F10156">
        <v>7</v>
      </c>
      <c r="G10156">
        <v>8</v>
      </c>
      <c r="H10156">
        <f t="shared" si="337"/>
        <v>-1</v>
      </c>
    </row>
    <row r="10157" spans="1:8" x14ac:dyDescent="0.2">
      <c r="A10157" t="s">
        <v>7</v>
      </c>
      <c r="B10157" t="s">
        <v>30</v>
      </c>
      <c r="C10157" t="str">
        <f t="shared" si="336"/>
        <v>No cumple</v>
      </c>
      <c r="D10157">
        <v>9609</v>
      </c>
      <c r="E10157" t="s">
        <v>8</v>
      </c>
      <c r="F10157">
        <v>7</v>
      </c>
      <c r="G10157">
        <v>8</v>
      </c>
      <c r="H10157">
        <f t="shared" si="337"/>
        <v>-1</v>
      </c>
    </row>
    <row r="10158" spans="1:8" x14ac:dyDescent="0.2">
      <c r="A10158" t="s">
        <v>7</v>
      </c>
      <c r="B10158" t="s">
        <v>30</v>
      </c>
      <c r="C10158" t="str">
        <f t="shared" si="336"/>
        <v>No cumple</v>
      </c>
      <c r="D10158">
        <v>9642</v>
      </c>
      <c r="E10158" t="s">
        <v>8</v>
      </c>
      <c r="F10158">
        <v>7</v>
      </c>
      <c r="G10158">
        <v>8</v>
      </c>
      <c r="H10158">
        <f t="shared" si="337"/>
        <v>-1</v>
      </c>
    </row>
    <row r="10159" spans="1:8" x14ac:dyDescent="0.2">
      <c r="A10159" t="s">
        <v>7</v>
      </c>
      <c r="B10159" t="s">
        <v>30</v>
      </c>
      <c r="C10159" t="str">
        <f t="shared" si="336"/>
        <v>No cumple</v>
      </c>
      <c r="D10159">
        <v>1713</v>
      </c>
      <c r="E10159" t="s">
        <v>8</v>
      </c>
      <c r="F10159">
        <v>6</v>
      </c>
      <c r="G10159">
        <v>8</v>
      </c>
      <c r="H10159">
        <f t="shared" si="337"/>
        <v>-2</v>
      </c>
    </row>
    <row r="10160" spans="1:8" x14ac:dyDescent="0.2">
      <c r="A10160" t="s">
        <v>7</v>
      </c>
      <c r="B10160" t="s">
        <v>30</v>
      </c>
      <c r="C10160" t="str">
        <f t="shared" si="336"/>
        <v>No cumple</v>
      </c>
      <c r="D10160">
        <v>2135</v>
      </c>
      <c r="E10160" t="s">
        <v>8</v>
      </c>
      <c r="F10160">
        <v>6</v>
      </c>
      <c r="G10160">
        <v>8</v>
      </c>
      <c r="H10160">
        <f t="shared" si="337"/>
        <v>-2</v>
      </c>
    </row>
    <row r="10161" spans="1:8" x14ac:dyDescent="0.2">
      <c r="A10161" t="s">
        <v>7</v>
      </c>
      <c r="B10161" t="s">
        <v>30</v>
      </c>
      <c r="C10161" t="str">
        <f t="shared" si="336"/>
        <v>No cumple</v>
      </c>
      <c r="D10161">
        <v>2278</v>
      </c>
      <c r="E10161" t="s">
        <v>8</v>
      </c>
      <c r="F10161">
        <v>6</v>
      </c>
      <c r="G10161">
        <v>8</v>
      </c>
      <c r="H10161">
        <f t="shared" si="337"/>
        <v>-2</v>
      </c>
    </row>
    <row r="10162" spans="1:8" x14ac:dyDescent="0.2">
      <c r="A10162" t="s">
        <v>7</v>
      </c>
      <c r="B10162" t="s">
        <v>30</v>
      </c>
      <c r="C10162" t="str">
        <f t="shared" si="336"/>
        <v>No cumple</v>
      </c>
      <c r="D10162">
        <v>2321</v>
      </c>
      <c r="E10162" t="s">
        <v>8</v>
      </c>
      <c r="F10162">
        <v>6</v>
      </c>
      <c r="G10162">
        <v>8</v>
      </c>
      <c r="H10162">
        <f t="shared" si="337"/>
        <v>-2</v>
      </c>
    </row>
    <row r="10163" spans="1:8" x14ac:dyDescent="0.2">
      <c r="A10163" t="s">
        <v>7</v>
      </c>
      <c r="B10163" t="s">
        <v>30</v>
      </c>
      <c r="C10163" t="str">
        <f t="shared" si="336"/>
        <v>No cumple</v>
      </c>
      <c r="D10163">
        <v>2916</v>
      </c>
      <c r="E10163" t="s">
        <v>8</v>
      </c>
      <c r="F10163">
        <v>6</v>
      </c>
      <c r="G10163">
        <v>8</v>
      </c>
      <c r="H10163">
        <f t="shared" si="337"/>
        <v>-2</v>
      </c>
    </row>
    <row r="10164" spans="1:8" x14ac:dyDescent="0.2">
      <c r="A10164" t="s">
        <v>7</v>
      </c>
      <c r="B10164" t="s">
        <v>30</v>
      </c>
      <c r="C10164" t="str">
        <f t="shared" si="336"/>
        <v>No cumple</v>
      </c>
      <c r="D10164">
        <v>3557</v>
      </c>
      <c r="E10164" t="s">
        <v>8</v>
      </c>
      <c r="F10164">
        <v>6</v>
      </c>
      <c r="G10164">
        <v>8</v>
      </c>
      <c r="H10164">
        <f t="shared" si="337"/>
        <v>-2</v>
      </c>
    </row>
    <row r="10165" spans="1:8" x14ac:dyDescent="0.2">
      <c r="A10165" t="s">
        <v>7</v>
      </c>
      <c r="B10165" t="s">
        <v>30</v>
      </c>
      <c r="C10165" t="str">
        <f t="shared" si="336"/>
        <v>No cumple</v>
      </c>
      <c r="D10165">
        <v>3943</v>
      </c>
      <c r="E10165" t="s">
        <v>8</v>
      </c>
      <c r="F10165">
        <v>6</v>
      </c>
      <c r="G10165">
        <v>8</v>
      </c>
      <c r="H10165">
        <f t="shared" si="337"/>
        <v>-2</v>
      </c>
    </row>
    <row r="10166" spans="1:8" x14ac:dyDescent="0.2">
      <c r="A10166" t="s">
        <v>7</v>
      </c>
      <c r="B10166" t="s">
        <v>30</v>
      </c>
      <c r="C10166" t="str">
        <f t="shared" si="336"/>
        <v>No cumple</v>
      </c>
      <c r="D10166">
        <v>7027</v>
      </c>
      <c r="E10166" t="s">
        <v>8</v>
      </c>
      <c r="F10166">
        <v>6</v>
      </c>
      <c r="G10166">
        <v>8</v>
      </c>
      <c r="H10166">
        <f t="shared" si="337"/>
        <v>-2</v>
      </c>
    </row>
    <row r="10167" spans="1:8" x14ac:dyDescent="0.2">
      <c r="A10167" t="s">
        <v>7</v>
      </c>
      <c r="B10167" t="s">
        <v>30</v>
      </c>
      <c r="C10167" t="str">
        <f t="shared" si="336"/>
        <v>No cumple</v>
      </c>
      <c r="D10167">
        <v>9472</v>
      </c>
      <c r="E10167" t="s">
        <v>8</v>
      </c>
      <c r="F10167">
        <v>6</v>
      </c>
      <c r="G10167">
        <v>8</v>
      </c>
      <c r="H10167">
        <f t="shared" si="337"/>
        <v>-2</v>
      </c>
    </row>
    <row r="10168" spans="1:8" x14ac:dyDescent="0.2">
      <c r="A10168" t="s">
        <v>7</v>
      </c>
      <c r="B10168" t="s">
        <v>30</v>
      </c>
      <c r="C10168" t="str">
        <f t="shared" si="336"/>
        <v>No cumple</v>
      </c>
      <c r="D10168">
        <v>1543</v>
      </c>
      <c r="E10168" t="s">
        <v>8</v>
      </c>
      <c r="F10168">
        <v>6</v>
      </c>
      <c r="G10168">
        <v>8</v>
      </c>
      <c r="H10168">
        <f t="shared" si="337"/>
        <v>-2</v>
      </c>
    </row>
    <row r="10169" spans="1:8" x14ac:dyDescent="0.2">
      <c r="A10169" t="s">
        <v>7</v>
      </c>
      <c r="B10169" t="s">
        <v>30</v>
      </c>
      <c r="C10169" t="str">
        <f t="shared" si="336"/>
        <v>No cumple</v>
      </c>
      <c r="D10169">
        <v>9237</v>
      </c>
      <c r="E10169" t="s">
        <v>8</v>
      </c>
      <c r="F10169">
        <v>6</v>
      </c>
      <c r="G10169">
        <v>8</v>
      </c>
      <c r="H10169">
        <f t="shared" si="337"/>
        <v>-2</v>
      </c>
    </row>
    <row r="10170" spans="1:8" x14ac:dyDescent="0.2">
      <c r="A10170" t="s">
        <v>7</v>
      </c>
      <c r="B10170" t="s">
        <v>30</v>
      </c>
      <c r="C10170" t="str">
        <f t="shared" si="336"/>
        <v>No cumple</v>
      </c>
      <c r="D10170">
        <v>3995</v>
      </c>
      <c r="E10170" t="s">
        <v>8</v>
      </c>
      <c r="F10170">
        <v>6</v>
      </c>
      <c r="G10170">
        <v>8</v>
      </c>
      <c r="H10170">
        <f t="shared" si="337"/>
        <v>-2</v>
      </c>
    </row>
    <row r="10171" spans="1:8" x14ac:dyDescent="0.2">
      <c r="A10171" t="s">
        <v>7</v>
      </c>
      <c r="B10171" t="s">
        <v>30</v>
      </c>
      <c r="C10171" t="str">
        <f t="shared" si="336"/>
        <v>No cumple</v>
      </c>
      <c r="D10171">
        <v>301</v>
      </c>
      <c r="E10171" t="s">
        <v>8</v>
      </c>
      <c r="F10171">
        <v>5</v>
      </c>
      <c r="G10171">
        <v>8</v>
      </c>
      <c r="H10171">
        <f t="shared" si="337"/>
        <v>-3</v>
      </c>
    </row>
    <row r="10172" spans="1:8" x14ac:dyDescent="0.2">
      <c r="A10172" t="s">
        <v>7</v>
      </c>
      <c r="B10172" t="s">
        <v>30</v>
      </c>
      <c r="C10172" t="str">
        <f t="shared" si="336"/>
        <v>No cumple</v>
      </c>
      <c r="D10172">
        <v>541</v>
      </c>
      <c r="E10172" t="s">
        <v>8</v>
      </c>
      <c r="F10172">
        <v>5</v>
      </c>
      <c r="G10172">
        <v>8</v>
      </c>
      <c r="H10172">
        <f t="shared" si="337"/>
        <v>-3</v>
      </c>
    </row>
    <row r="10173" spans="1:8" x14ac:dyDescent="0.2">
      <c r="A10173" t="s">
        <v>7</v>
      </c>
      <c r="B10173" t="s">
        <v>30</v>
      </c>
      <c r="C10173" t="str">
        <f t="shared" si="336"/>
        <v>No cumple</v>
      </c>
      <c r="D10173">
        <v>659</v>
      </c>
      <c r="E10173" t="s">
        <v>8</v>
      </c>
      <c r="F10173">
        <v>5</v>
      </c>
      <c r="G10173">
        <v>8</v>
      </c>
      <c r="H10173">
        <f t="shared" si="337"/>
        <v>-3</v>
      </c>
    </row>
    <row r="10174" spans="1:8" x14ac:dyDescent="0.2">
      <c r="A10174" t="s">
        <v>7</v>
      </c>
      <c r="B10174" t="s">
        <v>30</v>
      </c>
      <c r="C10174" t="str">
        <f t="shared" si="336"/>
        <v>No cumple</v>
      </c>
      <c r="D10174">
        <v>1786</v>
      </c>
      <c r="E10174" t="s">
        <v>8</v>
      </c>
      <c r="F10174">
        <v>5</v>
      </c>
      <c r="G10174">
        <v>8</v>
      </c>
      <c r="H10174">
        <f t="shared" si="337"/>
        <v>-3</v>
      </c>
    </row>
    <row r="10175" spans="1:8" x14ac:dyDescent="0.2">
      <c r="A10175" t="s">
        <v>7</v>
      </c>
      <c r="B10175" t="s">
        <v>30</v>
      </c>
      <c r="C10175" t="str">
        <f t="shared" si="336"/>
        <v>No cumple</v>
      </c>
      <c r="D10175">
        <v>2039</v>
      </c>
      <c r="E10175" t="s">
        <v>8</v>
      </c>
      <c r="F10175">
        <v>5</v>
      </c>
      <c r="G10175">
        <v>8</v>
      </c>
      <c r="H10175">
        <f t="shared" si="337"/>
        <v>-3</v>
      </c>
    </row>
    <row r="10176" spans="1:8" x14ac:dyDescent="0.2">
      <c r="A10176" t="s">
        <v>7</v>
      </c>
      <c r="B10176" t="s">
        <v>30</v>
      </c>
      <c r="C10176" t="str">
        <f t="shared" si="336"/>
        <v>No cumple</v>
      </c>
      <c r="D10176">
        <v>2186</v>
      </c>
      <c r="E10176" t="s">
        <v>8</v>
      </c>
      <c r="F10176">
        <v>5</v>
      </c>
      <c r="G10176">
        <v>8</v>
      </c>
      <c r="H10176">
        <f t="shared" si="337"/>
        <v>-3</v>
      </c>
    </row>
    <row r="10177" spans="1:8" x14ac:dyDescent="0.2">
      <c r="A10177" t="s">
        <v>7</v>
      </c>
      <c r="B10177" t="s">
        <v>30</v>
      </c>
      <c r="C10177" t="str">
        <f t="shared" si="336"/>
        <v>No cumple</v>
      </c>
      <c r="D10177">
        <v>2189</v>
      </c>
      <c r="E10177" t="s">
        <v>8</v>
      </c>
      <c r="F10177">
        <v>5</v>
      </c>
      <c r="G10177">
        <v>8</v>
      </c>
      <c r="H10177">
        <f t="shared" si="337"/>
        <v>-3</v>
      </c>
    </row>
    <row r="10178" spans="1:8" x14ac:dyDescent="0.2">
      <c r="A10178" t="s">
        <v>7</v>
      </c>
      <c r="B10178" t="s">
        <v>30</v>
      </c>
      <c r="C10178" t="str">
        <f t="shared" si="336"/>
        <v>No cumple</v>
      </c>
      <c r="D10178">
        <v>2749</v>
      </c>
      <c r="E10178" t="s">
        <v>8</v>
      </c>
      <c r="F10178">
        <v>5</v>
      </c>
      <c r="G10178">
        <v>8</v>
      </c>
      <c r="H10178">
        <f t="shared" si="337"/>
        <v>-3</v>
      </c>
    </row>
    <row r="10179" spans="1:8" x14ac:dyDescent="0.2">
      <c r="A10179" t="s">
        <v>7</v>
      </c>
      <c r="B10179" t="s">
        <v>30</v>
      </c>
      <c r="C10179" t="str">
        <f t="shared" si="336"/>
        <v>No cumple</v>
      </c>
      <c r="D10179">
        <v>2871</v>
      </c>
      <c r="E10179" t="s">
        <v>8</v>
      </c>
      <c r="F10179">
        <v>5</v>
      </c>
      <c r="G10179">
        <v>8</v>
      </c>
      <c r="H10179">
        <f t="shared" si="337"/>
        <v>-3</v>
      </c>
    </row>
    <row r="10180" spans="1:8" x14ac:dyDescent="0.2">
      <c r="A10180" t="s">
        <v>7</v>
      </c>
      <c r="B10180" t="s">
        <v>30</v>
      </c>
      <c r="C10180" t="str">
        <f t="shared" si="336"/>
        <v>No cumple</v>
      </c>
      <c r="D10180">
        <v>3629</v>
      </c>
      <c r="E10180" t="s">
        <v>8</v>
      </c>
      <c r="F10180">
        <v>5</v>
      </c>
      <c r="G10180">
        <v>8</v>
      </c>
      <c r="H10180">
        <f t="shared" si="337"/>
        <v>-3</v>
      </c>
    </row>
    <row r="10181" spans="1:8" x14ac:dyDescent="0.2">
      <c r="A10181" t="s">
        <v>7</v>
      </c>
      <c r="B10181" t="s">
        <v>30</v>
      </c>
      <c r="C10181" t="str">
        <f t="shared" si="336"/>
        <v>No cumple</v>
      </c>
      <c r="D10181">
        <v>3799</v>
      </c>
      <c r="E10181" t="s">
        <v>8</v>
      </c>
      <c r="F10181">
        <v>5</v>
      </c>
      <c r="G10181">
        <v>8</v>
      </c>
      <c r="H10181">
        <f t="shared" si="337"/>
        <v>-3</v>
      </c>
    </row>
    <row r="10182" spans="1:8" x14ac:dyDescent="0.2">
      <c r="A10182" t="s">
        <v>7</v>
      </c>
      <c r="B10182" t="s">
        <v>30</v>
      </c>
      <c r="C10182" t="str">
        <f t="shared" si="336"/>
        <v>No cumple</v>
      </c>
      <c r="D10182">
        <v>3967</v>
      </c>
      <c r="E10182" t="s">
        <v>8</v>
      </c>
      <c r="F10182">
        <v>5</v>
      </c>
      <c r="G10182">
        <v>8</v>
      </c>
      <c r="H10182">
        <f t="shared" si="337"/>
        <v>-3</v>
      </c>
    </row>
    <row r="10183" spans="1:8" x14ac:dyDescent="0.2">
      <c r="A10183" t="s">
        <v>7</v>
      </c>
      <c r="B10183" t="s">
        <v>30</v>
      </c>
      <c r="C10183" t="str">
        <f t="shared" si="336"/>
        <v>No cumple</v>
      </c>
      <c r="D10183">
        <v>9072</v>
      </c>
      <c r="E10183" t="s">
        <v>8</v>
      </c>
      <c r="F10183">
        <v>5</v>
      </c>
      <c r="G10183">
        <v>8</v>
      </c>
      <c r="H10183">
        <f t="shared" si="337"/>
        <v>-3</v>
      </c>
    </row>
    <row r="10184" spans="1:8" x14ac:dyDescent="0.2">
      <c r="A10184" t="s">
        <v>7</v>
      </c>
      <c r="B10184" t="s">
        <v>30</v>
      </c>
      <c r="C10184" t="str">
        <f t="shared" ref="C10184:C10247" si="338">IF(H10184&gt;=0,"Cumple","No cumple")</f>
        <v>No cumple</v>
      </c>
      <c r="D10184">
        <v>9177</v>
      </c>
      <c r="E10184" t="s">
        <v>8</v>
      </c>
      <c r="F10184">
        <v>5</v>
      </c>
      <c r="G10184">
        <v>8</v>
      </c>
      <c r="H10184">
        <f t="shared" ref="H10184:H10247" si="339">F10184-G10184</f>
        <v>-3</v>
      </c>
    </row>
    <row r="10185" spans="1:8" x14ac:dyDescent="0.2">
      <c r="A10185" t="s">
        <v>7</v>
      </c>
      <c r="B10185" t="s">
        <v>30</v>
      </c>
      <c r="C10185" t="str">
        <f t="shared" si="338"/>
        <v>No cumple</v>
      </c>
      <c r="D10185">
        <v>9216</v>
      </c>
      <c r="E10185" t="s">
        <v>8</v>
      </c>
      <c r="F10185">
        <v>5</v>
      </c>
      <c r="G10185">
        <v>8</v>
      </c>
      <c r="H10185">
        <f t="shared" si="339"/>
        <v>-3</v>
      </c>
    </row>
    <row r="10186" spans="1:8" x14ac:dyDescent="0.2">
      <c r="A10186" t="s">
        <v>7</v>
      </c>
      <c r="B10186" t="s">
        <v>30</v>
      </c>
      <c r="C10186" t="str">
        <f t="shared" si="338"/>
        <v>No cumple</v>
      </c>
      <c r="D10186">
        <v>9426</v>
      </c>
      <c r="E10186" t="s">
        <v>8</v>
      </c>
      <c r="F10186">
        <v>5</v>
      </c>
      <c r="G10186">
        <v>8</v>
      </c>
      <c r="H10186">
        <f t="shared" si="339"/>
        <v>-3</v>
      </c>
    </row>
    <row r="10187" spans="1:8" x14ac:dyDescent="0.2">
      <c r="A10187" t="s">
        <v>7</v>
      </c>
      <c r="B10187" t="s">
        <v>30</v>
      </c>
      <c r="C10187" t="str">
        <f t="shared" si="338"/>
        <v>No cumple</v>
      </c>
      <c r="D10187">
        <v>9715</v>
      </c>
      <c r="E10187" t="s">
        <v>8</v>
      </c>
      <c r="F10187">
        <v>5</v>
      </c>
      <c r="G10187">
        <v>8</v>
      </c>
      <c r="H10187">
        <f t="shared" si="339"/>
        <v>-3</v>
      </c>
    </row>
    <row r="10188" spans="1:8" x14ac:dyDescent="0.2">
      <c r="A10188" t="s">
        <v>7</v>
      </c>
      <c r="B10188" t="s">
        <v>30</v>
      </c>
      <c r="C10188" t="str">
        <f t="shared" si="338"/>
        <v>No cumple</v>
      </c>
      <c r="D10188">
        <v>3990</v>
      </c>
      <c r="E10188" t="s">
        <v>8</v>
      </c>
      <c r="F10188">
        <v>5</v>
      </c>
      <c r="G10188">
        <v>8</v>
      </c>
      <c r="H10188">
        <f t="shared" si="339"/>
        <v>-3</v>
      </c>
    </row>
    <row r="10189" spans="1:8" x14ac:dyDescent="0.2">
      <c r="A10189" t="s">
        <v>7</v>
      </c>
      <c r="B10189" t="s">
        <v>30</v>
      </c>
      <c r="C10189" t="str">
        <f t="shared" si="338"/>
        <v>No cumple</v>
      </c>
      <c r="D10189">
        <v>373</v>
      </c>
      <c r="E10189" t="s">
        <v>8</v>
      </c>
      <c r="F10189">
        <v>4</v>
      </c>
      <c r="G10189">
        <v>8</v>
      </c>
      <c r="H10189">
        <f t="shared" si="339"/>
        <v>-4</v>
      </c>
    </row>
    <row r="10190" spans="1:8" x14ac:dyDescent="0.2">
      <c r="A10190" t="s">
        <v>7</v>
      </c>
      <c r="B10190" t="s">
        <v>30</v>
      </c>
      <c r="C10190" t="str">
        <f t="shared" si="338"/>
        <v>No cumple</v>
      </c>
      <c r="D10190">
        <v>1850</v>
      </c>
      <c r="E10190" t="s">
        <v>8</v>
      </c>
      <c r="F10190">
        <v>4</v>
      </c>
      <c r="G10190">
        <v>8</v>
      </c>
      <c r="H10190">
        <f t="shared" si="339"/>
        <v>-4</v>
      </c>
    </row>
    <row r="10191" spans="1:8" x14ac:dyDescent="0.2">
      <c r="A10191" t="s">
        <v>7</v>
      </c>
      <c r="B10191" t="s">
        <v>30</v>
      </c>
      <c r="C10191" t="str">
        <f t="shared" si="338"/>
        <v>No cumple</v>
      </c>
      <c r="D10191">
        <v>1981</v>
      </c>
      <c r="E10191" t="s">
        <v>8</v>
      </c>
      <c r="F10191">
        <v>4</v>
      </c>
      <c r="G10191">
        <v>8</v>
      </c>
      <c r="H10191">
        <f t="shared" si="339"/>
        <v>-4</v>
      </c>
    </row>
    <row r="10192" spans="1:8" x14ac:dyDescent="0.2">
      <c r="A10192" t="s">
        <v>7</v>
      </c>
      <c r="B10192" t="s">
        <v>30</v>
      </c>
      <c r="C10192" t="str">
        <f t="shared" si="338"/>
        <v>No cumple</v>
      </c>
      <c r="D10192">
        <v>2239</v>
      </c>
      <c r="E10192" t="s">
        <v>8</v>
      </c>
      <c r="F10192">
        <v>4</v>
      </c>
      <c r="G10192">
        <v>8</v>
      </c>
      <c r="H10192">
        <f t="shared" si="339"/>
        <v>-4</v>
      </c>
    </row>
    <row r="10193" spans="1:8" x14ac:dyDescent="0.2">
      <c r="A10193" t="s">
        <v>7</v>
      </c>
      <c r="B10193" t="s">
        <v>30</v>
      </c>
      <c r="C10193" t="str">
        <f t="shared" si="338"/>
        <v>No cumple</v>
      </c>
      <c r="D10193">
        <v>2631</v>
      </c>
      <c r="E10193" t="s">
        <v>8</v>
      </c>
      <c r="F10193">
        <v>4</v>
      </c>
      <c r="G10193">
        <v>8</v>
      </c>
      <c r="H10193">
        <f t="shared" si="339"/>
        <v>-4</v>
      </c>
    </row>
    <row r="10194" spans="1:8" x14ac:dyDescent="0.2">
      <c r="A10194" t="s">
        <v>7</v>
      </c>
      <c r="B10194" t="s">
        <v>30</v>
      </c>
      <c r="C10194" t="str">
        <f t="shared" si="338"/>
        <v>No cumple</v>
      </c>
      <c r="D10194">
        <v>2836</v>
      </c>
      <c r="E10194" t="s">
        <v>8</v>
      </c>
      <c r="F10194">
        <v>4</v>
      </c>
      <c r="G10194">
        <v>8</v>
      </c>
      <c r="H10194">
        <f t="shared" si="339"/>
        <v>-4</v>
      </c>
    </row>
    <row r="10195" spans="1:8" x14ac:dyDescent="0.2">
      <c r="A10195" t="s">
        <v>7</v>
      </c>
      <c r="B10195" t="s">
        <v>30</v>
      </c>
      <c r="C10195" t="str">
        <f t="shared" si="338"/>
        <v>No cumple</v>
      </c>
      <c r="D10195">
        <v>2913</v>
      </c>
      <c r="E10195" t="s">
        <v>8</v>
      </c>
      <c r="F10195">
        <v>4</v>
      </c>
      <c r="G10195">
        <v>8</v>
      </c>
      <c r="H10195">
        <f t="shared" si="339"/>
        <v>-4</v>
      </c>
    </row>
    <row r="10196" spans="1:8" x14ac:dyDescent="0.2">
      <c r="A10196" t="s">
        <v>7</v>
      </c>
      <c r="B10196" t="s">
        <v>30</v>
      </c>
      <c r="C10196" t="str">
        <f t="shared" si="338"/>
        <v>No cumple</v>
      </c>
      <c r="D10196">
        <v>9074</v>
      </c>
      <c r="E10196" t="s">
        <v>8</v>
      </c>
      <c r="F10196">
        <v>4</v>
      </c>
      <c r="G10196">
        <v>8</v>
      </c>
      <c r="H10196">
        <f t="shared" si="339"/>
        <v>-4</v>
      </c>
    </row>
    <row r="10197" spans="1:8" x14ac:dyDescent="0.2">
      <c r="A10197" t="s">
        <v>7</v>
      </c>
      <c r="B10197" t="s">
        <v>30</v>
      </c>
      <c r="C10197" t="str">
        <f t="shared" si="338"/>
        <v>No cumple</v>
      </c>
      <c r="D10197">
        <v>9112</v>
      </c>
      <c r="E10197" t="s">
        <v>8</v>
      </c>
      <c r="F10197">
        <v>4</v>
      </c>
      <c r="G10197">
        <v>8</v>
      </c>
      <c r="H10197">
        <f t="shared" si="339"/>
        <v>-4</v>
      </c>
    </row>
    <row r="10198" spans="1:8" x14ac:dyDescent="0.2">
      <c r="A10198" t="s">
        <v>7</v>
      </c>
      <c r="B10198" t="s">
        <v>30</v>
      </c>
      <c r="C10198" t="str">
        <f t="shared" si="338"/>
        <v>No cumple</v>
      </c>
      <c r="D10198">
        <v>9119</v>
      </c>
      <c r="E10198" t="s">
        <v>8</v>
      </c>
      <c r="F10198">
        <v>4</v>
      </c>
      <c r="G10198">
        <v>8</v>
      </c>
      <c r="H10198">
        <f t="shared" si="339"/>
        <v>-4</v>
      </c>
    </row>
    <row r="10199" spans="1:8" x14ac:dyDescent="0.2">
      <c r="A10199" t="s">
        <v>7</v>
      </c>
      <c r="B10199" t="s">
        <v>30</v>
      </c>
      <c r="C10199" t="str">
        <f t="shared" si="338"/>
        <v>No cumple</v>
      </c>
      <c r="D10199">
        <v>9484</v>
      </c>
      <c r="E10199" t="s">
        <v>8</v>
      </c>
      <c r="F10199">
        <v>4</v>
      </c>
      <c r="G10199">
        <v>8</v>
      </c>
      <c r="H10199">
        <f t="shared" si="339"/>
        <v>-4</v>
      </c>
    </row>
    <row r="10200" spans="1:8" x14ac:dyDescent="0.2">
      <c r="A10200" t="s">
        <v>7</v>
      </c>
      <c r="B10200" t="s">
        <v>30</v>
      </c>
      <c r="C10200" t="str">
        <f t="shared" si="338"/>
        <v>No cumple</v>
      </c>
      <c r="D10200">
        <v>9605</v>
      </c>
      <c r="E10200" t="s">
        <v>8</v>
      </c>
      <c r="F10200">
        <v>4</v>
      </c>
      <c r="G10200">
        <v>8</v>
      </c>
      <c r="H10200">
        <f t="shared" si="339"/>
        <v>-4</v>
      </c>
    </row>
    <row r="10201" spans="1:8" x14ac:dyDescent="0.2">
      <c r="A10201" t="s">
        <v>7</v>
      </c>
      <c r="B10201" t="s">
        <v>30</v>
      </c>
      <c r="C10201" t="str">
        <f t="shared" si="338"/>
        <v>No cumple</v>
      </c>
      <c r="D10201">
        <v>9670</v>
      </c>
      <c r="E10201" t="s">
        <v>8</v>
      </c>
      <c r="F10201">
        <v>4</v>
      </c>
      <c r="G10201">
        <v>8</v>
      </c>
      <c r="H10201">
        <f t="shared" si="339"/>
        <v>-4</v>
      </c>
    </row>
    <row r="10202" spans="1:8" x14ac:dyDescent="0.2">
      <c r="A10202" t="s">
        <v>7</v>
      </c>
      <c r="B10202" t="s">
        <v>30</v>
      </c>
      <c r="C10202" t="str">
        <f t="shared" si="338"/>
        <v>No cumple</v>
      </c>
      <c r="D10202">
        <v>9794</v>
      </c>
      <c r="E10202" t="s">
        <v>8</v>
      </c>
      <c r="F10202">
        <v>4</v>
      </c>
      <c r="G10202">
        <v>8</v>
      </c>
      <c r="H10202">
        <f t="shared" si="339"/>
        <v>-4</v>
      </c>
    </row>
    <row r="10203" spans="1:8" x14ac:dyDescent="0.2">
      <c r="A10203" t="s">
        <v>7</v>
      </c>
      <c r="B10203" t="s">
        <v>30</v>
      </c>
      <c r="C10203" t="str">
        <f t="shared" si="338"/>
        <v>No cumple</v>
      </c>
      <c r="D10203">
        <v>507</v>
      </c>
      <c r="E10203" t="s">
        <v>8</v>
      </c>
      <c r="F10203">
        <v>3</v>
      </c>
      <c r="G10203">
        <v>8</v>
      </c>
      <c r="H10203">
        <f t="shared" si="339"/>
        <v>-5</v>
      </c>
    </row>
    <row r="10204" spans="1:8" x14ac:dyDescent="0.2">
      <c r="A10204" t="s">
        <v>7</v>
      </c>
      <c r="B10204" t="s">
        <v>30</v>
      </c>
      <c r="C10204" t="str">
        <f t="shared" si="338"/>
        <v>No cumple</v>
      </c>
      <c r="D10204">
        <v>658</v>
      </c>
      <c r="E10204" t="s">
        <v>8</v>
      </c>
      <c r="F10204">
        <v>3</v>
      </c>
      <c r="G10204">
        <v>8</v>
      </c>
      <c r="H10204">
        <f t="shared" si="339"/>
        <v>-5</v>
      </c>
    </row>
    <row r="10205" spans="1:8" x14ac:dyDescent="0.2">
      <c r="A10205" t="s">
        <v>7</v>
      </c>
      <c r="B10205" t="s">
        <v>30</v>
      </c>
      <c r="C10205" t="str">
        <f t="shared" si="338"/>
        <v>No cumple</v>
      </c>
      <c r="D10205">
        <v>675</v>
      </c>
      <c r="E10205" t="s">
        <v>8</v>
      </c>
      <c r="F10205">
        <v>3</v>
      </c>
      <c r="G10205">
        <v>8</v>
      </c>
      <c r="H10205">
        <f t="shared" si="339"/>
        <v>-5</v>
      </c>
    </row>
    <row r="10206" spans="1:8" x14ac:dyDescent="0.2">
      <c r="A10206" t="s">
        <v>19</v>
      </c>
      <c r="B10206" t="s">
        <v>30</v>
      </c>
      <c r="C10206" t="str">
        <f t="shared" si="338"/>
        <v>No cumple</v>
      </c>
      <c r="D10206">
        <v>1459</v>
      </c>
      <c r="E10206" t="s">
        <v>8</v>
      </c>
      <c r="F10206">
        <v>3</v>
      </c>
      <c r="G10206">
        <v>8</v>
      </c>
      <c r="H10206">
        <f t="shared" si="339"/>
        <v>-5</v>
      </c>
    </row>
    <row r="10207" spans="1:8" x14ac:dyDescent="0.2">
      <c r="A10207" t="s">
        <v>7</v>
      </c>
      <c r="B10207" t="s">
        <v>30</v>
      </c>
      <c r="C10207" t="str">
        <f t="shared" si="338"/>
        <v>No cumple</v>
      </c>
      <c r="D10207">
        <v>1779</v>
      </c>
      <c r="E10207" t="s">
        <v>8</v>
      </c>
      <c r="F10207">
        <v>3</v>
      </c>
      <c r="G10207">
        <v>8</v>
      </c>
      <c r="H10207">
        <f t="shared" si="339"/>
        <v>-5</v>
      </c>
    </row>
    <row r="10208" spans="1:8" x14ac:dyDescent="0.2">
      <c r="A10208" t="s">
        <v>7</v>
      </c>
      <c r="B10208" t="s">
        <v>30</v>
      </c>
      <c r="C10208" t="str">
        <f t="shared" si="338"/>
        <v>No cumple</v>
      </c>
      <c r="D10208">
        <v>2104</v>
      </c>
      <c r="E10208" t="s">
        <v>8</v>
      </c>
      <c r="F10208">
        <v>3</v>
      </c>
      <c r="G10208">
        <v>8</v>
      </c>
      <c r="H10208">
        <f t="shared" si="339"/>
        <v>-5</v>
      </c>
    </row>
    <row r="10209" spans="1:8" x14ac:dyDescent="0.2">
      <c r="A10209" t="s">
        <v>7</v>
      </c>
      <c r="B10209" t="s">
        <v>30</v>
      </c>
      <c r="C10209" t="str">
        <f t="shared" si="338"/>
        <v>No cumple</v>
      </c>
      <c r="D10209">
        <v>2197</v>
      </c>
      <c r="E10209" t="s">
        <v>8</v>
      </c>
      <c r="F10209">
        <v>3</v>
      </c>
      <c r="G10209">
        <v>8</v>
      </c>
      <c r="H10209">
        <f t="shared" si="339"/>
        <v>-5</v>
      </c>
    </row>
    <row r="10210" spans="1:8" x14ac:dyDescent="0.2">
      <c r="A10210" t="s">
        <v>7</v>
      </c>
      <c r="B10210" t="s">
        <v>30</v>
      </c>
      <c r="C10210" t="str">
        <f t="shared" si="338"/>
        <v>No cumple</v>
      </c>
      <c r="D10210">
        <v>2367</v>
      </c>
      <c r="E10210" t="s">
        <v>8</v>
      </c>
      <c r="F10210">
        <v>3</v>
      </c>
      <c r="G10210">
        <v>8</v>
      </c>
      <c r="H10210">
        <f t="shared" si="339"/>
        <v>-5</v>
      </c>
    </row>
    <row r="10211" spans="1:8" x14ac:dyDescent="0.2">
      <c r="A10211" t="s">
        <v>7</v>
      </c>
      <c r="B10211" t="s">
        <v>30</v>
      </c>
      <c r="C10211" t="str">
        <f t="shared" si="338"/>
        <v>No cumple</v>
      </c>
      <c r="D10211">
        <v>2390</v>
      </c>
      <c r="E10211" t="s">
        <v>8</v>
      </c>
      <c r="F10211">
        <v>3</v>
      </c>
      <c r="G10211">
        <v>8</v>
      </c>
      <c r="H10211">
        <f t="shared" si="339"/>
        <v>-5</v>
      </c>
    </row>
    <row r="10212" spans="1:8" x14ac:dyDescent="0.2">
      <c r="A10212" t="s">
        <v>7</v>
      </c>
      <c r="B10212" t="s">
        <v>30</v>
      </c>
      <c r="C10212" t="str">
        <f t="shared" si="338"/>
        <v>No cumple</v>
      </c>
      <c r="D10212">
        <v>2586</v>
      </c>
      <c r="E10212" t="s">
        <v>8</v>
      </c>
      <c r="F10212">
        <v>3</v>
      </c>
      <c r="G10212">
        <v>8</v>
      </c>
      <c r="H10212">
        <f t="shared" si="339"/>
        <v>-5</v>
      </c>
    </row>
    <row r="10213" spans="1:8" x14ac:dyDescent="0.2">
      <c r="A10213" t="s">
        <v>7</v>
      </c>
      <c r="B10213" t="s">
        <v>30</v>
      </c>
      <c r="C10213" t="str">
        <f t="shared" si="338"/>
        <v>No cumple</v>
      </c>
      <c r="D10213">
        <v>2626</v>
      </c>
      <c r="E10213" t="s">
        <v>8</v>
      </c>
      <c r="F10213">
        <v>3</v>
      </c>
      <c r="G10213">
        <v>8</v>
      </c>
      <c r="H10213">
        <f t="shared" si="339"/>
        <v>-5</v>
      </c>
    </row>
    <row r="10214" spans="1:8" x14ac:dyDescent="0.2">
      <c r="A10214" t="s">
        <v>7</v>
      </c>
      <c r="B10214" t="s">
        <v>30</v>
      </c>
      <c r="C10214" t="str">
        <f t="shared" si="338"/>
        <v>No cumple</v>
      </c>
      <c r="D10214">
        <v>2928</v>
      </c>
      <c r="E10214" t="s">
        <v>8</v>
      </c>
      <c r="F10214">
        <v>3</v>
      </c>
      <c r="G10214">
        <v>8</v>
      </c>
      <c r="H10214">
        <f t="shared" si="339"/>
        <v>-5</v>
      </c>
    </row>
    <row r="10215" spans="1:8" x14ac:dyDescent="0.2">
      <c r="A10215" t="s">
        <v>7</v>
      </c>
      <c r="B10215" t="s">
        <v>30</v>
      </c>
      <c r="C10215" t="str">
        <f t="shared" si="338"/>
        <v>No cumple</v>
      </c>
      <c r="D10215">
        <v>3513</v>
      </c>
      <c r="E10215" t="s">
        <v>8</v>
      </c>
      <c r="F10215">
        <v>3</v>
      </c>
      <c r="G10215">
        <v>8</v>
      </c>
      <c r="H10215">
        <f t="shared" si="339"/>
        <v>-5</v>
      </c>
    </row>
    <row r="10216" spans="1:8" x14ac:dyDescent="0.2">
      <c r="A10216" t="s">
        <v>7</v>
      </c>
      <c r="B10216" t="s">
        <v>30</v>
      </c>
      <c r="C10216" t="str">
        <f t="shared" si="338"/>
        <v>No cumple</v>
      </c>
      <c r="D10216">
        <v>3554</v>
      </c>
      <c r="E10216" t="s">
        <v>8</v>
      </c>
      <c r="F10216">
        <v>3</v>
      </c>
      <c r="G10216">
        <v>8</v>
      </c>
      <c r="H10216">
        <f t="shared" si="339"/>
        <v>-5</v>
      </c>
    </row>
    <row r="10217" spans="1:8" x14ac:dyDescent="0.2">
      <c r="A10217" t="s">
        <v>7</v>
      </c>
      <c r="B10217" t="s">
        <v>30</v>
      </c>
      <c r="C10217" t="str">
        <f t="shared" si="338"/>
        <v>No cumple</v>
      </c>
      <c r="D10217">
        <v>3559</v>
      </c>
      <c r="E10217" t="s">
        <v>8</v>
      </c>
      <c r="F10217">
        <v>3</v>
      </c>
      <c r="G10217">
        <v>8</v>
      </c>
      <c r="H10217">
        <f t="shared" si="339"/>
        <v>-5</v>
      </c>
    </row>
    <row r="10218" spans="1:8" x14ac:dyDescent="0.2">
      <c r="A10218" t="s">
        <v>7</v>
      </c>
      <c r="B10218" t="s">
        <v>30</v>
      </c>
      <c r="C10218" t="str">
        <f t="shared" si="338"/>
        <v>No cumple</v>
      </c>
      <c r="D10218">
        <v>3659</v>
      </c>
      <c r="E10218" t="s">
        <v>8</v>
      </c>
      <c r="F10218">
        <v>3</v>
      </c>
      <c r="G10218">
        <v>8</v>
      </c>
      <c r="H10218">
        <f t="shared" si="339"/>
        <v>-5</v>
      </c>
    </row>
    <row r="10219" spans="1:8" x14ac:dyDescent="0.2">
      <c r="A10219" t="s">
        <v>7</v>
      </c>
      <c r="B10219" t="s">
        <v>30</v>
      </c>
      <c r="C10219" t="str">
        <f t="shared" si="338"/>
        <v>No cumple</v>
      </c>
      <c r="D10219">
        <v>9071</v>
      </c>
      <c r="E10219" t="s">
        <v>8</v>
      </c>
      <c r="F10219">
        <v>3</v>
      </c>
      <c r="G10219">
        <v>8</v>
      </c>
      <c r="H10219">
        <f t="shared" si="339"/>
        <v>-5</v>
      </c>
    </row>
    <row r="10220" spans="1:8" x14ac:dyDescent="0.2">
      <c r="A10220" t="s">
        <v>7</v>
      </c>
      <c r="B10220" t="s">
        <v>30</v>
      </c>
      <c r="C10220" t="str">
        <f t="shared" si="338"/>
        <v>No cumple</v>
      </c>
      <c r="D10220">
        <v>9139</v>
      </c>
      <c r="E10220" t="s">
        <v>8</v>
      </c>
      <c r="F10220">
        <v>3</v>
      </c>
      <c r="G10220">
        <v>8</v>
      </c>
      <c r="H10220">
        <f t="shared" si="339"/>
        <v>-5</v>
      </c>
    </row>
    <row r="10221" spans="1:8" x14ac:dyDescent="0.2">
      <c r="A10221" t="s">
        <v>7</v>
      </c>
      <c r="B10221" t="s">
        <v>30</v>
      </c>
      <c r="C10221" t="str">
        <f t="shared" si="338"/>
        <v>No cumple</v>
      </c>
      <c r="D10221">
        <v>9190</v>
      </c>
      <c r="E10221" t="s">
        <v>8</v>
      </c>
      <c r="F10221">
        <v>3</v>
      </c>
      <c r="G10221">
        <v>8</v>
      </c>
      <c r="H10221">
        <f t="shared" si="339"/>
        <v>-5</v>
      </c>
    </row>
    <row r="10222" spans="1:8" x14ac:dyDescent="0.2">
      <c r="A10222" t="s">
        <v>7</v>
      </c>
      <c r="B10222" t="s">
        <v>30</v>
      </c>
      <c r="C10222" t="str">
        <f t="shared" si="338"/>
        <v>No cumple</v>
      </c>
      <c r="D10222">
        <v>9200</v>
      </c>
      <c r="E10222" t="s">
        <v>8</v>
      </c>
      <c r="F10222">
        <v>3</v>
      </c>
      <c r="G10222">
        <v>8</v>
      </c>
      <c r="H10222">
        <f t="shared" si="339"/>
        <v>-5</v>
      </c>
    </row>
    <row r="10223" spans="1:8" x14ac:dyDescent="0.2">
      <c r="A10223" t="s">
        <v>7</v>
      </c>
      <c r="B10223" t="s">
        <v>30</v>
      </c>
      <c r="C10223" t="str">
        <f t="shared" si="338"/>
        <v>No cumple</v>
      </c>
      <c r="D10223">
        <v>9320</v>
      </c>
      <c r="E10223" t="s">
        <v>8</v>
      </c>
      <c r="F10223">
        <v>3</v>
      </c>
      <c r="G10223">
        <v>8</v>
      </c>
      <c r="H10223">
        <f t="shared" si="339"/>
        <v>-5</v>
      </c>
    </row>
    <row r="10224" spans="1:8" x14ac:dyDescent="0.2">
      <c r="A10224" t="s">
        <v>7</v>
      </c>
      <c r="B10224" t="s">
        <v>30</v>
      </c>
      <c r="C10224" t="str">
        <f t="shared" si="338"/>
        <v>No cumple</v>
      </c>
      <c r="D10224">
        <v>9470</v>
      </c>
      <c r="E10224" t="s">
        <v>8</v>
      </c>
      <c r="F10224">
        <v>3</v>
      </c>
      <c r="G10224">
        <v>8</v>
      </c>
      <c r="H10224">
        <f t="shared" si="339"/>
        <v>-5</v>
      </c>
    </row>
    <row r="10225" spans="1:8" x14ac:dyDescent="0.2">
      <c r="A10225" t="s">
        <v>7</v>
      </c>
      <c r="B10225" t="s">
        <v>30</v>
      </c>
      <c r="C10225" t="str">
        <f t="shared" si="338"/>
        <v>No cumple</v>
      </c>
      <c r="D10225">
        <v>9617</v>
      </c>
      <c r="E10225" t="s">
        <v>8</v>
      </c>
      <c r="F10225">
        <v>3</v>
      </c>
      <c r="G10225">
        <v>8</v>
      </c>
      <c r="H10225">
        <f t="shared" si="339"/>
        <v>-5</v>
      </c>
    </row>
    <row r="10226" spans="1:8" x14ac:dyDescent="0.2">
      <c r="A10226" t="s">
        <v>7</v>
      </c>
      <c r="B10226" t="s">
        <v>30</v>
      </c>
      <c r="C10226" t="str">
        <f t="shared" si="338"/>
        <v>No cumple</v>
      </c>
      <c r="D10226">
        <v>9641</v>
      </c>
      <c r="E10226" t="s">
        <v>8</v>
      </c>
      <c r="F10226">
        <v>3</v>
      </c>
      <c r="G10226">
        <v>8</v>
      </c>
      <c r="H10226">
        <f t="shared" si="339"/>
        <v>-5</v>
      </c>
    </row>
    <row r="10227" spans="1:8" x14ac:dyDescent="0.2">
      <c r="A10227" t="s">
        <v>7</v>
      </c>
      <c r="B10227" t="s">
        <v>30</v>
      </c>
      <c r="C10227" t="str">
        <f t="shared" si="338"/>
        <v>No cumple</v>
      </c>
      <c r="D10227">
        <v>9868</v>
      </c>
      <c r="E10227" t="s">
        <v>8</v>
      </c>
      <c r="F10227">
        <v>3</v>
      </c>
      <c r="G10227">
        <v>8</v>
      </c>
      <c r="H10227">
        <f t="shared" si="339"/>
        <v>-5</v>
      </c>
    </row>
    <row r="10228" spans="1:8" x14ac:dyDescent="0.2">
      <c r="A10228" t="s">
        <v>7</v>
      </c>
      <c r="B10228" t="s">
        <v>30</v>
      </c>
      <c r="C10228" t="str">
        <f t="shared" si="338"/>
        <v>No cumple</v>
      </c>
      <c r="D10228">
        <v>9964</v>
      </c>
      <c r="E10228" t="s">
        <v>8</v>
      </c>
      <c r="F10228">
        <v>3</v>
      </c>
      <c r="G10228">
        <v>8</v>
      </c>
      <c r="H10228">
        <f t="shared" si="339"/>
        <v>-5</v>
      </c>
    </row>
    <row r="10229" spans="1:8" x14ac:dyDescent="0.2">
      <c r="A10229" t="s">
        <v>7</v>
      </c>
      <c r="B10229" t="s">
        <v>30</v>
      </c>
      <c r="C10229" t="str">
        <f t="shared" si="338"/>
        <v>No cumple</v>
      </c>
      <c r="D10229">
        <v>3977</v>
      </c>
      <c r="E10229" t="s">
        <v>8</v>
      </c>
      <c r="F10229">
        <v>3</v>
      </c>
      <c r="G10229">
        <v>8</v>
      </c>
      <c r="H10229">
        <f t="shared" si="339"/>
        <v>-5</v>
      </c>
    </row>
    <row r="10230" spans="1:8" x14ac:dyDescent="0.2">
      <c r="A10230" t="s">
        <v>7</v>
      </c>
      <c r="B10230" t="s">
        <v>30</v>
      </c>
      <c r="C10230" t="str">
        <f t="shared" si="338"/>
        <v>No cumple</v>
      </c>
      <c r="D10230">
        <v>3979</v>
      </c>
      <c r="E10230" t="s">
        <v>8</v>
      </c>
      <c r="F10230">
        <v>3</v>
      </c>
      <c r="G10230">
        <v>8</v>
      </c>
      <c r="H10230">
        <f t="shared" si="339"/>
        <v>-5</v>
      </c>
    </row>
    <row r="10231" spans="1:8" x14ac:dyDescent="0.2">
      <c r="A10231" t="s">
        <v>7</v>
      </c>
      <c r="B10231" t="s">
        <v>30</v>
      </c>
      <c r="C10231" t="str">
        <f t="shared" si="338"/>
        <v>No cumple</v>
      </c>
      <c r="D10231">
        <v>3993</v>
      </c>
      <c r="E10231" t="s">
        <v>8</v>
      </c>
      <c r="F10231">
        <v>3</v>
      </c>
      <c r="G10231">
        <v>8</v>
      </c>
      <c r="H10231">
        <f t="shared" si="339"/>
        <v>-5</v>
      </c>
    </row>
    <row r="10232" spans="1:8" x14ac:dyDescent="0.2">
      <c r="A10232" t="s">
        <v>7</v>
      </c>
      <c r="B10232" t="s">
        <v>30</v>
      </c>
      <c r="C10232" t="str">
        <f t="shared" si="338"/>
        <v>No cumple</v>
      </c>
      <c r="D10232">
        <v>2776</v>
      </c>
      <c r="E10232" t="s">
        <v>8</v>
      </c>
      <c r="F10232">
        <v>3</v>
      </c>
      <c r="G10232">
        <v>8</v>
      </c>
      <c r="H10232">
        <f t="shared" si="339"/>
        <v>-5</v>
      </c>
    </row>
    <row r="10233" spans="1:8" x14ac:dyDescent="0.2">
      <c r="A10233" t="s">
        <v>7</v>
      </c>
      <c r="B10233" t="s">
        <v>30</v>
      </c>
      <c r="C10233" t="str">
        <f t="shared" si="338"/>
        <v>No cumple</v>
      </c>
      <c r="D10233">
        <v>208</v>
      </c>
      <c r="E10233" t="s">
        <v>8</v>
      </c>
      <c r="F10233">
        <v>2</v>
      </c>
      <c r="G10233">
        <v>8</v>
      </c>
      <c r="H10233">
        <f t="shared" si="339"/>
        <v>-6</v>
      </c>
    </row>
    <row r="10234" spans="1:8" x14ac:dyDescent="0.2">
      <c r="A10234" t="s">
        <v>7</v>
      </c>
      <c r="B10234" t="s">
        <v>30</v>
      </c>
      <c r="C10234" t="str">
        <f t="shared" si="338"/>
        <v>No cumple</v>
      </c>
      <c r="D10234">
        <v>361</v>
      </c>
      <c r="E10234" t="s">
        <v>8</v>
      </c>
      <c r="F10234">
        <v>2</v>
      </c>
      <c r="G10234">
        <v>8</v>
      </c>
      <c r="H10234">
        <f t="shared" si="339"/>
        <v>-6</v>
      </c>
    </row>
    <row r="10235" spans="1:8" x14ac:dyDescent="0.2">
      <c r="A10235" t="s">
        <v>7</v>
      </c>
      <c r="B10235" t="s">
        <v>30</v>
      </c>
      <c r="C10235" t="str">
        <f t="shared" si="338"/>
        <v>No cumple</v>
      </c>
      <c r="D10235">
        <v>474</v>
      </c>
      <c r="E10235" t="s">
        <v>8</v>
      </c>
      <c r="F10235">
        <v>2</v>
      </c>
      <c r="G10235">
        <v>8</v>
      </c>
      <c r="H10235">
        <f t="shared" si="339"/>
        <v>-6</v>
      </c>
    </row>
    <row r="10236" spans="1:8" x14ac:dyDescent="0.2">
      <c r="A10236" t="s">
        <v>7</v>
      </c>
      <c r="B10236" t="s">
        <v>30</v>
      </c>
      <c r="C10236" t="str">
        <f t="shared" si="338"/>
        <v>No cumple</v>
      </c>
      <c r="D10236">
        <v>692</v>
      </c>
      <c r="E10236" t="s">
        <v>8</v>
      </c>
      <c r="F10236">
        <v>2</v>
      </c>
      <c r="G10236">
        <v>8</v>
      </c>
      <c r="H10236">
        <f t="shared" si="339"/>
        <v>-6</v>
      </c>
    </row>
    <row r="10237" spans="1:8" x14ac:dyDescent="0.2">
      <c r="A10237" t="s">
        <v>7</v>
      </c>
      <c r="B10237" t="s">
        <v>30</v>
      </c>
      <c r="C10237" t="str">
        <f t="shared" si="338"/>
        <v>No cumple</v>
      </c>
      <c r="D10237">
        <v>761</v>
      </c>
      <c r="E10237" t="s">
        <v>8</v>
      </c>
      <c r="F10237">
        <v>2</v>
      </c>
      <c r="G10237">
        <v>8</v>
      </c>
      <c r="H10237">
        <f t="shared" si="339"/>
        <v>-6</v>
      </c>
    </row>
    <row r="10238" spans="1:8" x14ac:dyDescent="0.2">
      <c r="A10238" t="s">
        <v>7</v>
      </c>
      <c r="B10238" t="s">
        <v>30</v>
      </c>
      <c r="C10238" t="str">
        <f t="shared" si="338"/>
        <v>No cumple</v>
      </c>
      <c r="D10238">
        <v>1826</v>
      </c>
      <c r="E10238" t="s">
        <v>8</v>
      </c>
      <c r="F10238">
        <v>2</v>
      </c>
      <c r="G10238">
        <v>8</v>
      </c>
      <c r="H10238">
        <f t="shared" si="339"/>
        <v>-6</v>
      </c>
    </row>
    <row r="10239" spans="1:8" x14ac:dyDescent="0.2">
      <c r="A10239" t="s">
        <v>7</v>
      </c>
      <c r="B10239" t="s">
        <v>30</v>
      </c>
      <c r="C10239" t="str">
        <f t="shared" si="338"/>
        <v>No cumple</v>
      </c>
      <c r="D10239">
        <v>2031</v>
      </c>
      <c r="E10239" t="s">
        <v>8</v>
      </c>
      <c r="F10239">
        <v>2</v>
      </c>
      <c r="G10239">
        <v>8</v>
      </c>
      <c r="H10239">
        <f t="shared" si="339"/>
        <v>-6</v>
      </c>
    </row>
    <row r="10240" spans="1:8" x14ac:dyDescent="0.2">
      <c r="A10240" t="s">
        <v>7</v>
      </c>
      <c r="B10240" t="s">
        <v>30</v>
      </c>
      <c r="C10240" t="str">
        <f t="shared" si="338"/>
        <v>No cumple</v>
      </c>
      <c r="D10240">
        <v>2082</v>
      </c>
      <c r="E10240" t="s">
        <v>8</v>
      </c>
      <c r="F10240">
        <v>2</v>
      </c>
      <c r="G10240">
        <v>8</v>
      </c>
      <c r="H10240">
        <f t="shared" si="339"/>
        <v>-6</v>
      </c>
    </row>
    <row r="10241" spans="1:8" x14ac:dyDescent="0.2">
      <c r="A10241" t="s">
        <v>7</v>
      </c>
      <c r="B10241" t="s">
        <v>30</v>
      </c>
      <c r="C10241" t="str">
        <f t="shared" si="338"/>
        <v>No cumple</v>
      </c>
      <c r="D10241">
        <v>2163</v>
      </c>
      <c r="E10241" t="s">
        <v>8</v>
      </c>
      <c r="F10241">
        <v>2</v>
      </c>
      <c r="G10241">
        <v>8</v>
      </c>
      <c r="H10241">
        <f t="shared" si="339"/>
        <v>-6</v>
      </c>
    </row>
    <row r="10242" spans="1:8" x14ac:dyDescent="0.2">
      <c r="A10242" t="s">
        <v>7</v>
      </c>
      <c r="B10242" t="s">
        <v>30</v>
      </c>
      <c r="C10242" t="str">
        <f t="shared" si="338"/>
        <v>No cumple</v>
      </c>
      <c r="D10242">
        <v>2218</v>
      </c>
      <c r="E10242" t="s">
        <v>8</v>
      </c>
      <c r="F10242">
        <v>2</v>
      </c>
      <c r="G10242">
        <v>8</v>
      </c>
      <c r="H10242">
        <f t="shared" si="339"/>
        <v>-6</v>
      </c>
    </row>
    <row r="10243" spans="1:8" x14ac:dyDescent="0.2">
      <c r="A10243" t="s">
        <v>7</v>
      </c>
      <c r="B10243" t="s">
        <v>30</v>
      </c>
      <c r="C10243" t="str">
        <f t="shared" si="338"/>
        <v>No cumple</v>
      </c>
      <c r="D10243">
        <v>2235</v>
      </c>
      <c r="E10243" t="s">
        <v>8</v>
      </c>
      <c r="F10243">
        <v>2</v>
      </c>
      <c r="G10243">
        <v>8</v>
      </c>
      <c r="H10243">
        <f t="shared" si="339"/>
        <v>-6</v>
      </c>
    </row>
    <row r="10244" spans="1:8" x14ac:dyDescent="0.2">
      <c r="A10244" t="s">
        <v>7</v>
      </c>
      <c r="B10244" t="s">
        <v>30</v>
      </c>
      <c r="C10244" t="str">
        <f t="shared" si="338"/>
        <v>No cumple</v>
      </c>
      <c r="D10244">
        <v>2755</v>
      </c>
      <c r="E10244" t="s">
        <v>8</v>
      </c>
      <c r="F10244">
        <v>2</v>
      </c>
      <c r="G10244">
        <v>8</v>
      </c>
      <c r="H10244">
        <f t="shared" si="339"/>
        <v>-6</v>
      </c>
    </row>
    <row r="10245" spans="1:8" x14ac:dyDescent="0.2">
      <c r="A10245" t="s">
        <v>7</v>
      </c>
      <c r="B10245" t="s">
        <v>30</v>
      </c>
      <c r="C10245" t="str">
        <f t="shared" si="338"/>
        <v>No cumple</v>
      </c>
      <c r="D10245">
        <v>2912</v>
      </c>
      <c r="E10245" t="s">
        <v>8</v>
      </c>
      <c r="F10245">
        <v>2</v>
      </c>
      <c r="G10245">
        <v>8</v>
      </c>
      <c r="H10245">
        <f t="shared" si="339"/>
        <v>-6</v>
      </c>
    </row>
    <row r="10246" spans="1:8" x14ac:dyDescent="0.2">
      <c r="A10246" t="s">
        <v>7</v>
      </c>
      <c r="B10246" t="s">
        <v>30</v>
      </c>
      <c r="C10246" t="str">
        <f t="shared" si="338"/>
        <v>No cumple</v>
      </c>
      <c r="D10246">
        <v>3373</v>
      </c>
      <c r="E10246" t="s">
        <v>8</v>
      </c>
      <c r="F10246">
        <v>2</v>
      </c>
      <c r="G10246">
        <v>8</v>
      </c>
      <c r="H10246">
        <f t="shared" si="339"/>
        <v>-6</v>
      </c>
    </row>
    <row r="10247" spans="1:8" x14ac:dyDescent="0.2">
      <c r="A10247" t="s">
        <v>7</v>
      </c>
      <c r="B10247" t="s">
        <v>30</v>
      </c>
      <c r="C10247" t="str">
        <f t="shared" si="338"/>
        <v>No cumple</v>
      </c>
      <c r="D10247">
        <v>3453</v>
      </c>
      <c r="E10247" t="s">
        <v>8</v>
      </c>
      <c r="F10247">
        <v>2</v>
      </c>
      <c r="G10247">
        <v>8</v>
      </c>
      <c r="H10247">
        <f t="shared" si="339"/>
        <v>-6</v>
      </c>
    </row>
    <row r="10248" spans="1:8" x14ac:dyDescent="0.2">
      <c r="A10248" t="s">
        <v>7</v>
      </c>
      <c r="B10248" t="s">
        <v>30</v>
      </c>
      <c r="C10248" t="str">
        <f t="shared" ref="C10248:C10311" si="340">IF(H10248&gt;=0,"Cumple","No cumple")</f>
        <v>No cumple</v>
      </c>
      <c r="D10248">
        <v>3777</v>
      </c>
      <c r="E10248" t="s">
        <v>8</v>
      </c>
      <c r="F10248">
        <v>2</v>
      </c>
      <c r="G10248">
        <v>8</v>
      </c>
      <c r="H10248">
        <f t="shared" ref="H10248:H10311" si="341">F10248-G10248</f>
        <v>-6</v>
      </c>
    </row>
    <row r="10249" spans="1:8" x14ac:dyDescent="0.2">
      <c r="A10249" t="s">
        <v>7</v>
      </c>
      <c r="B10249" t="s">
        <v>30</v>
      </c>
      <c r="C10249" t="str">
        <f t="shared" si="340"/>
        <v>No cumple</v>
      </c>
      <c r="D10249">
        <v>3902</v>
      </c>
      <c r="E10249" t="s">
        <v>8</v>
      </c>
      <c r="F10249">
        <v>2</v>
      </c>
      <c r="G10249">
        <v>8</v>
      </c>
      <c r="H10249">
        <f t="shared" si="341"/>
        <v>-6</v>
      </c>
    </row>
    <row r="10250" spans="1:8" x14ac:dyDescent="0.2">
      <c r="A10250" t="s">
        <v>7</v>
      </c>
      <c r="B10250" t="s">
        <v>30</v>
      </c>
      <c r="C10250" t="str">
        <f t="shared" si="340"/>
        <v>No cumple</v>
      </c>
      <c r="D10250">
        <v>3916</v>
      </c>
      <c r="E10250" t="s">
        <v>8</v>
      </c>
      <c r="F10250">
        <v>2</v>
      </c>
      <c r="G10250">
        <v>8</v>
      </c>
      <c r="H10250">
        <f t="shared" si="341"/>
        <v>-6</v>
      </c>
    </row>
    <row r="10251" spans="1:8" x14ac:dyDescent="0.2">
      <c r="A10251" t="s">
        <v>7</v>
      </c>
      <c r="B10251" t="s">
        <v>30</v>
      </c>
      <c r="C10251" t="str">
        <f t="shared" si="340"/>
        <v>No cumple</v>
      </c>
      <c r="D10251">
        <v>3929</v>
      </c>
      <c r="E10251" t="s">
        <v>8</v>
      </c>
      <c r="F10251">
        <v>2</v>
      </c>
      <c r="G10251">
        <v>8</v>
      </c>
      <c r="H10251">
        <f t="shared" si="341"/>
        <v>-6</v>
      </c>
    </row>
    <row r="10252" spans="1:8" x14ac:dyDescent="0.2">
      <c r="A10252" t="s">
        <v>7</v>
      </c>
      <c r="B10252" t="s">
        <v>30</v>
      </c>
      <c r="C10252" t="str">
        <f t="shared" si="340"/>
        <v>No cumple</v>
      </c>
      <c r="D10252">
        <v>7602</v>
      </c>
      <c r="E10252" t="s">
        <v>8</v>
      </c>
      <c r="F10252">
        <v>2</v>
      </c>
      <c r="G10252">
        <v>8</v>
      </c>
      <c r="H10252">
        <f t="shared" si="341"/>
        <v>-6</v>
      </c>
    </row>
    <row r="10253" spans="1:8" x14ac:dyDescent="0.2">
      <c r="A10253" t="s">
        <v>7</v>
      </c>
      <c r="B10253" t="s">
        <v>30</v>
      </c>
      <c r="C10253" t="str">
        <f t="shared" si="340"/>
        <v>No cumple</v>
      </c>
      <c r="D10253">
        <v>9121</v>
      </c>
      <c r="E10253" t="s">
        <v>8</v>
      </c>
      <c r="F10253">
        <v>2</v>
      </c>
      <c r="G10253">
        <v>8</v>
      </c>
      <c r="H10253">
        <f t="shared" si="341"/>
        <v>-6</v>
      </c>
    </row>
    <row r="10254" spans="1:8" x14ac:dyDescent="0.2">
      <c r="A10254" t="s">
        <v>7</v>
      </c>
      <c r="B10254" t="s">
        <v>30</v>
      </c>
      <c r="C10254" t="str">
        <f t="shared" si="340"/>
        <v>No cumple</v>
      </c>
      <c r="D10254">
        <v>9131</v>
      </c>
      <c r="E10254" t="s">
        <v>8</v>
      </c>
      <c r="F10254">
        <v>2</v>
      </c>
      <c r="G10254">
        <v>8</v>
      </c>
      <c r="H10254">
        <f t="shared" si="341"/>
        <v>-6</v>
      </c>
    </row>
    <row r="10255" spans="1:8" x14ac:dyDescent="0.2">
      <c r="A10255" t="s">
        <v>7</v>
      </c>
      <c r="B10255" t="s">
        <v>30</v>
      </c>
      <c r="C10255" t="str">
        <f t="shared" si="340"/>
        <v>No cumple</v>
      </c>
      <c r="D10255">
        <v>9317</v>
      </c>
      <c r="E10255" t="s">
        <v>8</v>
      </c>
      <c r="F10255">
        <v>2</v>
      </c>
      <c r="G10255">
        <v>8</v>
      </c>
      <c r="H10255">
        <f t="shared" si="341"/>
        <v>-6</v>
      </c>
    </row>
    <row r="10256" spans="1:8" x14ac:dyDescent="0.2">
      <c r="A10256" t="s">
        <v>7</v>
      </c>
      <c r="B10256" t="s">
        <v>30</v>
      </c>
      <c r="C10256" t="str">
        <f t="shared" si="340"/>
        <v>No cumple</v>
      </c>
      <c r="D10256">
        <v>9340</v>
      </c>
      <c r="E10256" t="s">
        <v>8</v>
      </c>
      <c r="F10256">
        <v>2</v>
      </c>
      <c r="G10256">
        <v>8</v>
      </c>
      <c r="H10256">
        <f t="shared" si="341"/>
        <v>-6</v>
      </c>
    </row>
    <row r="10257" spans="1:8" x14ac:dyDescent="0.2">
      <c r="A10257" t="s">
        <v>7</v>
      </c>
      <c r="B10257" t="s">
        <v>30</v>
      </c>
      <c r="C10257" t="str">
        <f t="shared" si="340"/>
        <v>No cumple</v>
      </c>
      <c r="D10257">
        <v>9364</v>
      </c>
      <c r="E10257" t="s">
        <v>8</v>
      </c>
      <c r="F10257">
        <v>2</v>
      </c>
      <c r="G10257">
        <v>8</v>
      </c>
      <c r="H10257">
        <f t="shared" si="341"/>
        <v>-6</v>
      </c>
    </row>
    <row r="10258" spans="1:8" x14ac:dyDescent="0.2">
      <c r="A10258" t="s">
        <v>7</v>
      </c>
      <c r="B10258" t="s">
        <v>30</v>
      </c>
      <c r="C10258" t="str">
        <f t="shared" si="340"/>
        <v>No cumple</v>
      </c>
      <c r="D10258">
        <v>9365</v>
      </c>
      <c r="E10258" t="s">
        <v>8</v>
      </c>
      <c r="F10258">
        <v>2</v>
      </c>
      <c r="G10258">
        <v>8</v>
      </c>
      <c r="H10258">
        <f t="shared" si="341"/>
        <v>-6</v>
      </c>
    </row>
    <row r="10259" spans="1:8" x14ac:dyDescent="0.2">
      <c r="A10259" t="s">
        <v>7</v>
      </c>
      <c r="B10259" t="s">
        <v>30</v>
      </c>
      <c r="C10259" t="str">
        <f t="shared" si="340"/>
        <v>No cumple</v>
      </c>
      <c r="D10259">
        <v>9468</v>
      </c>
      <c r="E10259" t="s">
        <v>8</v>
      </c>
      <c r="F10259">
        <v>2</v>
      </c>
      <c r="G10259">
        <v>8</v>
      </c>
      <c r="H10259">
        <f t="shared" si="341"/>
        <v>-6</v>
      </c>
    </row>
    <row r="10260" spans="1:8" x14ac:dyDescent="0.2">
      <c r="A10260" t="s">
        <v>7</v>
      </c>
      <c r="B10260" t="s">
        <v>30</v>
      </c>
      <c r="C10260" t="str">
        <f t="shared" si="340"/>
        <v>No cumple</v>
      </c>
      <c r="D10260">
        <v>9701</v>
      </c>
      <c r="E10260" t="s">
        <v>8</v>
      </c>
      <c r="F10260">
        <v>2</v>
      </c>
      <c r="G10260">
        <v>8</v>
      </c>
      <c r="H10260">
        <f t="shared" si="341"/>
        <v>-6</v>
      </c>
    </row>
    <row r="10261" spans="1:8" x14ac:dyDescent="0.2">
      <c r="A10261" t="s">
        <v>7</v>
      </c>
      <c r="B10261" t="s">
        <v>30</v>
      </c>
      <c r="C10261" t="str">
        <f t="shared" si="340"/>
        <v>No cumple</v>
      </c>
      <c r="D10261">
        <v>9740</v>
      </c>
      <c r="E10261" t="s">
        <v>8</v>
      </c>
      <c r="F10261">
        <v>2</v>
      </c>
      <c r="G10261">
        <v>8</v>
      </c>
      <c r="H10261">
        <f t="shared" si="341"/>
        <v>-6</v>
      </c>
    </row>
    <row r="10262" spans="1:8" x14ac:dyDescent="0.2">
      <c r="A10262" t="s">
        <v>7</v>
      </c>
      <c r="B10262" t="s">
        <v>30</v>
      </c>
      <c r="C10262" t="str">
        <f t="shared" si="340"/>
        <v>No cumple</v>
      </c>
      <c r="D10262">
        <v>9828</v>
      </c>
      <c r="E10262" t="s">
        <v>8</v>
      </c>
      <c r="F10262">
        <v>2</v>
      </c>
      <c r="G10262">
        <v>8</v>
      </c>
      <c r="H10262">
        <f t="shared" si="341"/>
        <v>-6</v>
      </c>
    </row>
    <row r="10263" spans="1:8" x14ac:dyDescent="0.2">
      <c r="A10263" t="s">
        <v>7</v>
      </c>
      <c r="B10263" t="s">
        <v>30</v>
      </c>
      <c r="C10263" t="str">
        <f t="shared" si="340"/>
        <v>No cumple</v>
      </c>
      <c r="D10263">
        <v>9839</v>
      </c>
      <c r="E10263" t="s">
        <v>8</v>
      </c>
      <c r="F10263">
        <v>2</v>
      </c>
      <c r="G10263">
        <v>8</v>
      </c>
      <c r="H10263">
        <f t="shared" si="341"/>
        <v>-6</v>
      </c>
    </row>
    <row r="10264" spans="1:8" x14ac:dyDescent="0.2">
      <c r="A10264" t="s">
        <v>7</v>
      </c>
      <c r="B10264" t="s">
        <v>30</v>
      </c>
      <c r="C10264" t="str">
        <f t="shared" si="340"/>
        <v>No cumple</v>
      </c>
      <c r="D10264">
        <v>9843</v>
      </c>
      <c r="E10264" t="s">
        <v>8</v>
      </c>
      <c r="F10264">
        <v>2</v>
      </c>
      <c r="G10264">
        <v>8</v>
      </c>
      <c r="H10264">
        <f t="shared" si="341"/>
        <v>-6</v>
      </c>
    </row>
    <row r="10265" spans="1:8" x14ac:dyDescent="0.2">
      <c r="A10265" t="s">
        <v>7</v>
      </c>
      <c r="B10265" t="s">
        <v>30</v>
      </c>
      <c r="C10265" t="str">
        <f t="shared" si="340"/>
        <v>No cumple</v>
      </c>
      <c r="D10265">
        <v>2194</v>
      </c>
      <c r="E10265" t="s">
        <v>8</v>
      </c>
      <c r="F10265">
        <v>2</v>
      </c>
      <c r="G10265">
        <v>8</v>
      </c>
      <c r="H10265">
        <f t="shared" si="341"/>
        <v>-6</v>
      </c>
    </row>
    <row r="10266" spans="1:8" x14ac:dyDescent="0.2">
      <c r="A10266" t="s">
        <v>7</v>
      </c>
      <c r="B10266" t="s">
        <v>30</v>
      </c>
      <c r="C10266" t="str">
        <f t="shared" si="340"/>
        <v>No cumple</v>
      </c>
      <c r="D10266">
        <v>307</v>
      </c>
      <c r="E10266" t="s">
        <v>8</v>
      </c>
      <c r="F10266">
        <v>1</v>
      </c>
      <c r="G10266">
        <v>8</v>
      </c>
      <c r="H10266">
        <f t="shared" si="341"/>
        <v>-7</v>
      </c>
    </row>
    <row r="10267" spans="1:8" x14ac:dyDescent="0.2">
      <c r="A10267" t="s">
        <v>7</v>
      </c>
      <c r="B10267" t="s">
        <v>30</v>
      </c>
      <c r="C10267" t="str">
        <f t="shared" si="340"/>
        <v>No cumple</v>
      </c>
      <c r="D10267">
        <v>331</v>
      </c>
      <c r="E10267" t="s">
        <v>8</v>
      </c>
      <c r="F10267">
        <v>1</v>
      </c>
      <c r="G10267">
        <v>8</v>
      </c>
      <c r="H10267">
        <f t="shared" si="341"/>
        <v>-7</v>
      </c>
    </row>
    <row r="10268" spans="1:8" x14ac:dyDescent="0.2">
      <c r="A10268" t="s">
        <v>7</v>
      </c>
      <c r="B10268" t="s">
        <v>30</v>
      </c>
      <c r="C10268" t="str">
        <f t="shared" si="340"/>
        <v>No cumple</v>
      </c>
      <c r="D10268">
        <v>504</v>
      </c>
      <c r="E10268" t="s">
        <v>8</v>
      </c>
      <c r="F10268">
        <v>1</v>
      </c>
      <c r="G10268">
        <v>8</v>
      </c>
      <c r="H10268">
        <f t="shared" si="341"/>
        <v>-7</v>
      </c>
    </row>
    <row r="10269" spans="1:8" x14ac:dyDescent="0.2">
      <c r="A10269" t="s">
        <v>7</v>
      </c>
      <c r="B10269" t="s">
        <v>30</v>
      </c>
      <c r="C10269" t="str">
        <f t="shared" si="340"/>
        <v>No cumple</v>
      </c>
      <c r="D10269">
        <v>517</v>
      </c>
      <c r="E10269" t="s">
        <v>8</v>
      </c>
      <c r="F10269">
        <v>1</v>
      </c>
      <c r="G10269">
        <v>8</v>
      </c>
      <c r="H10269">
        <f t="shared" si="341"/>
        <v>-7</v>
      </c>
    </row>
    <row r="10270" spans="1:8" x14ac:dyDescent="0.2">
      <c r="A10270" t="s">
        <v>7</v>
      </c>
      <c r="B10270" t="s">
        <v>30</v>
      </c>
      <c r="C10270" t="str">
        <f t="shared" si="340"/>
        <v>No cumple</v>
      </c>
      <c r="D10270">
        <v>559</v>
      </c>
      <c r="E10270" t="s">
        <v>8</v>
      </c>
      <c r="F10270">
        <v>1</v>
      </c>
      <c r="G10270">
        <v>8</v>
      </c>
      <c r="H10270">
        <f t="shared" si="341"/>
        <v>-7</v>
      </c>
    </row>
    <row r="10271" spans="1:8" x14ac:dyDescent="0.2">
      <c r="A10271" t="s">
        <v>7</v>
      </c>
      <c r="B10271" t="s">
        <v>30</v>
      </c>
      <c r="C10271" t="str">
        <f t="shared" si="340"/>
        <v>No cumple</v>
      </c>
      <c r="D10271">
        <v>684</v>
      </c>
      <c r="E10271" t="s">
        <v>8</v>
      </c>
      <c r="F10271">
        <v>1</v>
      </c>
      <c r="G10271">
        <v>8</v>
      </c>
      <c r="H10271">
        <f t="shared" si="341"/>
        <v>-7</v>
      </c>
    </row>
    <row r="10272" spans="1:8" x14ac:dyDescent="0.2">
      <c r="A10272" t="s">
        <v>7</v>
      </c>
      <c r="B10272" t="s">
        <v>30</v>
      </c>
      <c r="C10272" t="str">
        <f t="shared" si="340"/>
        <v>No cumple</v>
      </c>
      <c r="D10272">
        <v>797</v>
      </c>
      <c r="E10272" t="s">
        <v>8</v>
      </c>
      <c r="F10272">
        <v>1</v>
      </c>
      <c r="G10272">
        <v>8</v>
      </c>
      <c r="H10272">
        <f t="shared" si="341"/>
        <v>-7</v>
      </c>
    </row>
    <row r="10273" spans="1:8" x14ac:dyDescent="0.2">
      <c r="A10273" t="s">
        <v>7</v>
      </c>
      <c r="B10273" t="s">
        <v>30</v>
      </c>
      <c r="C10273" t="str">
        <f t="shared" si="340"/>
        <v>No cumple</v>
      </c>
      <c r="D10273">
        <v>953</v>
      </c>
      <c r="E10273" t="s">
        <v>8</v>
      </c>
      <c r="F10273">
        <v>1</v>
      </c>
      <c r="G10273">
        <v>8</v>
      </c>
      <c r="H10273">
        <f t="shared" si="341"/>
        <v>-7</v>
      </c>
    </row>
    <row r="10274" spans="1:8" x14ac:dyDescent="0.2">
      <c r="A10274" t="s">
        <v>7</v>
      </c>
      <c r="B10274" t="s">
        <v>30</v>
      </c>
      <c r="C10274" t="str">
        <f t="shared" si="340"/>
        <v>No cumple</v>
      </c>
      <c r="D10274">
        <v>1718</v>
      </c>
      <c r="E10274" t="s">
        <v>8</v>
      </c>
      <c r="F10274">
        <v>1</v>
      </c>
      <c r="G10274">
        <v>8</v>
      </c>
      <c r="H10274">
        <f t="shared" si="341"/>
        <v>-7</v>
      </c>
    </row>
    <row r="10275" spans="1:8" x14ac:dyDescent="0.2">
      <c r="A10275" t="s">
        <v>7</v>
      </c>
      <c r="B10275" t="s">
        <v>30</v>
      </c>
      <c r="C10275" t="str">
        <f t="shared" si="340"/>
        <v>No cumple</v>
      </c>
      <c r="D10275">
        <v>2102</v>
      </c>
      <c r="E10275" t="s">
        <v>8</v>
      </c>
      <c r="F10275">
        <v>1</v>
      </c>
      <c r="G10275">
        <v>8</v>
      </c>
      <c r="H10275">
        <f t="shared" si="341"/>
        <v>-7</v>
      </c>
    </row>
    <row r="10276" spans="1:8" x14ac:dyDescent="0.2">
      <c r="A10276" t="s">
        <v>7</v>
      </c>
      <c r="B10276" t="s">
        <v>30</v>
      </c>
      <c r="C10276" t="str">
        <f t="shared" si="340"/>
        <v>No cumple</v>
      </c>
      <c r="D10276">
        <v>2227</v>
      </c>
      <c r="E10276" t="s">
        <v>8</v>
      </c>
      <c r="F10276">
        <v>1</v>
      </c>
      <c r="G10276">
        <v>8</v>
      </c>
      <c r="H10276">
        <f t="shared" si="341"/>
        <v>-7</v>
      </c>
    </row>
    <row r="10277" spans="1:8" x14ac:dyDescent="0.2">
      <c r="A10277" t="s">
        <v>7</v>
      </c>
      <c r="B10277" t="s">
        <v>30</v>
      </c>
      <c r="C10277" t="str">
        <f t="shared" si="340"/>
        <v>No cumple</v>
      </c>
      <c r="D10277">
        <v>2322</v>
      </c>
      <c r="E10277" t="s">
        <v>8</v>
      </c>
      <c r="F10277">
        <v>1</v>
      </c>
      <c r="G10277">
        <v>8</v>
      </c>
      <c r="H10277">
        <f t="shared" si="341"/>
        <v>-7</v>
      </c>
    </row>
    <row r="10278" spans="1:8" x14ac:dyDescent="0.2">
      <c r="A10278" t="s">
        <v>7</v>
      </c>
      <c r="B10278" t="s">
        <v>30</v>
      </c>
      <c r="C10278" t="str">
        <f t="shared" si="340"/>
        <v>No cumple</v>
      </c>
      <c r="D10278">
        <v>2341</v>
      </c>
      <c r="E10278" t="s">
        <v>8</v>
      </c>
      <c r="F10278">
        <v>1</v>
      </c>
      <c r="G10278">
        <v>8</v>
      </c>
      <c r="H10278">
        <f t="shared" si="341"/>
        <v>-7</v>
      </c>
    </row>
    <row r="10279" spans="1:8" x14ac:dyDescent="0.2">
      <c r="A10279" t="s">
        <v>7</v>
      </c>
      <c r="B10279" t="s">
        <v>30</v>
      </c>
      <c r="C10279" t="str">
        <f t="shared" si="340"/>
        <v>No cumple</v>
      </c>
      <c r="D10279">
        <v>2479</v>
      </c>
      <c r="E10279" t="s">
        <v>8</v>
      </c>
      <c r="F10279">
        <v>1</v>
      </c>
      <c r="G10279">
        <v>8</v>
      </c>
      <c r="H10279">
        <f t="shared" si="341"/>
        <v>-7</v>
      </c>
    </row>
    <row r="10280" spans="1:8" x14ac:dyDescent="0.2">
      <c r="A10280" t="s">
        <v>7</v>
      </c>
      <c r="B10280" t="s">
        <v>30</v>
      </c>
      <c r="C10280" t="str">
        <f t="shared" si="340"/>
        <v>No cumple</v>
      </c>
      <c r="D10280">
        <v>2512</v>
      </c>
      <c r="E10280" t="s">
        <v>8</v>
      </c>
      <c r="F10280">
        <v>1</v>
      </c>
      <c r="G10280">
        <v>8</v>
      </c>
      <c r="H10280">
        <f t="shared" si="341"/>
        <v>-7</v>
      </c>
    </row>
    <row r="10281" spans="1:8" x14ac:dyDescent="0.2">
      <c r="A10281" t="s">
        <v>7</v>
      </c>
      <c r="B10281" t="s">
        <v>30</v>
      </c>
      <c r="C10281" t="str">
        <f t="shared" si="340"/>
        <v>No cumple</v>
      </c>
      <c r="D10281">
        <v>2753</v>
      </c>
      <c r="E10281" t="s">
        <v>8</v>
      </c>
      <c r="F10281">
        <v>1</v>
      </c>
      <c r="G10281">
        <v>8</v>
      </c>
      <c r="H10281">
        <f t="shared" si="341"/>
        <v>-7</v>
      </c>
    </row>
    <row r="10282" spans="1:8" x14ac:dyDescent="0.2">
      <c r="A10282" t="s">
        <v>7</v>
      </c>
      <c r="B10282" t="s">
        <v>30</v>
      </c>
      <c r="C10282" t="str">
        <f t="shared" si="340"/>
        <v>No cumple</v>
      </c>
      <c r="D10282">
        <v>2763</v>
      </c>
      <c r="E10282" t="s">
        <v>8</v>
      </c>
      <c r="F10282">
        <v>1</v>
      </c>
      <c r="G10282">
        <v>8</v>
      </c>
      <c r="H10282">
        <f t="shared" si="341"/>
        <v>-7</v>
      </c>
    </row>
    <row r="10283" spans="1:8" x14ac:dyDescent="0.2">
      <c r="A10283" t="s">
        <v>7</v>
      </c>
      <c r="B10283" t="s">
        <v>30</v>
      </c>
      <c r="C10283" t="str">
        <f t="shared" si="340"/>
        <v>No cumple</v>
      </c>
      <c r="D10283">
        <v>2784</v>
      </c>
      <c r="E10283" t="s">
        <v>8</v>
      </c>
      <c r="F10283">
        <v>1</v>
      </c>
      <c r="G10283">
        <v>8</v>
      </c>
      <c r="H10283">
        <f t="shared" si="341"/>
        <v>-7</v>
      </c>
    </row>
    <row r="10284" spans="1:8" x14ac:dyDescent="0.2">
      <c r="A10284" t="s">
        <v>7</v>
      </c>
      <c r="B10284" t="s">
        <v>30</v>
      </c>
      <c r="C10284" t="str">
        <f t="shared" si="340"/>
        <v>No cumple</v>
      </c>
      <c r="D10284">
        <v>2790</v>
      </c>
      <c r="E10284" t="s">
        <v>8</v>
      </c>
      <c r="F10284">
        <v>1</v>
      </c>
      <c r="G10284">
        <v>8</v>
      </c>
      <c r="H10284">
        <f t="shared" si="341"/>
        <v>-7</v>
      </c>
    </row>
    <row r="10285" spans="1:8" x14ac:dyDescent="0.2">
      <c r="A10285" t="s">
        <v>7</v>
      </c>
      <c r="B10285" t="s">
        <v>30</v>
      </c>
      <c r="C10285" t="str">
        <f t="shared" si="340"/>
        <v>No cumple</v>
      </c>
      <c r="D10285">
        <v>2910</v>
      </c>
      <c r="E10285" t="s">
        <v>8</v>
      </c>
      <c r="F10285">
        <v>1</v>
      </c>
      <c r="G10285">
        <v>8</v>
      </c>
      <c r="H10285">
        <f t="shared" si="341"/>
        <v>-7</v>
      </c>
    </row>
    <row r="10286" spans="1:8" x14ac:dyDescent="0.2">
      <c r="A10286" t="s">
        <v>7</v>
      </c>
      <c r="B10286" t="s">
        <v>30</v>
      </c>
      <c r="C10286" t="str">
        <f t="shared" si="340"/>
        <v>No cumple</v>
      </c>
      <c r="D10286">
        <v>3049</v>
      </c>
      <c r="E10286" t="s">
        <v>8</v>
      </c>
      <c r="F10286">
        <v>1</v>
      </c>
      <c r="G10286">
        <v>8</v>
      </c>
      <c r="H10286">
        <f t="shared" si="341"/>
        <v>-7</v>
      </c>
    </row>
    <row r="10287" spans="1:8" x14ac:dyDescent="0.2">
      <c r="A10287" t="s">
        <v>7</v>
      </c>
      <c r="B10287" t="s">
        <v>30</v>
      </c>
      <c r="C10287" t="str">
        <f t="shared" si="340"/>
        <v>No cumple</v>
      </c>
      <c r="D10287">
        <v>3365</v>
      </c>
      <c r="E10287" t="s">
        <v>8</v>
      </c>
      <c r="F10287">
        <v>1</v>
      </c>
      <c r="G10287">
        <v>8</v>
      </c>
      <c r="H10287">
        <f t="shared" si="341"/>
        <v>-7</v>
      </c>
    </row>
    <row r="10288" spans="1:8" x14ac:dyDescent="0.2">
      <c r="A10288" t="s">
        <v>7</v>
      </c>
      <c r="B10288" t="s">
        <v>30</v>
      </c>
      <c r="C10288" t="str">
        <f t="shared" si="340"/>
        <v>No cumple</v>
      </c>
      <c r="D10288">
        <v>3368</v>
      </c>
      <c r="E10288" t="s">
        <v>8</v>
      </c>
      <c r="F10288">
        <v>1</v>
      </c>
      <c r="G10288">
        <v>8</v>
      </c>
      <c r="H10288">
        <f t="shared" si="341"/>
        <v>-7</v>
      </c>
    </row>
    <row r="10289" spans="1:8" x14ac:dyDescent="0.2">
      <c r="A10289" t="s">
        <v>7</v>
      </c>
      <c r="B10289" t="s">
        <v>30</v>
      </c>
      <c r="C10289" t="str">
        <f t="shared" si="340"/>
        <v>No cumple</v>
      </c>
      <c r="D10289">
        <v>3381</v>
      </c>
      <c r="E10289" t="s">
        <v>8</v>
      </c>
      <c r="F10289">
        <v>1</v>
      </c>
      <c r="G10289">
        <v>8</v>
      </c>
      <c r="H10289">
        <f t="shared" si="341"/>
        <v>-7</v>
      </c>
    </row>
    <row r="10290" spans="1:8" x14ac:dyDescent="0.2">
      <c r="A10290" t="s">
        <v>7</v>
      </c>
      <c r="B10290" t="s">
        <v>30</v>
      </c>
      <c r="C10290" t="str">
        <f t="shared" si="340"/>
        <v>No cumple</v>
      </c>
      <c r="D10290">
        <v>3547</v>
      </c>
      <c r="E10290" t="s">
        <v>8</v>
      </c>
      <c r="F10290">
        <v>1</v>
      </c>
      <c r="G10290">
        <v>8</v>
      </c>
      <c r="H10290">
        <f t="shared" si="341"/>
        <v>-7</v>
      </c>
    </row>
    <row r="10291" spans="1:8" x14ac:dyDescent="0.2">
      <c r="A10291" t="s">
        <v>7</v>
      </c>
      <c r="B10291" t="s">
        <v>30</v>
      </c>
      <c r="C10291" t="str">
        <f t="shared" si="340"/>
        <v>No cumple</v>
      </c>
      <c r="D10291">
        <v>3585</v>
      </c>
      <c r="E10291" t="s">
        <v>8</v>
      </c>
      <c r="F10291">
        <v>1</v>
      </c>
      <c r="G10291">
        <v>8</v>
      </c>
      <c r="H10291">
        <f t="shared" si="341"/>
        <v>-7</v>
      </c>
    </row>
    <row r="10292" spans="1:8" x14ac:dyDescent="0.2">
      <c r="A10292" t="s">
        <v>7</v>
      </c>
      <c r="B10292" t="s">
        <v>30</v>
      </c>
      <c r="C10292" t="str">
        <f t="shared" si="340"/>
        <v>No cumple</v>
      </c>
      <c r="D10292">
        <v>3655</v>
      </c>
      <c r="E10292" t="s">
        <v>8</v>
      </c>
      <c r="F10292">
        <v>1</v>
      </c>
      <c r="G10292">
        <v>8</v>
      </c>
      <c r="H10292">
        <f t="shared" si="341"/>
        <v>-7</v>
      </c>
    </row>
    <row r="10293" spans="1:8" x14ac:dyDescent="0.2">
      <c r="A10293" t="s">
        <v>7</v>
      </c>
      <c r="B10293" t="s">
        <v>30</v>
      </c>
      <c r="C10293" t="str">
        <f t="shared" si="340"/>
        <v>No cumple</v>
      </c>
      <c r="D10293">
        <v>3700</v>
      </c>
      <c r="E10293" t="s">
        <v>8</v>
      </c>
      <c r="F10293">
        <v>1</v>
      </c>
      <c r="G10293">
        <v>8</v>
      </c>
      <c r="H10293">
        <f t="shared" si="341"/>
        <v>-7</v>
      </c>
    </row>
    <row r="10294" spans="1:8" x14ac:dyDescent="0.2">
      <c r="A10294" t="s">
        <v>7</v>
      </c>
      <c r="B10294" t="s">
        <v>30</v>
      </c>
      <c r="C10294" t="str">
        <f t="shared" si="340"/>
        <v>No cumple</v>
      </c>
      <c r="D10294">
        <v>3778</v>
      </c>
      <c r="E10294" t="s">
        <v>8</v>
      </c>
      <c r="F10294">
        <v>1</v>
      </c>
      <c r="G10294">
        <v>8</v>
      </c>
      <c r="H10294">
        <f t="shared" si="341"/>
        <v>-7</v>
      </c>
    </row>
    <row r="10295" spans="1:8" x14ac:dyDescent="0.2">
      <c r="A10295" t="s">
        <v>7</v>
      </c>
      <c r="B10295" t="s">
        <v>30</v>
      </c>
      <c r="C10295" t="str">
        <f t="shared" si="340"/>
        <v>No cumple</v>
      </c>
      <c r="D10295">
        <v>3820</v>
      </c>
      <c r="E10295" t="s">
        <v>8</v>
      </c>
      <c r="F10295">
        <v>1</v>
      </c>
      <c r="G10295">
        <v>8</v>
      </c>
      <c r="H10295">
        <f t="shared" si="341"/>
        <v>-7</v>
      </c>
    </row>
    <row r="10296" spans="1:8" x14ac:dyDescent="0.2">
      <c r="A10296" t="s">
        <v>7</v>
      </c>
      <c r="B10296" t="s">
        <v>30</v>
      </c>
      <c r="C10296" t="str">
        <f t="shared" si="340"/>
        <v>No cumple</v>
      </c>
      <c r="D10296">
        <v>3856</v>
      </c>
      <c r="E10296" t="s">
        <v>8</v>
      </c>
      <c r="F10296">
        <v>1</v>
      </c>
      <c r="G10296">
        <v>8</v>
      </c>
      <c r="H10296">
        <f t="shared" si="341"/>
        <v>-7</v>
      </c>
    </row>
    <row r="10297" spans="1:8" x14ac:dyDescent="0.2">
      <c r="A10297" t="s">
        <v>7</v>
      </c>
      <c r="B10297" t="s">
        <v>30</v>
      </c>
      <c r="C10297" t="str">
        <f t="shared" si="340"/>
        <v>No cumple</v>
      </c>
      <c r="D10297">
        <v>5002</v>
      </c>
      <c r="E10297" t="s">
        <v>8</v>
      </c>
      <c r="F10297">
        <v>1</v>
      </c>
      <c r="G10297">
        <v>8</v>
      </c>
      <c r="H10297">
        <f t="shared" si="341"/>
        <v>-7</v>
      </c>
    </row>
    <row r="10298" spans="1:8" x14ac:dyDescent="0.2">
      <c r="A10298" t="s">
        <v>7</v>
      </c>
      <c r="B10298" t="s">
        <v>30</v>
      </c>
      <c r="C10298" t="str">
        <f t="shared" si="340"/>
        <v>No cumple</v>
      </c>
      <c r="D10298">
        <v>9022</v>
      </c>
      <c r="E10298" t="s">
        <v>8</v>
      </c>
      <c r="F10298">
        <v>1</v>
      </c>
      <c r="G10298">
        <v>8</v>
      </c>
      <c r="H10298">
        <f t="shared" si="341"/>
        <v>-7</v>
      </c>
    </row>
    <row r="10299" spans="1:8" x14ac:dyDescent="0.2">
      <c r="A10299" t="s">
        <v>7</v>
      </c>
      <c r="B10299" t="s">
        <v>30</v>
      </c>
      <c r="C10299" t="str">
        <f t="shared" si="340"/>
        <v>No cumple</v>
      </c>
      <c r="D10299">
        <v>9082</v>
      </c>
      <c r="E10299" t="s">
        <v>8</v>
      </c>
      <c r="F10299">
        <v>1</v>
      </c>
      <c r="G10299">
        <v>8</v>
      </c>
      <c r="H10299">
        <f t="shared" si="341"/>
        <v>-7</v>
      </c>
    </row>
    <row r="10300" spans="1:8" x14ac:dyDescent="0.2">
      <c r="A10300" t="s">
        <v>7</v>
      </c>
      <c r="B10300" t="s">
        <v>30</v>
      </c>
      <c r="C10300" t="str">
        <f t="shared" si="340"/>
        <v>No cumple</v>
      </c>
      <c r="D10300">
        <v>9114</v>
      </c>
      <c r="E10300" t="s">
        <v>8</v>
      </c>
      <c r="F10300">
        <v>1</v>
      </c>
      <c r="G10300">
        <v>8</v>
      </c>
      <c r="H10300">
        <f t="shared" si="341"/>
        <v>-7</v>
      </c>
    </row>
    <row r="10301" spans="1:8" x14ac:dyDescent="0.2">
      <c r="A10301" t="s">
        <v>7</v>
      </c>
      <c r="B10301" t="s">
        <v>30</v>
      </c>
      <c r="C10301" t="str">
        <f t="shared" si="340"/>
        <v>No cumple</v>
      </c>
      <c r="D10301">
        <v>9231</v>
      </c>
      <c r="E10301" t="s">
        <v>8</v>
      </c>
      <c r="F10301">
        <v>1</v>
      </c>
      <c r="G10301">
        <v>8</v>
      </c>
      <c r="H10301">
        <f t="shared" si="341"/>
        <v>-7</v>
      </c>
    </row>
    <row r="10302" spans="1:8" x14ac:dyDescent="0.2">
      <c r="A10302" t="s">
        <v>7</v>
      </c>
      <c r="B10302" t="s">
        <v>30</v>
      </c>
      <c r="C10302" t="str">
        <f t="shared" si="340"/>
        <v>No cumple</v>
      </c>
      <c r="D10302">
        <v>9726</v>
      </c>
      <c r="E10302" t="s">
        <v>8</v>
      </c>
      <c r="F10302">
        <v>1</v>
      </c>
      <c r="G10302">
        <v>8</v>
      </c>
      <c r="H10302">
        <f t="shared" si="341"/>
        <v>-7</v>
      </c>
    </row>
    <row r="10303" spans="1:8" x14ac:dyDescent="0.2">
      <c r="A10303" t="s">
        <v>7</v>
      </c>
      <c r="B10303" t="s">
        <v>30</v>
      </c>
      <c r="C10303" t="str">
        <f t="shared" si="340"/>
        <v>No cumple</v>
      </c>
      <c r="D10303">
        <v>9916</v>
      </c>
      <c r="E10303" t="s">
        <v>8</v>
      </c>
      <c r="F10303">
        <v>1</v>
      </c>
      <c r="G10303">
        <v>8</v>
      </c>
      <c r="H10303">
        <f t="shared" si="341"/>
        <v>-7</v>
      </c>
    </row>
    <row r="10304" spans="1:8" x14ac:dyDescent="0.2">
      <c r="A10304" t="s">
        <v>7</v>
      </c>
      <c r="B10304" t="s">
        <v>30</v>
      </c>
      <c r="C10304" t="str">
        <f t="shared" si="340"/>
        <v>No cumple</v>
      </c>
      <c r="D10304">
        <v>9824</v>
      </c>
      <c r="E10304" t="s">
        <v>8</v>
      </c>
      <c r="F10304">
        <v>1</v>
      </c>
      <c r="G10304">
        <v>8</v>
      </c>
      <c r="H10304">
        <f t="shared" si="341"/>
        <v>-7</v>
      </c>
    </row>
    <row r="10305" spans="1:8" x14ac:dyDescent="0.2">
      <c r="A10305" t="s">
        <v>7</v>
      </c>
      <c r="B10305" t="s">
        <v>30</v>
      </c>
      <c r="C10305" t="str">
        <f t="shared" si="340"/>
        <v>No cumple</v>
      </c>
      <c r="D10305">
        <v>3976</v>
      </c>
      <c r="E10305" t="s">
        <v>8</v>
      </c>
      <c r="F10305">
        <v>1</v>
      </c>
      <c r="G10305">
        <v>8</v>
      </c>
      <c r="H10305">
        <f t="shared" si="341"/>
        <v>-7</v>
      </c>
    </row>
    <row r="10306" spans="1:8" x14ac:dyDescent="0.2">
      <c r="A10306" t="s">
        <v>7</v>
      </c>
      <c r="B10306" t="s">
        <v>30</v>
      </c>
      <c r="C10306" t="str">
        <f t="shared" si="340"/>
        <v>No cumple</v>
      </c>
      <c r="D10306">
        <v>3991</v>
      </c>
      <c r="E10306" t="s">
        <v>8</v>
      </c>
      <c r="F10306">
        <v>1</v>
      </c>
      <c r="G10306">
        <v>8</v>
      </c>
      <c r="H10306">
        <f t="shared" si="341"/>
        <v>-7</v>
      </c>
    </row>
    <row r="10307" spans="1:8" x14ac:dyDescent="0.2">
      <c r="A10307" t="s">
        <v>7</v>
      </c>
      <c r="B10307" t="s">
        <v>30</v>
      </c>
      <c r="C10307" t="str">
        <f t="shared" si="340"/>
        <v>No cumple</v>
      </c>
      <c r="D10307">
        <v>1604</v>
      </c>
      <c r="E10307" t="s">
        <v>8</v>
      </c>
      <c r="F10307">
        <v>1</v>
      </c>
      <c r="G10307">
        <v>8</v>
      </c>
      <c r="H10307">
        <f t="shared" si="341"/>
        <v>-7</v>
      </c>
    </row>
    <row r="10308" spans="1:8" x14ac:dyDescent="0.2">
      <c r="A10308" t="s">
        <v>7</v>
      </c>
      <c r="B10308" t="s">
        <v>30</v>
      </c>
      <c r="C10308" t="str">
        <f t="shared" si="340"/>
        <v>No cumple</v>
      </c>
      <c r="D10308">
        <v>234</v>
      </c>
      <c r="E10308" t="s">
        <v>8</v>
      </c>
      <c r="F10308">
        <v>0</v>
      </c>
      <c r="G10308">
        <v>8</v>
      </c>
      <c r="H10308">
        <f t="shared" si="341"/>
        <v>-8</v>
      </c>
    </row>
    <row r="10309" spans="1:8" x14ac:dyDescent="0.2">
      <c r="A10309" t="s">
        <v>7</v>
      </c>
      <c r="B10309" t="s">
        <v>30</v>
      </c>
      <c r="C10309" t="str">
        <f t="shared" si="340"/>
        <v>No cumple</v>
      </c>
      <c r="D10309">
        <v>319</v>
      </c>
      <c r="E10309" t="s">
        <v>8</v>
      </c>
      <c r="F10309">
        <v>0</v>
      </c>
      <c r="G10309">
        <v>8</v>
      </c>
      <c r="H10309">
        <f t="shared" si="341"/>
        <v>-8</v>
      </c>
    </row>
    <row r="10310" spans="1:8" x14ac:dyDescent="0.2">
      <c r="A10310" t="s">
        <v>18</v>
      </c>
      <c r="B10310" t="s">
        <v>30</v>
      </c>
      <c r="C10310" t="str">
        <f t="shared" si="340"/>
        <v>No cumple</v>
      </c>
      <c r="D10310">
        <v>479</v>
      </c>
      <c r="E10310" t="s">
        <v>8</v>
      </c>
      <c r="F10310">
        <v>0</v>
      </c>
      <c r="G10310">
        <v>8</v>
      </c>
      <c r="H10310">
        <f t="shared" si="341"/>
        <v>-8</v>
      </c>
    </row>
    <row r="10311" spans="1:8" x14ac:dyDescent="0.2">
      <c r="A10311" t="s">
        <v>18</v>
      </c>
      <c r="B10311" t="s">
        <v>30</v>
      </c>
      <c r="C10311" t="str">
        <f t="shared" si="340"/>
        <v>No cumple</v>
      </c>
      <c r="D10311">
        <v>521</v>
      </c>
      <c r="E10311" t="s">
        <v>8</v>
      </c>
      <c r="F10311">
        <v>0</v>
      </c>
      <c r="G10311">
        <v>8</v>
      </c>
      <c r="H10311">
        <f t="shared" si="341"/>
        <v>-8</v>
      </c>
    </row>
    <row r="10312" spans="1:8" x14ac:dyDescent="0.2">
      <c r="A10312" t="s">
        <v>7</v>
      </c>
      <c r="B10312" t="s">
        <v>30</v>
      </c>
      <c r="C10312" t="str">
        <f t="shared" ref="C10312:C10375" si="342">IF(H10312&gt;=0,"Cumple","No cumple")</f>
        <v>No cumple</v>
      </c>
      <c r="D10312">
        <v>523</v>
      </c>
      <c r="E10312" t="s">
        <v>8</v>
      </c>
      <c r="F10312">
        <v>0</v>
      </c>
      <c r="G10312">
        <v>8</v>
      </c>
      <c r="H10312">
        <f t="shared" ref="H10312:H10375" si="343">F10312-G10312</f>
        <v>-8</v>
      </c>
    </row>
    <row r="10313" spans="1:8" x14ac:dyDescent="0.2">
      <c r="A10313" t="s">
        <v>7</v>
      </c>
      <c r="B10313" t="s">
        <v>30</v>
      </c>
      <c r="C10313" t="str">
        <f t="shared" si="342"/>
        <v>No cumple</v>
      </c>
      <c r="D10313">
        <v>539</v>
      </c>
      <c r="E10313" t="s">
        <v>8</v>
      </c>
      <c r="F10313">
        <v>0</v>
      </c>
      <c r="G10313">
        <v>8</v>
      </c>
      <c r="H10313">
        <f t="shared" si="343"/>
        <v>-8</v>
      </c>
    </row>
    <row r="10314" spans="1:8" x14ac:dyDescent="0.2">
      <c r="A10314" t="s">
        <v>18</v>
      </c>
      <c r="B10314" t="s">
        <v>30</v>
      </c>
      <c r="C10314" t="str">
        <f t="shared" si="342"/>
        <v>No cumple</v>
      </c>
      <c r="D10314">
        <v>596</v>
      </c>
      <c r="E10314" t="s">
        <v>8</v>
      </c>
      <c r="F10314">
        <v>0</v>
      </c>
      <c r="G10314">
        <v>8</v>
      </c>
      <c r="H10314">
        <f t="shared" si="343"/>
        <v>-8</v>
      </c>
    </row>
    <row r="10315" spans="1:8" x14ac:dyDescent="0.2">
      <c r="A10315" t="s">
        <v>18</v>
      </c>
      <c r="B10315" t="s">
        <v>30</v>
      </c>
      <c r="C10315" t="str">
        <f t="shared" si="342"/>
        <v>No cumple</v>
      </c>
      <c r="D10315">
        <v>662</v>
      </c>
      <c r="E10315" t="s">
        <v>8</v>
      </c>
      <c r="F10315">
        <v>0</v>
      </c>
      <c r="G10315">
        <v>8</v>
      </c>
      <c r="H10315">
        <f t="shared" si="343"/>
        <v>-8</v>
      </c>
    </row>
    <row r="10316" spans="1:8" x14ac:dyDescent="0.2">
      <c r="A10316" t="s">
        <v>7</v>
      </c>
      <c r="B10316" t="s">
        <v>30</v>
      </c>
      <c r="C10316" t="str">
        <f t="shared" si="342"/>
        <v>No cumple</v>
      </c>
      <c r="D10316">
        <v>666</v>
      </c>
      <c r="E10316" t="s">
        <v>8</v>
      </c>
      <c r="F10316">
        <v>0</v>
      </c>
      <c r="G10316">
        <v>8</v>
      </c>
      <c r="H10316">
        <f t="shared" si="343"/>
        <v>-8</v>
      </c>
    </row>
    <row r="10317" spans="1:8" x14ac:dyDescent="0.2">
      <c r="A10317" t="s">
        <v>18</v>
      </c>
      <c r="B10317" t="s">
        <v>30</v>
      </c>
      <c r="C10317" t="str">
        <f t="shared" si="342"/>
        <v>No cumple</v>
      </c>
      <c r="D10317">
        <v>676</v>
      </c>
      <c r="E10317" t="s">
        <v>8</v>
      </c>
      <c r="F10317">
        <v>0</v>
      </c>
      <c r="G10317">
        <v>8</v>
      </c>
      <c r="H10317">
        <f t="shared" si="343"/>
        <v>-8</v>
      </c>
    </row>
    <row r="10318" spans="1:8" x14ac:dyDescent="0.2">
      <c r="A10318" t="s">
        <v>7</v>
      </c>
      <c r="B10318" t="s">
        <v>30</v>
      </c>
      <c r="C10318" t="str">
        <f t="shared" si="342"/>
        <v>No cumple</v>
      </c>
      <c r="D10318">
        <v>747</v>
      </c>
      <c r="E10318" t="s">
        <v>8</v>
      </c>
      <c r="F10318">
        <v>0</v>
      </c>
      <c r="G10318">
        <v>8</v>
      </c>
      <c r="H10318">
        <f t="shared" si="343"/>
        <v>-8</v>
      </c>
    </row>
    <row r="10319" spans="1:8" x14ac:dyDescent="0.2">
      <c r="A10319" t="s">
        <v>7</v>
      </c>
      <c r="B10319" t="s">
        <v>30</v>
      </c>
      <c r="C10319" t="str">
        <f t="shared" si="342"/>
        <v>No cumple</v>
      </c>
      <c r="D10319">
        <v>748</v>
      </c>
      <c r="E10319" t="s">
        <v>8</v>
      </c>
      <c r="F10319">
        <v>0</v>
      </c>
      <c r="G10319">
        <v>8</v>
      </c>
      <c r="H10319">
        <f t="shared" si="343"/>
        <v>-8</v>
      </c>
    </row>
    <row r="10320" spans="1:8" x14ac:dyDescent="0.2">
      <c r="A10320" t="s">
        <v>18</v>
      </c>
      <c r="B10320" t="s">
        <v>30</v>
      </c>
      <c r="C10320" t="str">
        <f t="shared" si="342"/>
        <v>No cumple</v>
      </c>
      <c r="D10320">
        <v>828</v>
      </c>
      <c r="E10320" t="s">
        <v>8</v>
      </c>
      <c r="F10320">
        <v>0</v>
      </c>
      <c r="G10320">
        <v>8</v>
      </c>
      <c r="H10320">
        <f t="shared" si="343"/>
        <v>-8</v>
      </c>
    </row>
    <row r="10321" spans="1:8" x14ac:dyDescent="0.2">
      <c r="A10321" t="s">
        <v>19</v>
      </c>
      <c r="B10321" t="s">
        <v>30</v>
      </c>
      <c r="C10321" t="str">
        <f t="shared" si="342"/>
        <v>No cumple</v>
      </c>
      <c r="D10321">
        <v>987</v>
      </c>
      <c r="E10321" t="s">
        <v>8</v>
      </c>
      <c r="F10321">
        <v>0</v>
      </c>
      <c r="G10321">
        <v>8</v>
      </c>
      <c r="H10321">
        <f t="shared" si="343"/>
        <v>-8</v>
      </c>
    </row>
    <row r="10322" spans="1:8" x14ac:dyDescent="0.2">
      <c r="A10322" t="s">
        <v>7</v>
      </c>
      <c r="B10322" t="s">
        <v>30</v>
      </c>
      <c r="C10322" t="str">
        <f t="shared" si="342"/>
        <v>No cumple</v>
      </c>
      <c r="D10322">
        <v>1573</v>
      </c>
      <c r="E10322" t="s">
        <v>8</v>
      </c>
      <c r="F10322">
        <v>0</v>
      </c>
      <c r="G10322">
        <v>8</v>
      </c>
      <c r="H10322">
        <f t="shared" si="343"/>
        <v>-8</v>
      </c>
    </row>
    <row r="10323" spans="1:8" x14ac:dyDescent="0.2">
      <c r="A10323" t="s">
        <v>7</v>
      </c>
      <c r="B10323" t="s">
        <v>30</v>
      </c>
      <c r="C10323" t="str">
        <f t="shared" si="342"/>
        <v>No cumple</v>
      </c>
      <c r="D10323">
        <v>1714</v>
      </c>
      <c r="E10323" t="s">
        <v>8</v>
      </c>
      <c r="F10323">
        <v>0</v>
      </c>
      <c r="G10323">
        <v>8</v>
      </c>
      <c r="H10323">
        <f t="shared" si="343"/>
        <v>-8</v>
      </c>
    </row>
    <row r="10324" spans="1:8" x14ac:dyDescent="0.2">
      <c r="A10324" t="s">
        <v>7</v>
      </c>
      <c r="B10324" t="s">
        <v>30</v>
      </c>
      <c r="C10324" t="str">
        <f t="shared" si="342"/>
        <v>No cumple</v>
      </c>
      <c r="D10324">
        <v>1785</v>
      </c>
      <c r="E10324" t="s">
        <v>8</v>
      </c>
      <c r="F10324">
        <v>0</v>
      </c>
      <c r="G10324">
        <v>8</v>
      </c>
      <c r="H10324">
        <f t="shared" si="343"/>
        <v>-8</v>
      </c>
    </row>
    <row r="10325" spans="1:8" x14ac:dyDescent="0.2">
      <c r="A10325" t="s">
        <v>18</v>
      </c>
      <c r="B10325" t="s">
        <v>30</v>
      </c>
      <c r="C10325" t="str">
        <f t="shared" si="342"/>
        <v>No cumple</v>
      </c>
      <c r="D10325">
        <v>1827</v>
      </c>
      <c r="E10325" t="s">
        <v>8</v>
      </c>
      <c r="F10325">
        <v>0</v>
      </c>
      <c r="G10325">
        <v>8</v>
      </c>
      <c r="H10325">
        <f t="shared" si="343"/>
        <v>-8</v>
      </c>
    </row>
    <row r="10326" spans="1:8" x14ac:dyDescent="0.2">
      <c r="A10326" t="s">
        <v>18</v>
      </c>
      <c r="B10326" t="s">
        <v>30</v>
      </c>
      <c r="C10326" t="str">
        <f t="shared" si="342"/>
        <v>No cumple</v>
      </c>
      <c r="D10326">
        <v>1833</v>
      </c>
      <c r="E10326" t="s">
        <v>8</v>
      </c>
      <c r="F10326">
        <v>0</v>
      </c>
      <c r="G10326">
        <v>8</v>
      </c>
      <c r="H10326">
        <f t="shared" si="343"/>
        <v>-8</v>
      </c>
    </row>
    <row r="10327" spans="1:8" x14ac:dyDescent="0.2">
      <c r="A10327" t="s">
        <v>18</v>
      </c>
      <c r="B10327" t="s">
        <v>30</v>
      </c>
      <c r="C10327" t="str">
        <f t="shared" si="342"/>
        <v>No cumple</v>
      </c>
      <c r="D10327">
        <v>1870</v>
      </c>
      <c r="E10327" t="s">
        <v>8</v>
      </c>
      <c r="F10327">
        <v>0</v>
      </c>
      <c r="G10327">
        <v>8</v>
      </c>
      <c r="H10327">
        <f t="shared" si="343"/>
        <v>-8</v>
      </c>
    </row>
    <row r="10328" spans="1:8" x14ac:dyDescent="0.2">
      <c r="A10328" t="s">
        <v>18</v>
      </c>
      <c r="B10328" t="s">
        <v>30</v>
      </c>
      <c r="C10328" t="str">
        <f t="shared" si="342"/>
        <v>No cumple</v>
      </c>
      <c r="D10328">
        <v>2006</v>
      </c>
      <c r="E10328" t="s">
        <v>8</v>
      </c>
      <c r="F10328">
        <v>0</v>
      </c>
      <c r="G10328">
        <v>8</v>
      </c>
      <c r="H10328">
        <f t="shared" si="343"/>
        <v>-8</v>
      </c>
    </row>
    <row r="10329" spans="1:8" x14ac:dyDescent="0.2">
      <c r="A10329" t="s">
        <v>7</v>
      </c>
      <c r="B10329" t="s">
        <v>30</v>
      </c>
      <c r="C10329" t="str">
        <f t="shared" si="342"/>
        <v>No cumple</v>
      </c>
      <c r="D10329">
        <v>2051</v>
      </c>
      <c r="E10329" t="s">
        <v>8</v>
      </c>
      <c r="F10329">
        <v>0</v>
      </c>
      <c r="G10329">
        <v>8</v>
      </c>
      <c r="H10329">
        <f t="shared" si="343"/>
        <v>-8</v>
      </c>
    </row>
    <row r="10330" spans="1:8" x14ac:dyDescent="0.2">
      <c r="A10330" t="s">
        <v>7</v>
      </c>
      <c r="B10330" t="s">
        <v>30</v>
      </c>
      <c r="C10330" t="str">
        <f t="shared" si="342"/>
        <v>No cumple</v>
      </c>
      <c r="D10330">
        <v>2098</v>
      </c>
      <c r="E10330" t="s">
        <v>8</v>
      </c>
      <c r="F10330">
        <v>0</v>
      </c>
      <c r="G10330">
        <v>8</v>
      </c>
      <c r="H10330">
        <f t="shared" si="343"/>
        <v>-8</v>
      </c>
    </row>
    <row r="10331" spans="1:8" x14ac:dyDescent="0.2">
      <c r="A10331" t="s">
        <v>7</v>
      </c>
      <c r="B10331" t="s">
        <v>30</v>
      </c>
      <c r="C10331" t="str">
        <f t="shared" si="342"/>
        <v>No cumple</v>
      </c>
      <c r="D10331">
        <v>2221</v>
      </c>
      <c r="E10331" t="s">
        <v>8</v>
      </c>
      <c r="F10331">
        <v>0</v>
      </c>
      <c r="G10331">
        <v>8</v>
      </c>
      <c r="H10331">
        <f t="shared" si="343"/>
        <v>-8</v>
      </c>
    </row>
    <row r="10332" spans="1:8" x14ac:dyDescent="0.2">
      <c r="A10332" t="s">
        <v>7</v>
      </c>
      <c r="B10332" t="s">
        <v>30</v>
      </c>
      <c r="C10332" t="str">
        <f t="shared" si="342"/>
        <v>No cumple</v>
      </c>
      <c r="D10332">
        <v>2331</v>
      </c>
      <c r="E10332" t="s">
        <v>8</v>
      </c>
      <c r="F10332">
        <v>0</v>
      </c>
      <c r="G10332">
        <v>8</v>
      </c>
      <c r="H10332">
        <f t="shared" si="343"/>
        <v>-8</v>
      </c>
    </row>
    <row r="10333" spans="1:8" x14ac:dyDescent="0.2">
      <c r="A10333" t="s">
        <v>18</v>
      </c>
      <c r="B10333" t="s">
        <v>30</v>
      </c>
      <c r="C10333" t="str">
        <f t="shared" si="342"/>
        <v>No cumple</v>
      </c>
      <c r="D10333">
        <v>2364</v>
      </c>
      <c r="E10333" t="s">
        <v>8</v>
      </c>
      <c r="F10333">
        <v>0</v>
      </c>
      <c r="G10333">
        <v>8</v>
      </c>
      <c r="H10333">
        <f t="shared" si="343"/>
        <v>-8</v>
      </c>
    </row>
    <row r="10334" spans="1:8" x14ac:dyDescent="0.2">
      <c r="A10334" t="s">
        <v>18</v>
      </c>
      <c r="B10334" t="s">
        <v>30</v>
      </c>
      <c r="C10334" t="str">
        <f t="shared" si="342"/>
        <v>No cumple</v>
      </c>
      <c r="D10334">
        <v>2394</v>
      </c>
      <c r="E10334" t="s">
        <v>8</v>
      </c>
      <c r="F10334">
        <v>0</v>
      </c>
      <c r="G10334">
        <v>8</v>
      </c>
      <c r="H10334">
        <f t="shared" si="343"/>
        <v>-8</v>
      </c>
    </row>
    <row r="10335" spans="1:8" x14ac:dyDescent="0.2">
      <c r="A10335" t="s">
        <v>18</v>
      </c>
      <c r="B10335" t="s">
        <v>30</v>
      </c>
      <c r="C10335" t="str">
        <f t="shared" si="342"/>
        <v>No cumple</v>
      </c>
      <c r="D10335">
        <v>2409</v>
      </c>
      <c r="E10335" t="s">
        <v>8</v>
      </c>
      <c r="F10335">
        <v>0</v>
      </c>
      <c r="G10335">
        <v>8</v>
      </c>
      <c r="H10335">
        <f t="shared" si="343"/>
        <v>-8</v>
      </c>
    </row>
    <row r="10336" spans="1:8" x14ac:dyDescent="0.2">
      <c r="A10336" t="s">
        <v>18</v>
      </c>
      <c r="B10336" t="s">
        <v>30</v>
      </c>
      <c r="C10336" t="str">
        <f t="shared" si="342"/>
        <v>No cumple</v>
      </c>
      <c r="D10336">
        <v>2421</v>
      </c>
      <c r="E10336" t="s">
        <v>8</v>
      </c>
      <c r="F10336">
        <v>0</v>
      </c>
      <c r="G10336">
        <v>8</v>
      </c>
      <c r="H10336">
        <f t="shared" si="343"/>
        <v>-8</v>
      </c>
    </row>
    <row r="10337" spans="1:8" x14ac:dyDescent="0.2">
      <c r="A10337" t="s">
        <v>7</v>
      </c>
      <c r="B10337" t="s">
        <v>30</v>
      </c>
      <c r="C10337" t="str">
        <f t="shared" si="342"/>
        <v>No cumple</v>
      </c>
      <c r="D10337">
        <v>2463</v>
      </c>
      <c r="E10337" t="s">
        <v>8</v>
      </c>
      <c r="F10337">
        <v>0</v>
      </c>
      <c r="G10337">
        <v>8</v>
      </c>
      <c r="H10337">
        <f t="shared" si="343"/>
        <v>-8</v>
      </c>
    </row>
    <row r="10338" spans="1:8" x14ac:dyDescent="0.2">
      <c r="A10338" t="s">
        <v>7</v>
      </c>
      <c r="B10338" t="s">
        <v>30</v>
      </c>
      <c r="C10338" t="str">
        <f t="shared" si="342"/>
        <v>No cumple</v>
      </c>
      <c r="D10338">
        <v>2467</v>
      </c>
      <c r="E10338" t="s">
        <v>8</v>
      </c>
      <c r="F10338">
        <v>0</v>
      </c>
      <c r="G10338">
        <v>8</v>
      </c>
      <c r="H10338">
        <f t="shared" si="343"/>
        <v>-8</v>
      </c>
    </row>
    <row r="10339" spans="1:8" x14ac:dyDescent="0.2">
      <c r="A10339" t="s">
        <v>7</v>
      </c>
      <c r="B10339" t="s">
        <v>30</v>
      </c>
      <c r="C10339" t="str">
        <f t="shared" si="342"/>
        <v>No cumple</v>
      </c>
      <c r="D10339">
        <v>2501</v>
      </c>
      <c r="E10339" t="s">
        <v>8</v>
      </c>
      <c r="F10339">
        <v>0</v>
      </c>
      <c r="G10339">
        <v>8</v>
      </c>
      <c r="H10339">
        <f t="shared" si="343"/>
        <v>-8</v>
      </c>
    </row>
    <row r="10340" spans="1:8" x14ac:dyDescent="0.2">
      <c r="A10340" t="s">
        <v>19</v>
      </c>
      <c r="B10340" t="s">
        <v>30</v>
      </c>
      <c r="C10340" t="str">
        <f t="shared" si="342"/>
        <v>No cumple</v>
      </c>
      <c r="D10340">
        <v>2516</v>
      </c>
      <c r="E10340" t="s">
        <v>8</v>
      </c>
      <c r="F10340">
        <v>0</v>
      </c>
      <c r="G10340">
        <v>8</v>
      </c>
      <c r="H10340">
        <f t="shared" si="343"/>
        <v>-8</v>
      </c>
    </row>
    <row r="10341" spans="1:8" x14ac:dyDescent="0.2">
      <c r="A10341" t="s">
        <v>7</v>
      </c>
      <c r="B10341" t="s">
        <v>30</v>
      </c>
      <c r="C10341" t="str">
        <f t="shared" si="342"/>
        <v>No cumple</v>
      </c>
      <c r="D10341">
        <v>2581</v>
      </c>
      <c r="E10341" t="s">
        <v>8</v>
      </c>
      <c r="F10341">
        <v>0</v>
      </c>
      <c r="G10341">
        <v>8</v>
      </c>
      <c r="H10341">
        <f t="shared" si="343"/>
        <v>-8</v>
      </c>
    </row>
    <row r="10342" spans="1:8" x14ac:dyDescent="0.2">
      <c r="A10342" t="s">
        <v>18</v>
      </c>
      <c r="B10342" t="s">
        <v>30</v>
      </c>
      <c r="C10342" t="str">
        <f t="shared" si="342"/>
        <v>No cumple</v>
      </c>
      <c r="D10342">
        <v>2587</v>
      </c>
      <c r="E10342" t="s">
        <v>8</v>
      </c>
      <c r="F10342">
        <v>0</v>
      </c>
      <c r="G10342">
        <v>8</v>
      </c>
      <c r="H10342">
        <f t="shared" si="343"/>
        <v>-8</v>
      </c>
    </row>
    <row r="10343" spans="1:8" x14ac:dyDescent="0.2">
      <c r="A10343" t="s">
        <v>7</v>
      </c>
      <c r="B10343" t="s">
        <v>30</v>
      </c>
      <c r="C10343" t="str">
        <f t="shared" si="342"/>
        <v>No cumple</v>
      </c>
      <c r="D10343">
        <v>2649</v>
      </c>
      <c r="E10343" t="s">
        <v>8</v>
      </c>
      <c r="F10343">
        <v>0</v>
      </c>
      <c r="G10343">
        <v>8</v>
      </c>
      <c r="H10343">
        <f t="shared" si="343"/>
        <v>-8</v>
      </c>
    </row>
    <row r="10344" spans="1:8" x14ac:dyDescent="0.2">
      <c r="A10344" t="s">
        <v>18</v>
      </c>
      <c r="B10344" t="s">
        <v>30</v>
      </c>
      <c r="C10344" t="str">
        <f t="shared" si="342"/>
        <v>No cumple</v>
      </c>
      <c r="D10344">
        <v>2672</v>
      </c>
      <c r="E10344" t="s">
        <v>8</v>
      </c>
      <c r="F10344">
        <v>0</v>
      </c>
      <c r="G10344">
        <v>8</v>
      </c>
      <c r="H10344">
        <f t="shared" si="343"/>
        <v>-8</v>
      </c>
    </row>
    <row r="10345" spans="1:8" x14ac:dyDescent="0.2">
      <c r="A10345" t="s">
        <v>18</v>
      </c>
      <c r="B10345" t="s">
        <v>30</v>
      </c>
      <c r="C10345" t="str">
        <f t="shared" si="342"/>
        <v>No cumple</v>
      </c>
      <c r="D10345">
        <v>2694</v>
      </c>
      <c r="E10345" t="s">
        <v>8</v>
      </c>
      <c r="F10345">
        <v>0</v>
      </c>
      <c r="G10345">
        <v>8</v>
      </c>
      <c r="H10345">
        <f t="shared" si="343"/>
        <v>-8</v>
      </c>
    </row>
    <row r="10346" spans="1:8" x14ac:dyDescent="0.2">
      <c r="A10346" t="s">
        <v>18</v>
      </c>
      <c r="B10346" t="s">
        <v>30</v>
      </c>
      <c r="C10346" t="str">
        <f t="shared" si="342"/>
        <v>No cumple</v>
      </c>
      <c r="D10346">
        <v>2721</v>
      </c>
      <c r="E10346" t="s">
        <v>8</v>
      </c>
      <c r="F10346">
        <v>0</v>
      </c>
      <c r="G10346">
        <v>8</v>
      </c>
      <c r="H10346">
        <f t="shared" si="343"/>
        <v>-8</v>
      </c>
    </row>
    <row r="10347" spans="1:8" x14ac:dyDescent="0.2">
      <c r="A10347" t="s">
        <v>18</v>
      </c>
      <c r="B10347" t="s">
        <v>30</v>
      </c>
      <c r="C10347" t="str">
        <f t="shared" si="342"/>
        <v>No cumple</v>
      </c>
      <c r="D10347">
        <v>2766</v>
      </c>
      <c r="E10347" t="s">
        <v>8</v>
      </c>
      <c r="F10347">
        <v>0</v>
      </c>
      <c r="G10347">
        <v>8</v>
      </c>
      <c r="H10347">
        <f t="shared" si="343"/>
        <v>-8</v>
      </c>
    </row>
    <row r="10348" spans="1:8" x14ac:dyDescent="0.2">
      <c r="A10348" t="s">
        <v>18</v>
      </c>
      <c r="B10348" t="s">
        <v>30</v>
      </c>
      <c r="C10348" t="str">
        <f t="shared" si="342"/>
        <v>No cumple</v>
      </c>
      <c r="D10348">
        <v>2795</v>
      </c>
      <c r="E10348" t="s">
        <v>8</v>
      </c>
      <c r="F10348">
        <v>0</v>
      </c>
      <c r="G10348">
        <v>8</v>
      </c>
      <c r="H10348">
        <f t="shared" si="343"/>
        <v>-8</v>
      </c>
    </row>
    <row r="10349" spans="1:8" x14ac:dyDescent="0.2">
      <c r="A10349" t="s">
        <v>18</v>
      </c>
      <c r="B10349" t="s">
        <v>30</v>
      </c>
      <c r="C10349" t="str">
        <f t="shared" si="342"/>
        <v>No cumple</v>
      </c>
      <c r="D10349">
        <v>2814</v>
      </c>
      <c r="E10349" t="s">
        <v>8</v>
      </c>
      <c r="F10349">
        <v>0</v>
      </c>
      <c r="G10349">
        <v>8</v>
      </c>
      <c r="H10349">
        <f t="shared" si="343"/>
        <v>-8</v>
      </c>
    </row>
    <row r="10350" spans="1:8" x14ac:dyDescent="0.2">
      <c r="A10350" t="s">
        <v>18</v>
      </c>
      <c r="B10350" t="s">
        <v>30</v>
      </c>
      <c r="C10350" t="str">
        <f t="shared" si="342"/>
        <v>No cumple</v>
      </c>
      <c r="D10350">
        <v>2815</v>
      </c>
      <c r="E10350" t="s">
        <v>8</v>
      </c>
      <c r="F10350">
        <v>0</v>
      </c>
      <c r="G10350">
        <v>8</v>
      </c>
      <c r="H10350">
        <f t="shared" si="343"/>
        <v>-8</v>
      </c>
    </row>
    <row r="10351" spans="1:8" x14ac:dyDescent="0.2">
      <c r="A10351" t="s">
        <v>19</v>
      </c>
      <c r="B10351" t="s">
        <v>30</v>
      </c>
      <c r="C10351" t="str">
        <f t="shared" si="342"/>
        <v>No cumple</v>
      </c>
      <c r="D10351">
        <v>2860</v>
      </c>
      <c r="E10351" t="s">
        <v>8</v>
      </c>
      <c r="F10351">
        <v>0</v>
      </c>
      <c r="G10351">
        <v>8</v>
      </c>
      <c r="H10351">
        <f t="shared" si="343"/>
        <v>-8</v>
      </c>
    </row>
    <row r="10352" spans="1:8" x14ac:dyDescent="0.2">
      <c r="A10352" t="s">
        <v>18</v>
      </c>
      <c r="B10352" t="s">
        <v>30</v>
      </c>
      <c r="C10352" t="str">
        <f t="shared" si="342"/>
        <v>No cumple</v>
      </c>
      <c r="D10352">
        <v>3081</v>
      </c>
      <c r="E10352" t="s">
        <v>8</v>
      </c>
      <c r="F10352">
        <v>0</v>
      </c>
      <c r="G10352">
        <v>8</v>
      </c>
      <c r="H10352">
        <f t="shared" si="343"/>
        <v>-8</v>
      </c>
    </row>
    <row r="10353" spans="1:8" x14ac:dyDescent="0.2">
      <c r="A10353" t="s">
        <v>19</v>
      </c>
      <c r="B10353" t="s">
        <v>30</v>
      </c>
      <c r="C10353" t="str">
        <f t="shared" si="342"/>
        <v>No cumple</v>
      </c>
      <c r="D10353">
        <v>3358</v>
      </c>
      <c r="E10353" t="s">
        <v>8</v>
      </c>
      <c r="F10353">
        <v>0</v>
      </c>
      <c r="G10353">
        <v>8</v>
      </c>
      <c r="H10353">
        <f t="shared" si="343"/>
        <v>-8</v>
      </c>
    </row>
    <row r="10354" spans="1:8" x14ac:dyDescent="0.2">
      <c r="A10354" t="s">
        <v>18</v>
      </c>
      <c r="B10354" t="s">
        <v>30</v>
      </c>
      <c r="C10354" t="str">
        <f t="shared" si="342"/>
        <v>No cumple</v>
      </c>
      <c r="D10354">
        <v>3458</v>
      </c>
      <c r="E10354" t="s">
        <v>8</v>
      </c>
      <c r="F10354">
        <v>0</v>
      </c>
      <c r="G10354">
        <v>8</v>
      </c>
      <c r="H10354">
        <f t="shared" si="343"/>
        <v>-8</v>
      </c>
    </row>
    <row r="10355" spans="1:8" x14ac:dyDescent="0.2">
      <c r="A10355" t="s">
        <v>18</v>
      </c>
      <c r="B10355" t="s">
        <v>30</v>
      </c>
      <c r="C10355" t="str">
        <f t="shared" si="342"/>
        <v>No cumple</v>
      </c>
      <c r="D10355">
        <v>3555</v>
      </c>
      <c r="E10355" t="s">
        <v>8</v>
      </c>
      <c r="F10355">
        <v>0</v>
      </c>
      <c r="G10355">
        <v>8</v>
      </c>
      <c r="H10355">
        <f t="shared" si="343"/>
        <v>-8</v>
      </c>
    </row>
    <row r="10356" spans="1:8" x14ac:dyDescent="0.2">
      <c r="A10356" t="s">
        <v>18</v>
      </c>
      <c r="B10356" t="s">
        <v>30</v>
      </c>
      <c r="C10356" t="str">
        <f t="shared" si="342"/>
        <v>No cumple</v>
      </c>
      <c r="D10356">
        <v>3556</v>
      </c>
      <c r="E10356" t="s">
        <v>8</v>
      </c>
      <c r="F10356">
        <v>0</v>
      </c>
      <c r="G10356">
        <v>8</v>
      </c>
      <c r="H10356">
        <f t="shared" si="343"/>
        <v>-8</v>
      </c>
    </row>
    <row r="10357" spans="1:8" x14ac:dyDescent="0.2">
      <c r="A10357" t="s">
        <v>7</v>
      </c>
      <c r="B10357" t="s">
        <v>30</v>
      </c>
      <c r="C10357" t="str">
        <f t="shared" si="342"/>
        <v>No cumple</v>
      </c>
      <c r="D10357">
        <v>3572</v>
      </c>
      <c r="E10357" t="s">
        <v>8</v>
      </c>
      <c r="F10357">
        <v>0</v>
      </c>
      <c r="G10357">
        <v>8</v>
      </c>
      <c r="H10357">
        <f t="shared" si="343"/>
        <v>-8</v>
      </c>
    </row>
    <row r="10358" spans="1:8" x14ac:dyDescent="0.2">
      <c r="A10358" t="s">
        <v>7</v>
      </c>
      <c r="B10358" t="s">
        <v>30</v>
      </c>
      <c r="C10358" t="str">
        <f t="shared" si="342"/>
        <v>No cumple</v>
      </c>
      <c r="D10358">
        <v>3575</v>
      </c>
      <c r="E10358" t="s">
        <v>8</v>
      </c>
      <c r="F10358">
        <v>0</v>
      </c>
      <c r="G10358">
        <v>8</v>
      </c>
      <c r="H10358">
        <f t="shared" si="343"/>
        <v>-8</v>
      </c>
    </row>
    <row r="10359" spans="1:8" x14ac:dyDescent="0.2">
      <c r="A10359" t="s">
        <v>18</v>
      </c>
      <c r="B10359" t="s">
        <v>30</v>
      </c>
      <c r="C10359" t="str">
        <f t="shared" si="342"/>
        <v>No cumple</v>
      </c>
      <c r="D10359">
        <v>3619</v>
      </c>
      <c r="E10359" t="s">
        <v>8</v>
      </c>
      <c r="F10359">
        <v>0</v>
      </c>
      <c r="G10359">
        <v>8</v>
      </c>
      <c r="H10359">
        <f t="shared" si="343"/>
        <v>-8</v>
      </c>
    </row>
    <row r="10360" spans="1:8" x14ac:dyDescent="0.2">
      <c r="A10360" t="s">
        <v>7</v>
      </c>
      <c r="B10360" t="s">
        <v>30</v>
      </c>
      <c r="C10360" t="str">
        <f t="shared" si="342"/>
        <v>No cumple</v>
      </c>
      <c r="D10360">
        <v>3628</v>
      </c>
      <c r="E10360" t="s">
        <v>8</v>
      </c>
      <c r="F10360">
        <v>0</v>
      </c>
      <c r="G10360">
        <v>8</v>
      </c>
      <c r="H10360">
        <f t="shared" si="343"/>
        <v>-8</v>
      </c>
    </row>
    <row r="10361" spans="1:8" x14ac:dyDescent="0.2">
      <c r="A10361" t="s">
        <v>7</v>
      </c>
      <c r="B10361" t="s">
        <v>30</v>
      </c>
      <c r="C10361" t="str">
        <f t="shared" si="342"/>
        <v>No cumple</v>
      </c>
      <c r="D10361">
        <v>3630</v>
      </c>
      <c r="E10361" t="s">
        <v>8</v>
      </c>
      <c r="F10361">
        <v>0</v>
      </c>
      <c r="G10361">
        <v>8</v>
      </c>
      <c r="H10361">
        <f t="shared" si="343"/>
        <v>-8</v>
      </c>
    </row>
    <row r="10362" spans="1:8" x14ac:dyDescent="0.2">
      <c r="A10362" t="s">
        <v>18</v>
      </c>
      <c r="B10362" t="s">
        <v>30</v>
      </c>
      <c r="C10362" t="str">
        <f t="shared" si="342"/>
        <v>No cumple</v>
      </c>
      <c r="D10362">
        <v>3754</v>
      </c>
      <c r="E10362" t="s">
        <v>8</v>
      </c>
      <c r="F10362">
        <v>0</v>
      </c>
      <c r="G10362">
        <v>8</v>
      </c>
      <c r="H10362">
        <f t="shared" si="343"/>
        <v>-8</v>
      </c>
    </row>
    <row r="10363" spans="1:8" x14ac:dyDescent="0.2">
      <c r="A10363" t="s">
        <v>18</v>
      </c>
      <c r="B10363" t="s">
        <v>30</v>
      </c>
      <c r="C10363" t="str">
        <f t="shared" si="342"/>
        <v>No cumple</v>
      </c>
      <c r="D10363">
        <v>3755</v>
      </c>
      <c r="E10363" t="s">
        <v>8</v>
      </c>
      <c r="F10363">
        <v>0</v>
      </c>
      <c r="G10363">
        <v>8</v>
      </c>
      <c r="H10363">
        <f t="shared" si="343"/>
        <v>-8</v>
      </c>
    </row>
    <row r="10364" spans="1:8" x14ac:dyDescent="0.2">
      <c r="A10364" t="s">
        <v>18</v>
      </c>
      <c r="B10364" t="s">
        <v>30</v>
      </c>
      <c r="C10364" t="str">
        <f t="shared" si="342"/>
        <v>No cumple</v>
      </c>
      <c r="D10364">
        <v>3770</v>
      </c>
      <c r="E10364" t="s">
        <v>8</v>
      </c>
      <c r="F10364">
        <v>0</v>
      </c>
      <c r="G10364">
        <v>8</v>
      </c>
      <c r="H10364">
        <f t="shared" si="343"/>
        <v>-8</v>
      </c>
    </row>
    <row r="10365" spans="1:8" x14ac:dyDescent="0.2">
      <c r="A10365" t="s">
        <v>18</v>
      </c>
      <c r="B10365" t="s">
        <v>30</v>
      </c>
      <c r="C10365" t="str">
        <f t="shared" si="342"/>
        <v>No cumple</v>
      </c>
      <c r="D10365">
        <v>3780</v>
      </c>
      <c r="E10365" t="s">
        <v>8</v>
      </c>
      <c r="F10365">
        <v>0</v>
      </c>
      <c r="G10365">
        <v>8</v>
      </c>
      <c r="H10365">
        <f t="shared" si="343"/>
        <v>-8</v>
      </c>
    </row>
    <row r="10366" spans="1:8" x14ac:dyDescent="0.2">
      <c r="A10366" t="s">
        <v>7</v>
      </c>
      <c r="B10366" t="s">
        <v>30</v>
      </c>
      <c r="C10366" t="str">
        <f t="shared" si="342"/>
        <v>No cumple</v>
      </c>
      <c r="D10366">
        <v>3802</v>
      </c>
      <c r="E10366" t="s">
        <v>8</v>
      </c>
      <c r="F10366">
        <v>0</v>
      </c>
      <c r="G10366">
        <v>8</v>
      </c>
      <c r="H10366">
        <f t="shared" si="343"/>
        <v>-8</v>
      </c>
    </row>
    <row r="10367" spans="1:8" x14ac:dyDescent="0.2">
      <c r="A10367" t="s">
        <v>18</v>
      </c>
      <c r="B10367" t="s">
        <v>30</v>
      </c>
      <c r="C10367" t="str">
        <f t="shared" si="342"/>
        <v>No cumple</v>
      </c>
      <c r="D10367">
        <v>3803</v>
      </c>
      <c r="E10367" t="s">
        <v>8</v>
      </c>
      <c r="F10367">
        <v>0</v>
      </c>
      <c r="G10367">
        <v>8</v>
      </c>
      <c r="H10367">
        <f t="shared" si="343"/>
        <v>-8</v>
      </c>
    </row>
    <row r="10368" spans="1:8" x14ac:dyDescent="0.2">
      <c r="A10368" t="s">
        <v>7</v>
      </c>
      <c r="B10368" t="s">
        <v>30</v>
      </c>
      <c r="C10368" t="str">
        <f t="shared" si="342"/>
        <v>No cumple</v>
      </c>
      <c r="D10368">
        <v>3857</v>
      </c>
      <c r="E10368" t="s">
        <v>8</v>
      </c>
      <c r="F10368">
        <v>0</v>
      </c>
      <c r="G10368">
        <v>8</v>
      </c>
      <c r="H10368">
        <f t="shared" si="343"/>
        <v>-8</v>
      </c>
    </row>
    <row r="10369" spans="1:8" x14ac:dyDescent="0.2">
      <c r="A10369" t="s">
        <v>7</v>
      </c>
      <c r="B10369" t="s">
        <v>30</v>
      </c>
      <c r="C10369" t="str">
        <f t="shared" si="342"/>
        <v>No cumple</v>
      </c>
      <c r="D10369">
        <v>3858</v>
      </c>
      <c r="E10369" t="s">
        <v>8</v>
      </c>
      <c r="F10369">
        <v>0</v>
      </c>
      <c r="G10369">
        <v>8</v>
      </c>
      <c r="H10369">
        <f t="shared" si="343"/>
        <v>-8</v>
      </c>
    </row>
    <row r="10370" spans="1:8" x14ac:dyDescent="0.2">
      <c r="A10370" t="s">
        <v>7</v>
      </c>
      <c r="B10370" t="s">
        <v>30</v>
      </c>
      <c r="C10370" t="str">
        <f t="shared" si="342"/>
        <v>No cumple</v>
      </c>
      <c r="D10370">
        <v>3875</v>
      </c>
      <c r="E10370" t="s">
        <v>8</v>
      </c>
      <c r="F10370">
        <v>0</v>
      </c>
      <c r="G10370">
        <v>8</v>
      </c>
      <c r="H10370">
        <f t="shared" si="343"/>
        <v>-8</v>
      </c>
    </row>
    <row r="10371" spans="1:8" x14ac:dyDescent="0.2">
      <c r="A10371" t="s">
        <v>7</v>
      </c>
      <c r="B10371" t="s">
        <v>30</v>
      </c>
      <c r="C10371" t="str">
        <f t="shared" si="342"/>
        <v>No cumple</v>
      </c>
      <c r="D10371">
        <v>3898</v>
      </c>
      <c r="E10371" t="s">
        <v>8</v>
      </c>
      <c r="F10371">
        <v>0</v>
      </c>
      <c r="G10371">
        <v>8</v>
      </c>
      <c r="H10371">
        <f t="shared" si="343"/>
        <v>-8</v>
      </c>
    </row>
    <row r="10372" spans="1:8" x14ac:dyDescent="0.2">
      <c r="A10372" t="s">
        <v>18</v>
      </c>
      <c r="B10372" t="s">
        <v>30</v>
      </c>
      <c r="C10372" t="str">
        <f t="shared" si="342"/>
        <v>No cumple</v>
      </c>
      <c r="D10372">
        <v>3901</v>
      </c>
      <c r="E10372" t="s">
        <v>8</v>
      </c>
      <c r="F10372">
        <v>0</v>
      </c>
      <c r="G10372">
        <v>8</v>
      </c>
      <c r="H10372">
        <f t="shared" si="343"/>
        <v>-8</v>
      </c>
    </row>
    <row r="10373" spans="1:8" x14ac:dyDescent="0.2">
      <c r="A10373" t="s">
        <v>7</v>
      </c>
      <c r="B10373" t="s">
        <v>30</v>
      </c>
      <c r="C10373" t="str">
        <f t="shared" si="342"/>
        <v>No cumple</v>
      </c>
      <c r="D10373">
        <v>3909</v>
      </c>
      <c r="E10373" t="s">
        <v>8</v>
      </c>
      <c r="F10373">
        <v>0</v>
      </c>
      <c r="G10373">
        <v>8</v>
      </c>
      <c r="H10373">
        <f t="shared" si="343"/>
        <v>-8</v>
      </c>
    </row>
    <row r="10374" spans="1:8" x14ac:dyDescent="0.2">
      <c r="A10374" t="s">
        <v>18</v>
      </c>
      <c r="B10374" t="s">
        <v>30</v>
      </c>
      <c r="C10374" t="str">
        <f t="shared" si="342"/>
        <v>No cumple</v>
      </c>
      <c r="D10374">
        <v>3919</v>
      </c>
      <c r="E10374" t="s">
        <v>8</v>
      </c>
      <c r="F10374">
        <v>0</v>
      </c>
      <c r="G10374">
        <v>8</v>
      </c>
      <c r="H10374">
        <f t="shared" si="343"/>
        <v>-8</v>
      </c>
    </row>
    <row r="10375" spans="1:8" x14ac:dyDescent="0.2">
      <c r="A10375" t="s">
        <v>18</v>
      </c>
      <c r="B10375" t="s">
        <v>30</v>
      </c>
      <c r="C10375" t="str">
        <f t="shared" si="342"/>
        <v>No cumple</v>
      </c>
      <c r="D10375">
        <v>3928</v>
      </c>
      <c r="E10375" t="s">
        <v>8</v>
      </c>
      <c r="F10375">
        <v>0</v>
      </c>
      <c r="G10375">
        <v>8</v>
      </c>
      <c r="H10375">
        <f t="shared" si="343"/>
        <v>-8</v>
      </c>
    </row>
    <row r="10376" spans="1:8" x14ac:dyDescent="0.2">
      <c r="A10376" t="s">
        <v>19</v>
      </c>
      <c r="B10376" t="s">
        <v>30</v>
      </c>
      <c r="C10376" t="str">
        <f t="shared" ref="C10376:C10439" si="344">IF(H10376&gt;=0,"Cumple","No cumple")</f>
        <v>No cumple</v>
      </c>
      <c r="D10376">
        <v>3930</v>
      </c>
      <c r="E10376" t="s">
        <v>8</v>
      </c>
      <c r="F10376">
        <v>0</v>
      </c>
      <c r="G10376">
        <v>8</v>
      </c>
      <c r="H10376">
        <f t="shared" ref="H10376:H10413" si="345">F10376-G10376</f>
        <v>-8</v>
      </c>
    </row>
    <row r="10377" spans="1:8" x14ac:dyDescent="0.2">
      <c r="A10377" t="s">
        <v>18</v>
      </c>
      <c r="B10377" t="s">
        <v>30</v>
      </c>
      <c r="C10377" t="str">
        <f t="shared" si="344"/>
        <v>No cumple</v>
      </c>
      <c r="D10377">
        <v>3932</v>
      </c>
      <c r="E10377" t="s">
        <v>8</v>
      </c>
      <c r="F10377">
        <v>0</v>
      </c>
      <c r="G10377">
        <v>8</v>
      </c>
      <c r="H10377">
        <f t="shared" si="345"/>
        <v>-8</v>
      </c>
    </row>
    <row r="10378" spans="1:8" x14ac:dyDescent="0.2">
      <c r="A10378" t="s">
        <v>18</v>
      </c>
      <c r="B10378" t="s">
        <v>30</v>
      </c>
      <c r="C10378" t="str">
        <f t="shared" si="344"/>
        <v>No cumple</v>
      </c>
      <c r="D10378">
        <v>3941</v>
      </c>
      <c r="E10378" t="s">
        <v>8</v>
      </c>
      <c r="F10378">
        <v>0</v>
      </c>
      <c r="G10378">
        <v>8</v>
      </c>
      <c r="H10378">
        <f t="shared" si="345"/>
        <v>-8</v>
      </c>
    </row>
    <row r="10379" spans="1:8" x14ac:dyDescent="0.2">
      <c r="A10379" t="s">
        <v>7</v>
      </c>
      <c r="B10379" t="s">
        <v>30</v>
      </c>
      <c r="C10379" t="str">
        <f t="shared" si="344"/>
        <v>No cumple</v>
      </c>
      <c r="D10379">
        <v>3942</v>
      </c>
      <c r="E10379" t="s">
        <v>8</v>
      </c>
      <c r="F10379">
        <v>0</v>
      </c>
      <c r="G10379">
        <v>8</v>
      </c>
      <c r="H10379">
        <f t="shared" si="345"/>
        <v>-8</v>
      </c>
    </row>
    <row r="10380" spans="1:8" x14ac:dyDescent="0.2">
      <c r="A10380" t="s">
        <v>18</v>
      </c>
      <c r="B10380" t="s">
        <v>30</v>
      </c>
      <c r="C10380" t="str">
        <f t="shared" si="344"/>
        <v>No cumple</v>
      </c>
      <c r="D10380">
        <v>3944</v>
      </c>
      <c r="E10380" t="s">
        <v>8</v>
      </c>
      <c r="F10380">
        <v>0</v>
      </c>
      <c r="G10380">
        <v>8</v>
      </c>
      <c r="H10380">
        <f t="shared" si="345"/>
        <v>-8</v>
      </c>
    </row>
    <row r="10381" spans="1:8" x14ac:dyDescent="0.2">
      <c r="A10381" t="s">
        <v>19</v>
      </c>
      <c r="B10381" t="s">
        <v>30</v>
      </c>
      <c r="C10381" t="str">
        <f t="shared" si="344"/>
        <v>No cumple</v>
      </c>
      <c r="D10381">
        <v>3961</v>
      </c>
      <c r="E10381" t="s">
        <v>8</v>
      </c>
      <c r="F10381">
        <v>0</v>
      </c>
      <c r="G10381">
        <v>8</v>
      </c>
      <c r="H10381">
        <f t="shared" si="345"/>
        <v>-8</v>
      </c>
    </row>
    <row r="10382" spans="1:8" x14ac:dyDescent="0.2">
      <c r="A10382" t="s">
        <v>7</v>
      </c>
      <c r="B10382" t="s">
        <v>30</v>
      </c>
      <c r="C10382" t="str">
        <f t="shared" si="344"/>
        <v>No cumple</v>
      </c>
      <c r="D10382">
        <v>3962</v>
      </c>
      <c r="E10382" t="s">
        <v>8</v>
      </c>
      <c r="F10382">
        <v>0</v>
      </c>
      <c r="G10382">
        <v>8</v>
      </c>
      <c r="H10382">
        <f t="shared" si="345"/>
        <v>-8</v>
      </c>
    </row>
    <row r="10383" spans="1:8" x14ac:dyDescent="0.2">
      <c r="A10383" t="s">
        <v>18</v>
      </c>
      <c r="B10383" t="s">
        <v>30</v>
      </c>
      <c r="C10383" t="str">
        <f t="shared" si="344"/>
        <v>No cumple</v>
      </c>
      <c r="D10383">
        <v>3963</v>
      </c>
      <c r="E10383" t="s">
        <v>8</v>
      </c>
      <c r="F10383">
        <v>0</v>
      </c>
      <c r="G10383">
        <v>8</v>
      </c>
      <c r="H10383">
        <f t="shared" si="345"/>
        <v>-8</v>
      </c>
    </row>
    <row r="10384" spans="1:8" x14ac:dyDescent="0.2">
      <c r="A10384" t="s">
        <v>7</v>
      </c>
      <c r="B10384" t="s">
        <v>30</v>
      </c>
      <c r="C10384" t="str">
        <f t="shared" si="344"/>
        <v>No cumple</v>
      </c>
      <c r="D10384">
        <v>3964</v>
      </c>
      <c r="E10384" t="s">
        <v>8</v>
      </c>
      <c r="F10384">
        <v>0</v>
      </c>
      <c r="G10384">
        <v>8</v>
      </c>
      <c r="H10384">
        <f t="shared" si="345"/>
        <v>-8</v>
      </c>
    </row>
    <row r="10385" spans="1:8" x14ac:dyDescent="0.2">
      <c r="A10385" t="s">
        <v>18</v>
      </c>
      <c r="B10385" t="s">
        <v>30</v>
      </c>
      <c r="C10385" t="str">
        <f t="shared" si="344"/>
        <v>No cumple</v>
      </c>
      <c r="D10385">
        <v>3969</v>
      </c>
      <c r="E10385" t="s">
        <v>8</v>
      </c>
      <c r="F10385">
        <v>0</v>
      </c>
      <c r="G10385">
        <v>8</v>
      </c>
      <c r="H10385">
        <f t="shared" si="345"/>
        <v>-8</v>
      </c>
    </row>
    <row r="10386" spans="1:8" x14ac:dyDescent="0.2">
      <c r="A10386" t="s">
        <v>7</v>
      </c>
      <c r="B10386" t="s">
        <v>30</v>
      </c>
      <c r="C10386" t="str">
        <f t="shared" si="344"/>
        <v>No cumple</v>
      </c>
      <c r="D10386">
        <v>9031</v>
      </c>
      <c r="E10386" t="s">
        <v>8</v>
      </c>
      <c r="F10386">
        <v>0</v>
      </c>
      <c r="G10386">
        <v>8</v>
      </c>
      <c r="H10386">
        <f t="shared" si="345"/>
        <v>-8</v>
      </c>
    </row>
    <row r="10387" spans="1:8" x14ac:dyDescent="0.2">
      <c r="A10387" t="s">
        <v>18</v>
      </c>
      <c r="B10387" t="s">
        <v>30</v>
      </c>
      <c r="C10387" t="str">
        <f t="shared" si="344"/>
        <v>No cumple</v>
      </c>
      <c r="D10387">
        <v>9113</v>
      </c>
      <c r="E10387" t="s">
        <v>8</v>
      </c>
      <c r="F10387">
        <v>0</v>
      </c>
      <c r="G10387">
        <v>8</v>
      </c>
      <c r="H10387">
        <f t="shared" si="345"/>
        <v>-8</v>
      </c>
    </row>
    <row r="10388" spans="1:8" x14ac:dyDescent="0.2">
      <c r="A10388" t="s">
        <v>18</v>
      </c>
      <c r="B10388" t="s">
        <v>30</v>
      </c>
      <c r="C10388" t="str">
        <f t="shared" si="344"/>
        <v>No cumple</v>
      </c>
      <c r="D10388">
        <v>9161</v>
      </c>
      <c r="E10388" t="s">
        <v>8</v>
      </c>
      <c r="F10388">
        <v>0</v>
      </c>
      <c r="G10388">
        <v>8</v>
      </c>
      <c r="H10388">
        <f t="shared" si="345"/>
        <v>-8</v>
      </c>
    </row>
    <row r="10389" spans="1:8" x14ac:dyDescent="0.2">
      <c r="A10389" t="s">
        <v>18</v>
      </c>
      <c r="B10389" t="s">
        <v>30</v>
      </c>
      <c r="C10389" t="str">
        <f t="shared" si="344"/>
        <v>No cumple</v>
      </c>
      <c r="D10389">
        <v>9181</v>
      </c>
      <c r="E10389" t="s">
        <v>8</v>
      </c>
      <c r="F10389">
        <v>0</v>
      </c>
      <c r="G10389">
        <v>8</v>
      </c>
      <c r="H10389">
        <f t="shared" si="345"/>
        <v>-8</v>
      </c>
    </row>
    <row r="10390" spans="1:8" x14ac:dyDescent="0.2">
      <c r="A10390" t="s">
        <v>7</v>
      </c>
      <c r="B10390" t="s">
        <v>30</v>
      </c>
      <c r="C10390" t="str">
        <f t="shared" si="344"/>
        <v>No cumple</v>
      </c>
      <c r="D10390">
        <v>9218</v>
      </c>
      <c r="E10390" t="s">
        <v>8</v>
      </c>
      <c r="F10390">
        <v>0</v>
      </c>
      <c r="G10390">
        <v>8</v>
      </c>
      <c r="H10390">
        <f t="shared" si="345"/>
        <v>-8</v>
      </c>
    </row>
    <row r="10391" spans="1:8" x14ac:dyDescent="0.2">
      <c r="A10391" t="s">
        <v>7</v>
      </c>
      <c r="B10391" t="s">
        <v>30</v>
      </c>
      <c r="C10391" t="str">
        <f t="shared" si="344"/>
        <v>No cumple</v>
      </c>
      <c r="D10391">
        <v>9457</v>
      </c>
      <c r="E10391" t="s">
        <v>8</v>
      </c>
      <c r="F10391">
        <v>0</v>
      </c>
      <c r="G10391">
        <v>8</v>
      </c>
      <c r="H10391">
        <f t="shared" si="345"/>
        <v>-8</v>
      </c>
    </row>
    <row r="10392" spans="1:8" x14ac:dyDescent="0.2">
      <c r="A10392" t="s">
        <v>18</v>
      </c>
      <c r="B10392" t="s">
        <v>30</v>
      </c>
      <c r="C10392" t="str">
        <f t="shared" si="344"/>
        <v>No cumple</v>
      </c>
      <c r="D10392">
        <v>9471</v>
      </c>
      <c r="E10392" t="s">
        <v>8</v>
      </c>
      <c r="F10392">
        <v>0</v>
      </c>
      <c r="G10392">
        <v>8</v>
      </c>
      <c r="H10392">
        <f t="shared" si="345"/>
        <v>-8</v>
      </c>
    </row>
    <row r="10393" spans="1:8" x14ac:dyDescent="0.2">
      <c r="A10393" t="s">
        <v>7</v>
      </c>
      <c r="B10393" t="s">
        <v>30</v>
      </c>
      <c r="C10393" t="str">
        <f t="shared" si="344"/>
        <v>No cumple</v>
      </c>
      <c r="D10393">
        <v>9548</v>
      </c>
      <c r="E10393" t="s">
        <v>8</v>
      </c>
      <c r="F10393">
        <v>0</v>
      </c>
      <c r="G10393">
        <v>8</v>
      </c>
      <c r="H10393">
        <f t="shared" si="345"/>
        <v>-8</v>
      </c>
    </row>
    <row r="10394" spans="1:8" x14ac:dyDescent="0.2">
      <c r="A10394" t="s">
        <v>18</v>
      </c>
      <c r="B10394" t="s">
        <v>30</v>
      </c>
      <c r="C10394" t="str">
        <f t="shared" si="344"/>
        <v>No cumple</v>
      </c>
      <c r="D10394">
        <v>9550</v>
      </c>
      <c r="E10394" t="s">
        <v>8</v>
      </c>
      <c r="F10394">
        <v>0</v>
      </c>
      <c r="G10394">
        <v>8</v>
      </c>
      <c r="H10394">
        <f t="shared" si="345"/>
        <v>-8</v>
      </c>
    </row>
    <row r="10395" spans="1:8" x14ac:dyDescent="0.2">
      <c r="A10395" t="s">
        <v>7</v>
      </c>
      <c r="B10395" t="s">
        <v>30</v>
      </c>
      <c r="C10395" t="str">
        <f t="shared" si="344"/>
        <v>No cumple</v>
      </c>
      <c r="D10395">
        <v>9669</v>
      </c>
      <c r="E10395" t="s">
        <v>8</v>
      </c>
      <c r="F10395">
        <v>0</v>
      </c>
      <c r="G10395">
        <v>8</v>
      </c>
      <c r="H10395">
        <f t="shared" si="345"/>
        <v>-8</v>
      </c>
    </row>
    <row r="10396" spans="1:8" x14ac:dyDescent="0.2">
      <c r="A10396" t="s">
        <v>18</v>
      </c>
      <c r="B10396" t="s">
        <v>30</v>
      </c>
      <c r="C10396" t="str">
        <f t="shared" si="344"/>
        <v>No cumple</v>
      </c>
      <c r="D10396">
        <v>9692</v>
      </c>
      <c r="E10396" t="s">
        <v>8</v>
      </c>
      <c r="F10396">
        <v>0</v>
      </c>
      <c r="G10396">
        <v>8</v>
      </c>
      <c r="H10396">
        <f t="shared" si="345"/>
        <v>-8</v>
      </c>
    </row>
    <row r="10397" spans="1:8" x14ac:dyDescent="0.2">
      <c r="A10397" t="s">
        <v>18</v>
      </c>
      <c r="B10397" t="s">
        <v>30</v>
      </c>
      <c r="C10397" t="str">
        <f t="shared" si="344"/>
        <v>No cumple</v>
      </c>
      <c r="D10397">
        <v>9746</v>
      </c>
      <c r="E10397" t="s">
        <v>8</v>
      </c>
      <c r="F10397">
        <v>0</v>
      </c>
      <c r="G10397">
        <v>8</v>
      </c>
      <c r="H10397">
        <f t="shared" si="345"/>
        <v>-8</v>
      </c>
    </row>
    <row r="10398" spans="1:8" x14ac:dyDescent="0.2">
      <c r="A10398" t="s">
        <v>18</v>
      </c>
      <c r="B10398" t="s">
        <v>30</v>
      </c>
      <c r="C10398" t="str">
        <f t="shared" si="344"/>
        <v>No cumple</v>
      </c>
      <c r="D10398">
        <v>9791</v>
      </c>
      <c r="E10398" t="s">
        <v>8</v>
      </c>
      <c r="F10398">
        <v>0</v>
      </c>
      <c r="G10398">
        <v>8</v>
      </c>
      <c r="H10398">
        <f t="shared" si="345"/>
        <v>-8</v>
      </c>
    </row>
    <row r="10399" spans="1:8" x14ac:dyDescent="0.2">
      <c r="A10399" t="s">
        <v>7</v>
      </c>
      <c r="B10399" t="s">
        <v>30</v>
      </c>
      <c r="C10399" t="str">
        <f t="shared" si="344"/>
        <v>No cumple</v>
      </c>
      <c r="D10399">
        <v>9844</v>
      </c>
      <c r="E10399" t="s">
        <v>8</v>
      </c>
      <c r="F10399">
        <v>0</v>
      </c>
      <c r="G10399">
        <v>8</v>
      </c>
      <c r="H10399">
        <f t="shared" si="345"/>
        <v>-8</v>
      </c>
    </row>
    <row r="10400" spans="1:8" x14ac:dyDescent="0.2">
      <c r="A10400" t="s">
        <v>18</v>
      </c>
      <c r="B10400" t="s">
        <v>30</v>
      </c>
      <c r="C10400" t="str">
        <f t="shared" si="344"/>
        <v>No cumple</v>
      </c>
      <c r="D10400">
        <v>9848</v>
      </c>
      <c r="E10400" t="s">
        <v>8</v>
      </c>
      <c r="F10400">
        <v>0</v>
      </c>
      <c r="G10400">
        <v>8</v>
      </c>
      <c r="H10400">
        <f t="shared" si="345"/>
        <v>-8</v>
      </c>
    </row>
    <row r="10401" spans="1:8" x14ac:dyDescent="0.2">
      <c r="A10401" t="s">
        <v>18</v>
      </c>
      <c r="B10401" t="s">
        <v>30</v>
      </c>
      <c r="C10401" t="str">
        <f t="shared" si="344"/>
        <v>No cumple</v>
      </c>
      <c r="D10401">
        <v>9850</v>
      </c>
      <c r="E10401" t="s">
        <v>8</v>
      </c>
      <c r="F10401">
        <v>0</v>
      </c>
      <c r="G10401">
        <v>8</v>
      </c>
      <c r="H10401">
        <f t="shared" si="345"/>
        <v>-8</v>
      </c>
    </row>
    <row r="10402" spans="1:8" x14ac:dyDescent="0.2">
      <c r="A10402" t="s">
        <v>18</v>
      </c>
      <c r="B10402" t="s">
        <v>30</v>
      </c>
      <c r="C10402" t="str">
        <f t="shared" si="344"/>
        <v>No cumple</v>
      </c>
      <c r="D10402">
        <v>9908</v>
      </c>
      <c r="E10402" t="s">
        <v>8</v>
      </c>
      <c r="F10402">
        <v>0</v>
      </c>
      <c r="G10402">
        <v>8</v>
      </c>
      <c r="H10402">
        <f t="shared" si="345"/>
        <v>-8</v>
      </c>
    </row>
    <row r="10403" spans="1:8" x14ac:dyDescent="0.2">
      <c r="A10403" t="s">
        <v>7</v>
      </c>
      <c r="B10403" t="s">
        <v>30</v>
      </c>
      <c r="C10403" t="str">
        <f t="shared" si="344"/>
        <v>No cumple</v>
      </c>
      <c r="D10403">
        <v>9943</v>
      </c>
      <c r="E10403" t="s">
        <v>8</v>
      </c>
      <c r="F10403">
        <v>0</v>
      </c>
      <c r="G10403">
        <v>8</v>
      </c>
      <c r="H10403">
        <f t="shared" si="345"/>
        <v>-8</v>
      </c>
    </row>
    <row r="10404" spans="1:8" x14ac:dyDescent="0.2">
      <c r="A10404" t="s">
        <v>18</v>
      </c>
      <c r="B10404" t="s">
        <v>30</v>
      </c>
      <c r="C10404" t="str">
        <f t="shared" si="344"/>
        <v>No cumple</v>
      </c>
      <c r="D10404">
        <v>9971</v>
      </c>
      <c r="E10404" t="s">
        <v>8</v>
      </c>
      <c r="F10404">
        <v>0</v>
      </c>
      <c r="G10404">
        <v>8</v>
      </c>
      <c r="H10404">
        <f t="shared" si="345"/>
        <v>-8</v>
      </c>
    </row>
    <row r="10405" spans="1:8" x14ac:dyDescent="0.2">
      <c r="A10405" t="s">
        <v>18</v>
      </c>
      <c r="B10405" t="s">
        <v>30</v>
      </c>
      <c r="C10405" t="str">
        <f t="shared" si="344"/>
        <v>No cumple</v>
      </c>
      <c r="D10405">
        <v>9973</v>
      </c>
      <c r="E10405" t="s">
        <v>8</v>
      </c>
      <c r="F10405">
        <v>0</v>
      </c>
      <c r="G10405">
        <v>8</v>
      </c>
      <c r="H10405">
        <f t="shared" si="345"/>
        <v>-8</v>
      </c>
    </row>
    <row r="10406" spans="1:8" x14ac:dyDescent="0.2">
      <c r="A10406" t="s">
        <v>7</v>
      </c>
      <c r="B10406" t="s">
        <v>30</v>
      </c>
      <c r="C10406" t="str">
        <f t="shared" si="344"/>
        <v>No cumple</v>
      </c>
      <c r="D10406">
        <v>3592</v>
      </c>
      <c r="E10406" t="s">
        <v>8</v>
      </c>
      <c r="F10406">
        <v>0</v>
      </c>
      <c r="G10406">
        <v>8</v>
      </c>
      <c r="H10406">
        <f t="shared" si="345"/>
        <v>-8</v>
      </c>
    </row>
    <row r="10407" spans="1:8" x14ac:dyDescent="0.2">
      <c r="A10407" t="s">
        <v>18</v>
      </c>
      <c r="B10407" t="s">
        <v>30</v>
      </c>
      <c r="C10407" t="str">
        <f t="shared" si="344"/>
        <v>No cumple</v>
      </c>
      <c r="D10407">
        <v>2846</v>
      </c>
      <c r="E10407" t="s">
        <v>8</v>
      </c>
      <c r="F10407">
        <v>0</v>
      </c>
      <c r="G10407">
        <v>8</v>
      </c>
      <c r="H10407">
        <f t="shared" si="345"/>
        <v>-8</v>
      </c>
    </row>
    <row r="10408" spans="1:8" x14ac:dyDescent="0.2">
      <c r="A10408" t="s">
        <v>7</v>
      </c>
      <c r="B10408" t="s">
        <v>30</v>
      </c>
      <c r="C10408" t="str">
        <f t="shared" si="344"/>
        <v>No cumple</v>
      </c>
      <c r="D10408">
        <v>9060</v>
      </c>
      <c r="E10408" t="s">
        <v>8</v>
      </c>
      <c r="F10408">
        <v>0</v>
      </c>
      <c r="G10408">
        <v>8</v>
      </c>
      <c r="H10408">
        <f t="shared" si="345"/>
        <v>-8</v>
      </c>
    </row>
    <row r="10409" spans="1:8" x14ac:dyDescent="0.2">
      <c r="A10409" t="s">
        <v>18</v>
      </c>
      <c r="B10409" t="s">
        <v>30</v>
      </c>
      <c r="C10409" t="str">
        <f t="shared" si="344"/>
        <v>No cumple</v>
      </c>
      <c r="D10409">
        <v>1212</v>
      </c>
      <c r="E10409" t="s">
        <v>8</v>
      </c>
      <c r="F10409">
        <v>0</v>
      </c>
      <c r="G10409">
        <v>8</v>
      </c>
      <c r="H10409">
        <f t="shared" si="345"/>
        <v>-8</v>
      </c>
    </row>
    <row r="10410" spans="1:8" x14ac:dyDescent="0.2">
      <c r="A10410" t="s">
        <v>18</v>
      </c>
      <c r="B10410" t="s">
        <v>30</v>
      </c>
      <c r="C10410" t="str">
        <f t="shared" si="344"/>
        <v>No cumple</v>
      </c>
      <c r="D10410">
        <v>2615</v>
      </c>
      <c r="E10410" t="s">
        <v>8</v>
      </c>
      <c r="F10410">
        <v>0</v>
      </c>
      <c r="G10410">
        <v>8</v>
      </c>
      <c r="H10410">
        <f t="shared" si="345"/>
        <v>-8</v>
      </c>
    </row>
    <row r="10411" spans="1:8" x14ac:dyDescent="0.2">
      <c r="A10411" t="s">
        <v>7</v>
      </c>
      <c r="B10411" t="s">
        <v>30</v>
      </c>
      <c r="C10411" t="str">
        <f t="shared" si="344"/>
        <v>No cumple</v>
      </c>
      <c r="D10411">
        <v>2695</v>
      </c>
      <c r="E10411" t="s">
        <v>8</v>
      </c>
      <c r="F10411">
        <v>0</v>
      </c>
      <c r="G10411">
        <v>8</v>
      </c>
      <c r="H10411">
        <f t="shared" si="345"/>
        <v>-8</v>
      </c>
    </row>
    <row r="10412" spans="1:8" x14ac:dyDescent="0.2">
      <c r="A10412" t="s">
        <v>18</v>
      </c>
      <c r="B10412" t="s">
        <v>30</v>
      </c>
      <c r="C10412" t="str">
        <f t="shared" si="344"/>
        <v>No cumple</v>
      </c>
      <c r="D10412">
        <v>3994</v>
      </c>
      <c r="E10412" t="s">
        <v>8</v>
      </c>
      <c r="F10412">
        <v>0</v>
      </c>
      <c r="G10412">
        <v>8</v>
      </c>
      <c r="H10412">
        <f t="shared" si="345"/>
        <v>-8</v>
      </c>
    </row>
    <row r="10413" spans="1:8" x14ac:dyDescent="0.2">
      <c r="A10413" t="s">
        <v>18</v>
      </c>
      <c r="B10413" t="s">
        <v>30</v>
      </c>
      <c r="C10413" t="str">
        <f t="shared" si="344"/>
        <v>No cumple</v>
      </c>
      <c r="D10413">
        <v>4031</v>
      </c>
      <c r="E10413" t="s">
        <v>8</v>
      </c>
      <c r="F10413">
        <v>0</v>
      </c>
      <c r="G10413">
        <v>8</v>
      </c>
      <c r="H10413">
        <f t="shared" si="345"/>
        <v>-8</v>
      </c>
    </row>
    <row r="10414" spans="1:8" x14ac:dyDescent="0.2">
      <c r="A10414" t="s">
        <v>7</v>
      </c>
      <c r="B10414" t="s">
        <v>30</v>
      </c>
      <c r="C10414" t="str">
        <f t="shared" si="344"/>
        <v>Cumple</v>
      </c>
      <c r="D10414">
        <v>9476</v>
      </c>
      <c r="E10414" t="s">
        <v>11</v>
      </c>
      <c r="F10414">
        <v>58</v>
      </c>
      <c r="G10414">
        <v>20</v>
      </c>
      <c r="H10414">
        <f>F10414-G10414</f>
        <v>38</v>
      </c>
    </row>
    <row r="10415" spans="1:8" x14ac:dyDescent="0.2">
      <c r="A10415" t="s">
        <v>7</v>
      </c>
      <c r="B10415" t="s">
        <v>30</v>
      </c>
      <c r="C10415" t="str">
        <f t="shared" si="344"/>
        <v>Cumple</v>
      </c>
      <c r="D10415">
        <v>3460</v>
      </c>
      <c r="E10415" t="s">
        <v>11</v>
      </c>
      <c r="F10415">
        <v>50</v>
      </c>
      <c r="G10415">
        <v>20</v>
      </c>
      <c r="H10415">
        <f t="shared" ref="H10415:H10478" si="346">F10415-G10415</f>
        <v>30</v>
      </c>
    </row>
    <row r="10416" spans="1:8" x14ac:dyDescent="0.2">
      <c r="A10416" t="s">
        <v>7</v>
      </c>
      <c r="B10416" t="s">
        <v>30</v>
      </c>
      <c r="C10416" t="str">
        <f t="shared" si="344"/>
        <v>Cumple</v>
      </c>
      <c r="D10416">
        <v>3950</v>
      </c>
      <c r="E10416" t="s">
        <v>11</v>
      </c>
      <c r="F10416">
        <v>47</v>
      </c>
      <c r="G10416">
        <v>20</v>
      </c>
      <c r="H10416">
        <f t="shared" si="346"/>
        <v>27</v>
      </c>
    </row>
    <row r="10417" spans="1:8" x14ac:dyDescent="0.2">
      <c r="A10417" t="s">
        <v>7</v>
      </c>
      <c r="B10417" t="s">
        <v>30</v>
      </c>
      <c r="C10417" t="str">
        <f t="shared" si="344"/>
        <v>Cumple</v>
      </c>
      <c r="D10417">
        <v>9245</v>
      </c>
      <c r="E10417" t="s">
        <v>11</v>
      </c>
      <c r="F10417">
        <v>46</v>
      </c>
      <c r="G10417">
        <v>20</v>
      </c>
      <c r="H10417">
        <f t="shared" si="346"/>
        <v>26</v>
      </c>
    </row>
    <row r="10418" spans="1:8" x14ac:dyDescent="0.2">
      <c r="A10418" t="s">
        <v>7</v>
      </c>
      <c r="B10418" t="s">
        <v>30</v>
      </c>
      <c r="C10418" t="str">
        <f t="shared" si="344"/>
        <v>Cumple</v>
      </c>
      <c r="D10418">
        <v>3038</v>
      </c>
      <c r="E10418" t="s">
        <v>11</v>
      </c>
      <c r="F10418">
        <v>41</v>
      </c>
      <c r="G10418">
        <v>20</v>
      </c>
      <c r="H10418">
        <f t="shared" si="346"/>
        <v>21</v>
      </c>
    </row>
    <row r="10419" spans="1:8" x14ac:dyDescent="0.2">
      <c r="A10419" t="s">
        <v>7</v>
      </c>
      <c r="B10419" t="s">
        <v>30</v>
      </c>
      <c r="C10419" t="str">
        <f t="shared" si="344"/>
        <v>Cumple</v>
      </c>
      <c r="D10419">
        <v>3800</v>
      </c>
      <c r="E10419" t="s">
        <v>10</v>
      </c>
      <c r="F10419">
        <v>41</v>
      </c>
      <c r="G10419">
        <v>20</v>
      </c>
      <c r="H10419">
        <f t="shared" si="346"/>
        <v>21</v>
      </c>
    </row>
    <row r="10420" spans="1:8" x14ac:dyDescent="0.2">
      <c r="A10420" t="s">
        <v>7</v>
      </c>
      <c r="B10420" t="s">
        <v>30</v>
      </c>
      <c r="C10420" t="str">
        <f t="shared" si="344"/>
        <v>Cumple</v>
      </c>
      <c r="D10420">
        <v>9982</v>
      </c>
      <c r="E10420" t="s">
        <v>10</v>
      </c>
      <c r="F10420">
        <v>41</v>
      </c>
      <c r="G10420">
        <v>20</v>
      </c>
      <c r="H10420">
        <f t="shared" si="346"/>
        <v>21</v>
      </c>
    </row>
    <row r="10421" spans="1:8" x14ac:dyDescent="0.2">
      <c r="A10421" t="s">
        <v>7</v>
      </c>
      <c r="B10421" t="s">
        <v>30</v>
      </c>
      <c r="C10421" t="str">
        <f t="shared" si="344"/>
        <v>Cumple</v>
      </c>
      <c r="D10421">
        <v>1534</v>
      </c>
      <c r="E10421" t="s">
        <v>10</v>
      </c>
      <c r="F10421">
        <v>40</v>
      </c>
      <c r="G10421">
        <v>20</v>
      </c>
      <c r="H10421">
        <f t="shared" si="346"/>
        <v>20</v>
      </c>
    </row>
    <row r="10422" spans="1:8" x14ac:dyDescent="0.2">
      <c r="A10422" t="s">
        <v>7</v>
      </c>
      <c r="B10422" t="s">
        <v>30</v>
      </c>
      <c r="C10422" t="str">
        <f t="shared" si="344"/>
        <v>Cumple</v>
      </c>
      <c r="D10422">
        <v>3006</v>
      </c>
      <c r="E10422" t="s">
        <v>11</v>
      </c>
      <c r="F10422">
        <v>39</v>
      </c>
      <c r="G10422">
        <v>20</v>
      </c>
      <c r="H10422">
        <f t="shared" si="346"/>
        <v>19</v>
      </c>
    </row>
    <row r="10423" spans="1:8" x14ac:dyDescent="0.2">
      <c r="A10423" t="s">
        <v>7</v>
      </c>
      <c r="B10423" t="s">
        <v>30</v>
      </c>
      <c r="C10423" t="str">
        <f t="shared" si="344"/>
        <v>Cumple</v>
      </c>
      <c r="D10423">
        <v>3036</v>
      </c>
      <c r="E10423" t="s">
        <v>11</v>
      </c>
      <c r="F10423">
        <v>39</v>
      </c>
      <c r="G10423">
        <v>20</v>
      </c>
      <c r="H10423">
        <f t="shared" si="346"/>
        <v>19</v>
      </c>
    </row>
    <row r="10424" spans="1:8" x14ac:dyDescent="0.2">
      <c r="A10424" t="s">
        <v>7</v>
      </c>
      <c r="B10424" t="s">
        <v>30</v>
      </c>
      <c r="C10424" t="str">
        <f t="shared" si="344"/>
        <v>Cumple</v>
      </c>
      <c r="D10424">
        <v>3047</v>
      </c>
      <c r="E10424" t="s">
        <v>10</v>
      </c>
      <c r="F10424">
        <v>38</v>
      </c>
      <c r="G10424">
        <v>20</v>
      </c>
      <c r="H10424">
        <f t="shared" si="346"/>
        <v>18</v>
      </c>
    </row>
    <row r="10425" spans="1:8" x14ac:dyDescent="0.2">
      <c r="A10425" t="s">
        <v>7</v>
      </c>
      <c r="B10425" t="s">
        <v>30</v>
      </c>
      <c r="C10425" t="str">
        <f t="shared" si="344"/>
        <v>Cumple</v>
      </c>
      <c r="D10425">
        <v>3061</v>
      </c>
      <c r="E10425" t="s">
        <v>10</v>
      </c>
      <c r="F10425">
        <v>38</v>
      </c>
      <c r="G10425">
        <v>20</v>
      </c>
      <c r="H10425">
        <f t="shared" si="346"/>
        <v>18</v>
      </c>
    </row>
    <row r="10426" spans="1:8" x14ac:dyDescent="0.2">
      <c r="A10426" t="s">
        <v>7</v>
      </c>
      <c r="B10426" t="s">
        <v>30</v>
      </c>
      <c r="C10426" t="str">
        <f t="shared" si="344"/>
        <v>Cumple</v>
      </c>
      <c r="D10426">
        <v>3411</v>
      </c>
      <c r="E10426" t="s">
        <v>11</v>
      </c>
      <c r="F10426">
        <v>38</v>
      </c>
      <c r="G10426">
        <v>20</v>
      </c>
      <c r="H10426">
        <f t="shared" si="346"/>
        <v>18</v>
      </c>
    </row>
    <row r="10427" spans="1:8" x14ac:dyDescent="0.2">
      <c r="A10427" t="s">
        <v>7</v>
      </c>
      <c r="B10427" t="s">
        <v>30</v>
      </c>
      <c r="C10427" t="str">
        <f t="shared" si="344"/>
        <v>Cumple</v>
      </c>
      <c r="D10427">
        <v>3683</v>
      </c>
      <c r="E10427" t="s">
        <v>11</v>
      </c>
      <c r="F10427">
        <v>38</v>
      </c>
      <c r="G10427">
        <v>20</v>
      </c>
      <c r="H10427">
        <f t="shared" si="346"/>
        <v>18</v>
      </c>
    </row>
    <row r="10428" spans="1:8" x14ac:dyDescent="0.2">
      <c r="A10428" t="s">
        <v>7</v>
      </c>
      <c r="B10428" t="s">
        <v>30</v>
      </c>
      <c r="C10428" t="str">
        <f t="shared" si="344"/>
        <v>Cumple</v>
      </c>
      <c r="D10428">
        <v>1537</v>
      </c>
      <c r="E10428" t="s">
        <v>11</v>
      </c>
      <c r="F10428">
        <v>36</v>
      </c>
      <c r="G10428">
        <v>20</v>
      </c>
      <c r="H10428">
        <f t="shared" si="346"/>
        <v>16</v>
      </c>
    </row>
    <row r="10429" spans="1:8" x14ac:dyDescent="0.2">
      <c r="A10429" t="s">
        <v>7</v>
      </c>
      <c r="B10429" t="s">
        <v>30</v>
      </c>
      <c r="C10429" t="str">
        <f t="shared" si="344"/>
        <v>Cumple</v>
      </c>
      <c r="D10429">
        <v>1844</v>
      </c>
      <c r="E10429" t="s">
        <v>12</v>
      </c>
      <c r="F10429">
        <v>36</v>
      </c>
      <c r="G10429">
        <v>20</v>
      </c>
      <c r="H10429">
        <f t="shared" si="346"/>
        <v>16</v>
      </c>
    </row>
    <row r="10430" spans="1:8" x14ac:dyDescent="0.2">
      <c r="A10430" t="s">
        <v>7</v>
      </c>
      <c r="B10430" t="s">
        <v>30</v>
      </c>
      <c r="C10430" t="str">
        <f t="shared" si="344"/>
        <v>Cumple</v>
      </c>
      <c r="D10430">
        <v>3123</v>
      </c>
      <c r="E10430" t="s">
        <v>11</v>
      </c>
      <c r="F10430">
        <v>36</v>
      </c>
      <c r="G10430">
        <v>20</v>
      </c>
      <c r="H10430">
        <f t="shared" si="346"/>
        <v>16</v>
      </c>
    </row>
    <row r="10431" spans="1:8" x14ac:dyDescent="0.2">
      <c r="A10431" t="s">
        <v>7</v>
      </c>
      <c r="B10431" t="s">
        <v>30</v>
      </c>
      <c r="C10431" t="str">
        <f t="shared" si="344"/>
        <v>Cumple</v>
      </c>
      <c r="D10431">
        <v>3299</v>
      </c>
      <c r="E10431" t="s">
        <v>11</v>
      </c>
      <c r="F10431">
        <v>36</v>
      </c>
      <c r="G10431">
        <v>20</v>
      </c>
      <c r="H10431">
        <f t="shared" si="346"/>
        <v>16</v>
      </c>
    </row>
    <row r="10432" spans="1:8" x14ac:dyDescent="0.2">
      <c r="A10432" t="s">
        <v>7</v>
      </c>
      <c r="B10432" t="s">
        <v>30</v>
      </c>
      <c r="C10432" t="str">
        <f t="shared" si="344"/>
        <v>Cumple</v>
      </c>
      <c r="D10432">
        <v>3730</v>
      </c>
      <c r="E10432" t="s">
        <v>12</v>
      </c>
      <c r="F10432">
        <v>36</v>
      </c>
      <c r="G10432">
        <v>20</v>
      </c>
      <c r="H10432">
        <f t="shared" si="346"/>
        <v>16</v>
      </c>
    </row>
    <row r="10433" spans="1:8" x14ac:dyDescent="0.2">
      <c r="A10433" t="s">
        <v>7</v>
      </c>
      <c r="B10433" t="s">
        <v>30</v>
      </c>
      <c r="C10433" t="str">
        <f t="shared" si="344"/>
        <v>Cumple</v>
      </c>
      <c r="D10433">
        <v>3102</v>
      </c>
      <c r="E10433" t="s">
        <v>10</v>
      </c>
      <c r="F10433">
        <v>35</v>
      </c>
      <c r="G10433">
        <v>20</v>
      </c>
      <c r="H10433">
        <f t="shared" si="346"/>
        <v>15</v>
      </c>
    </row>
    <row r="10434" spans="1:8" x14ac:dyDescent="0.2">
      <c r="A10434" t="s">
        <v>7</v>
      </c>
      <c r="B10434" t="s">
        <v>30</v>
      </c>
      <c r="C10434" t="str">
        <f t="shared" si="344"/>
        <v>Cumple</v>
      </c>
      <c r="D10434">
        <v>3567</v>
      </c>
      <c r="E10434" t="s">
        <v>12</v>
      </c>
      <c r="F10434">
        <v>35</v>
      </c>
      <c r="G10434">
        <v>20</v>
      </c>
      <c r="H10434">
        <f t="shared" si="346"/>
        <v>15</v>
      </c>
    </row>
    <row r="10435" spans="1:8" x14ac:dyDescent="0.2">
      <c r="A10435" t="s">
        <v>7</v>
      </c>
      <c r="B10435" t="s">
        <v>30</v>
      </c>
      <c r="C10435" t="str">
        <f t="shared" si="344"/>
        <v>Cumple</v>
      </c>
      <c r="D10435">
        <v>3829</v>
      </c>
      <c r="E10435" t="s">
        <v>11</v>
      </c>
      <c r="F10435">
        <v>35</v>
      </c>
      <c r="G10435">
        <v>20</v>
      </c>
      <c r="H10435">
        <f t="shared" si="346"/>
        <v>15</v>
      </c>
    </row>
    <row r="10436" spans="1:8" x14ac:dyDescent="0.2">
      <c r="A10436" t="s">
        <v>7</v>
      </c>
      <c r="B10436" t="s">
        <v>30</v>
      </c>
      <c r="C10436" t="str">
        <f t="shared" si="344"/>
        <v>Cumple</v>
      </c>
      <c r="D10436">
        <v>3951</v>
      </c>
      <c r="E10436" t="s">
        <v>11</v>
      </c>
      <c r="F10436">
        <v>35</v>
      </c>
      <c r="G10436">
        <v>20</v>
      </c>
      <c r="H10436">
        <f t="shared" si="346"/>
        <v>15</v>
      </c>
    </row>
    <row r="10437" spans="1:8" x14ac:dyDescent="0.2">
      <c r="A10437" t="s">
        <v>7</v>
      </c>
      <c r="B10437" t="s">
        <v>30</v>
      </c>
      <c r="C10437" t="str">
        <f t="shared" si="344"/>
        <v>Cumple</v>
      </c>
      <c r="D10437">
        <v>9892</v>
      </c>
      <c r="E10437" t="s">
        <v>11</v>
      </c>
      <c r="F10437">
        <v>35</v>
      </c>
      <c r="G10437">
        <v>20</v>
      </c>
      <c r="H10437">
        <f t="shared" si="346"/>
        <v>15</v>
      </c>
    </row>
    <row r="10438" spans="1:8" x14ac:dyDescent="0.2">
      <c r="A10438" t="s">
        <v>7</v>
      </c>
      <c r="B10438" t="s">
        <v>30</v>
      </c>
      <c r="C10438" t="str">
        <f t="shared" si="344"/>
        <v>Cumple</v>
      </c>
      <c r="D10438">
        <v>2889</v>
      </c>
      <c r="E10438" t="s">
        <v>10</v>
      </c>
      <c r="F10438">
        <v>34</v>
      </c>
      <c r="G10438">
        <v>20</v>
      </c>
      <c r="H10438">
        <f t="shared" si="346"/>
        <v>14</v>
      </c>
    </row>
    <row r="10439" spans="1:8" x14ac:dyDescent="0.2">
      <c r="A10439" t="s">
        <v>7</v>
      </c>
      <c r="B10439" t="s">
        <v>30</v>
      </c>
      <c r="C10439" t="str">
        <f t="shared" si="344"/>
        <v>Cumple</v>
      </c>
      <c r="D10439">
        <v>3118</v>
      </c>
      <c r="E10439" t="s">
        <v>11</v>
      </c>
      <c r="F10439">
        <v>34</v>
      </c>
      <c r="G10439">
        <v>20</v>
      </c>
      <c r="H10439">
        <f t="shared" si="346"/>
        <v>14</v>
      </c>
    </row>
    <row r="10440" spans="1:8" x14ac:dyDescent="0.2">
      <c r="A10440" t="s">
        <v>7</v>
      </c>
      <c r="B10440" t="s">
        <v>30</v>
      </c>
      <c r="C10440" t="str">
        <f t="shared" ref="C10440:C10503" si="347">IF(H10440&gt;=0,"Cumple","No cumple")</f>
        <v>Cumple</v>
      </c>
      <c r="D10440">
        <v>3364</v>
      </c>
      <c r="E10440" t="s">
        <v>11</v>
      </c>
      <c r="F10440">
        <v>34</v>
      </c>
      <c r="G10440">
        <v>20</v>
      </c>
      <c r="H10440">
        <f t="shared" si="346"/>
        <v>14</v>
      </c>
    </row>
    <row r="10441" spans="1:8" x14ac:dyDescent="0.2">
      <c r="A10441" t="s">
        <v>7</v>
      </c>
      <c r="B10441" t="s">
        <v>30</v>
      </c>
      <c r="C10441" t="str">
        <f t="shared" si="347"/>
        <v>Cumple</v>
      </c>
      <c r="D10441">
        <v>709</v>
      </c>
      <c r="E10441" t="s">
        <v>12</v>
      </c>
      <c r="F10441">
        <v>33</v>
      </c>
      <c r="G10441">
        <v>20</v>
      </c>
      <c r="H10441">
        <f t="shared" si="346"/>
        <v>13</v>
      </c>
    </row>
    <row r="10442" spans="1:8" x14ac:dyDescent="0.2">
      <c r="A10442" t="s">
        <v>7</v>
      </c>
      <c r="B10442" t="s">
        <v>30</v>
      </c>
      <c r="C10442" t="str">
        <f t="shared" si="347"/>
        <v>Cumple</v>
      </c>
      <c r="D10442">
        <v>3708</v>
      </c>
      <c r="E10442" t="s">
        <v>10</v>
      </c>
      <c r="F10442">
        <v>33</v>
      </c>
      <c r="G10442">
        <v>20</v>
      </c>
      <c r="H10442">
        <f t="shared" si="346"/>
        <v>13</v>
      </c>
    </row>
    <row r="10443" spans="1:8" x14ac:dyDescent="0.2">
      <c r="A10443" t="s">
        <v>7</v>
      </c>
      <c r="B10443" t="s">
        <v>30</v>
      </c>
      <c r="C10443" t="str">
        <f t="shared" si="347"/>
        <v>Cumple</v>
      </c>
      <c r="D10443">
        <v>2777</v>
      </c>
      <c r="E10443" t="s">
        <v>11</v>
      </c>
      <c r="F10443">
        <v>32</v>
      </c>
      <c r="G10443">
        <v>20</v>
      </c>
      <c r="H10443">
        <f t="shared" si="346"/>
        <v>12</v>
      </c>
    </row>
    <row r="10444" spans="1:8" x14ac:dyDescent="0.2">
      <c r="A10444" t="s">
        <v>7</v>
      </c>
      <c r="B10444" t="s">
        <v>30</v>
      </c>
      <c r="C10444" t="str">
        <f t="shared" si="347"/>
        <v>Cumple</v>
      </c>
      <c r="D10444">
        <v>3414</v>
      </c>
      <c r="E10444" t="s">
        <v>11</v>
      </c>
      <c r="F10444">
        <v>32</v>
      </c>
      <c r="G10444">
        <v>20</v>
      </c>
      <c r="H10444">
        <f t="shared" si="346"/>
        <v>12</v>
      </c>
    </row>
    <row r="10445" spans="1:8" x14ac:dyDescent="0.2">
      <c r="A10445" t="s">
        <v>7</v>
      </c>
      <c r="B10445" t="s">
        <v>30</v>
      </c>
      <c r="C10445" t="str">
        <f t="shared" si="347"/>
        <v>Cumple</v>
      </c>
      <c r="D10445">
        <v>3638</v>
      </c>
      <c r="E10445" t="s">
        <v>12</v>
      </c>
      <c r="F10445">
        <v>32</v>
      </c>
      <c r="G10445">
        <v>20</v>
      </c>
      <c r="H10445">
        <f t="shared" si="346"/>
        <v>12</v>
      </c>
    </row>
    <row r="10446" spans="1:8" x14ac:dyDescent="0.2">
      <c r="A10446" t="s">
        <v>7</v>
      </c>
      <c r="B10446" t="s">
        <v>30</v>
      </c>
      <c r="C10446" t="str">
        <f t="shared" si="347"/>
        <v>Cumple</v>
      </c>
      <c r="D10446">
        <v>3830</v>
      </c>
      <c r="E10446" t="s">
        <v>11</v>
      </c>
      <c r="F10446">
        <v>32</v>
      </c>
      <c r="G10446">
        <v>20</v>
      </c>
      <c r="H10446">
        <f t="shared" si="346"/>
        <v>12</v>
      </c>
    </row>
    <row r="10447" spans="1:8" x14ac:dyDescent="0.2">
      <c r="A10447" t="s">
        <v>7</v>
      </c>
      <c r="B10447" t="s">
        <v>30</v>
      </c>
      <c r="C10447" t="str">
        <f t="shared" si="347"/>
        <v>Cumple</v>
      </c>
      <c r="D10447">
        <v>3938</v>
      </c>
      <c r="E10447" t="s">
        <v>11</v>
      </c>
      <c r="F10447">
        <v>32</v>
      </c>
      <c r="G10447">
        <v>20</v>
      </c>
      <c r="H10447">
        <f t="shared" si="346"/>
        <v>12</v>
      </c>
    </row>
    <row r="10448" spans="1:8" x14ac:dyDescent="0.2">
      <c r="A10448" t="s">
        <v>7</v>
      </c>
      <c r="B10448" t="s">
        <v>30</v>
      </c>
      <c r="C10448" t="str">
        <f t="shared" si="347"/>
        <v>Cumple</v>
      </c>
      <c r="D10448">
        <v>952</v>
      </c>
      <c r="E10448" t="s">
        <v>10</v>
      </c>
      <c r="F10448">
        <v>31</v>
      </c>
      <c r="G10448">
        <v>20</v>
      </c>
      <c r="H10448">
        <f t="shared" si="346"/>
        <v>11</v>
      </c>
    </row>
    <row r="10449" spans="1:8" x14ac:dyDescent="0.2">
      <c r="A10449" t="s">
        <v>7</v>
      </c>
      <c r="B10449" t="s">
        <v>30</v>
      </c>
      <c r="C10449" t="str">
        <f t="shared" si="347"/>
        <v>Cumple</v>
      </c>
      <c r="D10449">
        <v>1598</v>
      </c>
      <c r="E10449" t="s">
        <v>10</v>
      </c>
      <c r="F10449">
        <v>31</v>
      </c>
      <c r="G10449">
        <v>20</v>
      </c>
      <c r="H10449">
        <f t="shared" si="346"/>
        <v>11</v>
      </c>
    </row>
    <row r="10450" spans="1:8" x14ac:dyDescent="0.2">
      <c r="A10450" t="s">
        <v>7</v>
      </c>
      <c r="B10450" t="s">
        <v>30</v>
      </c>
      <c r="C10450" t="str">
        <f t="shared" si="347"/>
        <v>Cumple</v>
      </c>
      <c r="D10450">
        <v>1875</v>
      </c>
      <c r="E10450" t="s">
        <v>10</v>
      </c>
      <c r="F10450">
        <v>31</v>
      </c>
      <c r="G10450">
        <v>20</v>
      </c>
      <c r="H10450">
        <f t="shared" si="346"/>
        <v>11</v>
      </c>
    </row>
    <row r="10451" spans="1:8" x14ac:dyDescent="0.2">
      <c r="A10451" t="s">
        <v>7</v>
      </c>
      <c r="B10451" t="s">
        <v>30</v>
      </c>
      <c r="C10451" t="str">
        <f t="shared" si="347"/>
        <v>Cumple</v>
      </c>
      <c r="D10451">
        <v>3159</v>
      </c>
      <c r="E10451" t="s">
        <v>11</v>
      </c>
      <c r="F10451">
        <v>31</v>
      </c>
      <c r="G10451">
        <v>20</v>
      </c>
      <c r="H10451">
        <f t="shared" si="346"/>
        <v>11</v>
      </c>
    </row>
    <row r="10452" spans="1:8" x14ac:dyDescent="0.2">
      <c r="A10452" t="s">
        <v>7</v>
      </c>
      <c r="B10452" t="s">
        <v>30</v>
      </c>
      <c r="C10452" t="str">
        <f t="shared" si="347"/>
        <v>Cumple</v>
      </c>
      <c r="D10452">
        <v>3194</v>
      </c>
      <c r="E10452" t="s">
        <v>11</v>
      </c>
      <c r="F10452">
        <v>31</v>
      </c>
      <c r="G10452">
        <v>20</v>
      </c>
      <c r="H10452">
        <f t="shared" si="346"/>
        <v>11</v>
      </c>
    </row>
    <row r="10453" spans="1:8" x14ac:dyDescent="0.2">
      <c r="A10453" t="s">
        <v>7</v>
      </c>
      <c r="B10453" t="s">
        <v>30</v>
      </c>
      <c r="C10453" t="str">
        <f t="shared" si="347"/>
        <v>Cumple</v>
      </c>
      <c r="D10453">
        <v>3432</v>
      </c>
      <c r="E10453" t="s">
        <v>11</v>
      </c>
      <c r="F10453">
        <v>31</v>
      </c>
      <c r="G10453">
        <v>20</v>
      </c>
      <c r="H10453">
        <f t="shared" si="346"/>
        <v>11</v>
      </c>
    </row>
    <row r="10454" spans="1:8" x14ac:dyDescent="0.2">
      <c r="A10454" t="s">
        <v>7</v>
      </c>
      <c r="B10454" t="s">
        <v>30</v>
      </c>
      <c r="C10454" t="str">
        <f t="shared" si="347"/>
        <v>Cumple</v>
      </c>
      <c r="D10454">
        <v>3461</v>
      </c>
      <c r="E10454" t="s">
        <v>12</v>
      </c>
      <c r="F10454">
        <v>31</v>
      </c>
      <c r="G10454">
        <v>20</v>
      </c>
      <c r="H10454">
        <f t="shared" si="346"/>
        <v>11</v>
      </c>
    </row>
    <row r="10455" spans="1:8" x14ac:dyDescent="0.2">
      <c r="A10455" t="s">
        <v>7</v>
      </c>
      <c r="B10455" t="s">
        <v>30</v>
      </c>
      <c r="C10455" t="str">
        <f t="shared" si="347"/>
        <v>Cumple</v>
      </c>
      <c r="D10455">
        <v>3471</v>
      </c>
      <c r="E10455" t="s">
        <v>10</v>
      </c>
      <c r="F10455">
        <v>31</v>
      </c>
      <c r="G10455">
        <v>20</v>
      </c>
      <c r="H10455">
        <f t="shared" si="346"/>
        <v>11</v>
      </c>
    </row>
    <row r="10456" spans="1:8" x14ac:dyDescent="0.2">
      <c r="A10456" t="s">
        <v>7</v>
      </c>
      <c r="B10456" t="s">
        <v>30</v>
      </c>
      <c r="C10456" t="str">
        <f t="shared" si="347"/>
        <v>Cumple</v>
      </c>
      <c r="D10456">
        <v>3621</v>
      </c>
      <c r="E10456" t="s">
        <v>11</v>
      </c>
      <c r="F10456">
        <v>31</v>
      </c>
      <c r="G10456">
        <v>20</v>
      </c>
      <c r="H10456">
        <f t="shared" si="346"/>
        <v>11</v>
      </c>
    </row>
    <row r="10457" spans="1:8" x14ac:dyDescent="0.2">
      <c r="A10457" t="s">
        <v>7</v>
      </c>
      <c r="B10457" t="s">
        <v>30</v>
      </c>
      <c r="C10457" t="str">
        <f t="shared" si="347"/>
        <v>Cumple</v>
      </c>
      <c r="D10457">
        <v>3948</v>
      </c>
      <c r="E10457" t="s">
        <v>11</v>
      </c>
      <c r="F10457">
        <v>31</v>
      </c>
      <c r="G10457">
        <v>20</v>
      </c>
      <c r="H10457">
        <f t="shared" si="346"/>
        <v>11</v>
      </c>
    </row>
    <row r="10458" spans="1:8" x14ac:dyDescent="0.2">
      <c r="A10458" t="s">
        <v>7</v>
      </c>
      <c r="B10458" t="s">
        <v>30</v>
      </c>
      <c r="C10458" t="str">
        <f t="shared" si="347"/>
        <v>Cumple</v>
      </c>
      <c r="D10458">
        <v>9360</v>
      </c>
      <c r="E10458" t="s">
        <v>11</v>
      </c>
      <c r="F10458">
        <v>31</v>
      </c>
      <c r="G10458">
        <v>20</v>
      </c>
      <c r="H10458">
        <f t="shared" si="346"/>
        <v>11</v>
      </c>
    </row>
    <row r="10459" spans="1:8" x14ac:dyDescent="0.2">
      <c r="A10459" t="s">
        <v>7</v>
      </c>
      <c r="B10459" t="s">
        <v>30</v>
      </c>
      <c r="C10459" t="str">
        <f t="shared" si="347"/>
        <v>Cumple</v>
      </c>
      <c r="D10459">
        <v>9480</v>
      </c>
      <c r="E10459" t="s">
        <v>11</v>
      </c>
      <c r="F10459">
        <v>31</v>
      </c>
      <c r="G10459">
        <v>20</v>
      </c>
      <c r="H10459">
        <f t="shared" si="346"/>
        <v>11</v>
      </c>
    </row>
    <row r="10460" spans="1:8" x14ac:dyDescent="0.2">
      <c r="A10460" t="s">
        <v>7</v>
      </c>
      <c r="B10460" t="s">
        <v>30</v>
      </c>
      <c r="C10460" t="str">
        <f t="shared" si="347"/>
        <v>Cumple</v>
      </c>
      <c r="D10460">
        <v>2118</v>
      </c>
      <c r="E10460" t="s">
        <v>10</v>
      </c>
      <c r="F10460">
        <v>30</v>
      </c>
      <c r="G10460">
        <v>20</v>
      </c>
      <c r="H10460">
        <f t="shared" si="346"/>
        <v>10</v>
      </c>
    </row>
    <row r="10461" spans="1:8" x14ac:dyDescent="0.2">
      <c r="A10461" t="s">
        <v>7</v>
      </c>
      <c r="B10461" t="s">
        <v>30</v>
      </c>
      <c r="C10461" t="str">
        <f t="shared" si="347"/>
        <v>Cumple</v>
      </c>
      <c r="D10461">
        <v>3289</v>
      </c>
      <c r="E10461" t="s">
        <v>11</v>
      </c>
      <c r="F10461">
        <v>30</v>
      </c>
      <c r="G10461">
        <v>20</v>
      </c>
      <c r="H10461">
        <f t="shared" si="346"/>
        <v>10</v>
      </c>
    </row>
    <row r="10462" spans="1:8" x14ac:dyDescent="0.2">
      <c r="A10462" t="s">
        <v>7</v>
      </c>
      <c r="B10462" t="s">
        <v>30</v>
      </c>
      <c r="C10462" t="str">
        <f t="shared" si="347"/>
        <v>Cumple</v>
      </c>
      <c r="D10462">
        <v>3521</v>
      </c>
      <c r="E10462" t="s">
        <v>10</v>
      </c>
      <c r="F10462">
        <v>30</v>
      </c>
      <c r="G10462">
        <v>20</v>
      </c>
      <c r="H10462">
        <f t="shared" si="346"/>
        <v>10</v>
      </c>
    </row>
    <row r="10463" spans="1:8" x14ac:dyDescent="0.2">
      <c r="A10463" t="s">
        <v>7</v>
      </c>
      <c r="B10463" t="s">
        <v>30</v>
      </c>
      <c r="C10463" t="str">
        <f t="shared" si="347"/>
        <v>Cumple</v>
      </c>
      <c r="D10463">
        <v>3549</v>
      </c>
      <c r="E10463" t="s">
        <v>10</v>
      </c>
      <c r="F10463">
        <v>30</v>
      </c>
      <c r="G10463">
        <v>20</v>
      </c>
      <c r="H10463">
        <f t="shared" si="346"/>
        <v>10</v>
      </c>
    </row>
    <row r="10464" spans="1:8" x14ac:dyDescent="0.2">
      <c r="A10464" t="s">
        <v>7</v>
      </c>
      <c r="B10464" t="s">
        <v>30</v>
      </c>
      <c r="C10464" t="str">
        <f t="shared" si="347"/>
        <v>Cumple</v>
      </c>
      <c r="D10464">
        <v>9431</v>
      </c>
      <c r="E10464" t="s">
        <v>12</v>
      </c>
      <c r="F10464">
        <v>30</v>
      </c>
      <c r="G10464">
        <v>20</v>
      </c>
      <c r="H10464">
        <f t="shared" si="346"/>
        <v>10</v>
      </c>
    </row>
    <row r="10465" spans="1:8" x14ac:dyDescent="0.2">
      <c r="A10465" t="s">
        <v>7</v>
      </c>
      <c r="B10465" t="s">
        <v>30</v>
      </c>
      <c r="C10465" t="str">
        <f t="shared" si="347"/>
        <v>Cumple</v>
      </c>
      <c r="D10465">
        <v>1576</v>
      </c>
      <c r="E10465" t="s">
        <v>11</v>
      </c>
      <c r="F10465">
        <v>29</v>
      </c>
      <c r="G10465">
        <v>20</v>
      </c>
      <c r="H10465">
        <f t="shared" si="346"/>
        <v>9</v>
      </c>
    </row>
    <row r="10466" spans="1:8" x14ac:dyDescent="0.2">
      <c r="A10466" t="s">
        <v>7</v>
      </c>
      <c r="B10466" t="s">
        <v>30</v>
      </c>
      <c r="C10466" t="str">
        <f t="shared" si="347"/>
        <v>Cumple</v>
      </c>
      <c r="D10466">
        <v>3039</v>
      </c>
      <c r="E10466" t="s">
        <v>10</v>
      </c>
      <c r="F10466">
        <v>29</v>
      </c>
      <c r="G10466">
        <v>20</v>
      </c>
      <c r="H10466">
        <f t="shared" si="346"/>
        <v>9</v>
      </c>
    </row>
    <row r="10467" spans="1:8" x14ac:dyDescent="0.2">
      <c r="A10467" t="s">
        <v>7</v>
      </c>
      <c r="B10467" t="s">
        <v>30</v>
      </c>
      <c r="C10467" t="str">
        <f t="shared" si="347"/>
        <v>Cumple</v>
      </c>
      <c r="D10467">
        <v>3114</v>
      </c>
      <c r="E10467" t="s">
        <v>12</v>
      </c>
      <c r="F10467">
        <v>29</v>
      </c>
      <c r="G10467">
        <v>20</v>
      </c>
      <c r="H10467">
        <f t="shared" si="346"/>
        <v>9</v>
      </c>
    </row>
    <row r="10468" spans="1:8" x14ac:dyDescent="0.2">
      <c r="A10468" t="s">
        <v>7</v>
      </c>
      <c r="B10468" t="s">
        <v>30</v>
      </c>
      <c r="C10468" t="str">
        <f t="shared" si="347"/>
        <v>Cumple</v>
      </c>
      <c r="D10468">
        <v>3153</v>
      </c>
      <c r="E10468" t="s">
        <v>10</v>
      </c>
      <c r="F10468">
        <v>29</v>
      </c>
      <c r="G10468">
        <v>20</v>
      </c>
      <c r="H10468">
        <f t="shared" si="346"/>
        <v>9</v>
      </c>
    </row>
    <row r="10469" spans="1:8" x14ac:dyDescent="0.2">
      <c r="A10469" t="s">
        <v>7</v>
      </c>
      <c r="B10469" t="s">
        <v>30</v>
      </c>
      <c r="C10469" t="str">
        <f t="shared" si="347"/>
        <v>Cumple</v>
      </c>
      <c r="D10469">
        <v>3488</v>
      </c>
      <c r="E10469" t="s">
        <v>10</v>
      </c>
      <c r="F10469">
        <v>29</v>
      </c>
      <c r="G10469">
        <v>20</v>
      </c>
      <c r="H10469">
        <f t="shared" si="346"/>
        <v>9</v>
      </c>
    </row>
    <row r="10470" spans="1:8" x14ac:dyDescent="0.2">
      <c r="A10470" t="s">
        <v>7</v>
      </c>
      <c r="B10470" t="s">
        <v>30</v>
      </c>
      <c r="C10470" t="str">
        <f t="shared" si="347"/>
        <v>Cumple</v>
      </c>
      <c r="D10470">
        <v>3591</v>
      </c>
      <c r="E10470" t="s">
        <v>12</v>
      </c>
      <c r="F10470">
        <v>29</v>
      </c>
      <c r="G10470">
        <v>20</v>
      </c>
      <c r="H10470">
        <f t="shared" si="346"/>
        <v>9</v>
      </c>
    </row>
    <row r="10471" spans="1:8" x14ac:dyDescent="0.2">
      <c r="A10471" t="s">
        <v>7</v>
      </c>
      <c r="B10471" t="s">
        <v>30</v>
      </c>
      <c r="C10471" t="str">
        <f t="shared" si="347"/>
        <v>Cumple</v>
      </c>
      <c r="D10471">
        <v>3607</v>
      </c>
      <c r="E10471" t="s">
        <v>10</v>
      </c>
      <c r="F10471">
        <v>29</v>
      </c>
      <c r="G10471">
        <v>20</v>
      </c>
      <c r="H10471">
        <f t="shared" si="346"/>
        <v>9</v>
      </c>
    </row>
    <row r="10472" spans="1:8" x14ac:dyDescent="0.2">
      <c r="A10472" t="s">
        <v>7</v>
      </c>
      <c r="B10472" t="s">
        <v>30</v>
      </c>
      <c r="C10472" t="str">
        <f t="shared" si="347"/>
        <v>Cumple</v>
      </c>
      <c r="D10472">
        <v>3850</v>
      </c>
      <c r="E10472" t="s">
        <v>11</v>
      </c>
      <c r="F10472">
        <v>29</v>
      </c>
      <c r="G10472">
        <v>20</v>
      </c>
      <c r="H10472">
        <f t="shared" si="346"/>
        <v>9</v>
      </c>
    </row>
    <row r="10473" spans="1:8" x14ac:dyDescent="0.2">
      <c r="A10473" t="s">
        <v>7</v>
      </c>
      <c r="B10473" t="s">
        <v>30</v>
      </c>
      <c r="C10473" t="str">
        <f t="shared" si="347"/>
        <v>Cumple</v>
      </c>
      <c r="D10473">
        <v>9084</v>
      </c>
      <c r="E10473" t="s">
        <v>12</v>
      </c>
      <c r="F10473">
        <v>29</v>
      </c>
      <c r="G10473">
        <v>20</v>
      </c>
      <c r="H10473">
        <f t="shared" si="346"/>
        <v>9</v>
      </c>
    </row>
    <row r="10474" spans="1:8" x14ac:dyDescent="0.2">
      <c r="A10474" t="s">
        <v>7</v>
      </c>
      <c r="B10474" t="s">
        <v>30</v>
      </c>
      <c r="C10474" t="str">
        <f t="shared" si="347"/>
        <v>Cumple</v>
      </c>
      <c r="D10474">
        <v>2060</v>
      </c>
      <c r="E10474" t="s">
        <v>12</v>
      </c>
      <c r="F10474">
        <v>28</v>
      </c>
      <c r="G10474">
        <v>20</v>
      </c>
      <c r="H10474">
        <f t="shared" si="346"/>
        <v>8</v>
      </c>
    </row>
    <row r="10475" spans="1:8" x14ac:dyDescent="0.2">
      <c r="A10475" t="s">
        <v>7</v>
      </c>
      <c r="B10475" t="s">
        <v>30</v>
      </c>
      <c r="C10475" t="str">
        <f t="shared" si="347"/>
        <v>Cumple</v>
      </c>
      <c r="D10475">
        <v>2854</v>
      </c>
      <c r="E10475" t="s">
        <v>11</v>
      </c>
      <c r="F10475">
        <v>28</v>
      </c>
      <c r="G10475">
        <v>20</v>
      </c>
      <c r="H10475">
        <f t="shared" si="346"/>
        <v>8</v>
      </c>
    </row>
    <row r="10476" spans="1:8" x14ac:dyDescent="0.2">
      <c r="A10476" t="s">
        <v>7</v>
      </c>
      <c r="B10476" t="s">
        <v>30</v>
      </c>
      <c r="C10476" t="str">
        <f t="shared" si="347"/>
        <v>Cumple</v>
      </c>
      <c r="D10476">
        <v>2890</v>
      </c>
      <c r="E10476" t="s">
        <v>11</v>
      </c>
      <c r="F10476">
        <v>28</v>
      </c>
      <c r="G10476">
        <v>20</v>
      </c>
      <c r="H10476">
        <f t="shared" si="346"/>
        <v>8</v>
      </c>
    </row>
    <row r="10477" spans="1:8" x14ac:dyDescent="0.2">
      <c r="A10477" t="s">
        <v>7</v>
      </c>
      <c r="B10477" t="s">
        <v>30</v>
      </c>
      <c r="C10477" t="str">
        <f t="shared" si="347"/>
        <v>Cumple</v>
      </c>
      <c r="D10477">
        <v>3041</v>
      </c>
      <c r="E10477" t="s">
        <v>11</v>
      </c>
      <c r="F10477">
        <v>28</v>
      </c>
      <c r="G10477">
        <v>20</v>
      </c>
      <c r="H10477">
        <f t="shared" si="346"/>
        <v>8</v>
      </c>
    </row>
    <row r="10478" spans="1:8" x14ac:dyDescent="0.2">
      <c r="A10478" t="s">
        <v>7</v>
      </c>
      <c r="B10478" t="s">
        <v>30</v>
      </c>
      <c r="C10478" t="str">
        <f t="shared" si="347"/>
        <v>Cumple</v>
      </c>
      <c r="D10478">
        <v>9172</v>
      </c>
      <c r="E10478" t="s">
        <v>12</v>
      </c>
      <c r="F10478">
        <v>28</v>
      </c>
      <c r="G10478">
        <v>20</v>
      </c>
      <c r="H10478">
        <f t="shared" si="346"/>
        <v>8</v>
      </c>
    </row>
    <row r="10479" spans="1:8" x14ac:dyDescent="0.2">
      <c r="A10479" t="s">
        <v>7</v>
      </c>
      <c r="B10479" t="s">
        <v>30</v>
      </c>
      <c r="C10479" t="str">
        <f t="shared" si="347"/>
        <v>Cumple</v>
      </c>
      <c r="D10479">
        <v>9195</v>
      </c>
      <c r="E10479" t="s">
        <v>12</v>
      </c>
      <c r="F10479">
        <v>28</v>
      </c>
      <c r="G10479">
        <v>20</v>
      </c>
      <c r="H10479">
        <f t="shared" ref="H10479:H10542" si="348">F10479-G10479</f>
        <v>8</v>
      </c>
    </row>
    <row r="10480" spans="1:8" x14ac:dyDescent="0.2">
      <c r="A10480" t="s">
        <v>7</v>
      </c>
      <c r="B10480" t="s">
        <v>30</v>
      </c>
      <c r="C10480" t="str">
        <f t="shared" si="347"/>
        <v>Cumple</v>
      </c>
      <c r="D10480">
        <v>9461</v>
      </c>
      <c r="E10480" t="s">
        <v>11</v>
      </c>
      <c r="F10480">
        <v>28</v>
      </c>
      <c r="G10480">
        <v>20</v>
      </c>
      <c r="H10480">
        <f t="shared" si="348"/>
        <v>8</v>
      </c>
    </row>
    <row r="10481" spans="1:8" x14ac:dyDescent="0.2">
      <c r="A10481" t="s">
        <v>7</v>
      </c>
      <c r="B10481" t="s">
        <v>30</v>
      </c>
      <c r="C10481" t="str">
        <f t="shared" si="347"/>
        <v>Cumple</v>
      </c>
      <c r="D10481">
        <v>9769</v>
      </c>
      <c r="E10481" t="s">
        <v>10</v>
      </c>
      <c r="F10481">
        <v>28</v>
      </c>
      <c r="G10481">
        <v>20</v>
      </c>
      <c r="H10481">
        <f t="shared" si="348"/>
        <v>8</v>
      </c>
    </row>
    <row r="10482" spans="1:8" x14ac:dyDescent="0.2">
      <c r="A10482" t="s">
        <v>7</v>
      </c>
      <c r="B10482" t="s">
        <v>30</v>
      </c>
      <c r="C10482" t="str">
        <f t="shared" si="347"/>
        <v>Cumple</v>
      </c>
      <c r="D10482">
        <v>1893</v>
      </c>
      <c r="E10482" t="s">
        <v>12</v>
      </c>
      <c r="F10482">
        <v>27</v>
      </c>
      <c r="G10482">
        <v>20</v>
      </c>
      <c r="H10482">
        <f t="shared" si="348"/>
        <v>7</v>
      </c>
    </row>
    <row r="10483" spans="1:8" x14ac:dyDescent="0.2">
      <c r="A10483" t="s">
        <v>7</v>
      </c>
      <c r="B10483" t="s">
        <v>30</v>
      </c>
      <c r="C10483" t="str">
        <f t="shared" si="347"/>
        <v>Cumple</v>
      </c>
      <c r="D10483">
        <v>2961</v>
      </c>
      <c r="E10483" t="s">
        <v>12</v>
      </c>
      <c r="F10483">
        <v>27</v>
      </c>
      <c r="G10483">
        <v>20</v>
      </c>
      <c r="H10483">
        <f t="shared" si="348"/>
        <v>7</v>
      </c>
    </row>
    <row r="10484" spans="1:8" x14ac:dyDescent="0.2">
      <c r="A10484" t="s">
        <v>7</v>
      </c>
      <c r="B10484" t="s">
        <v>30</v>
      </c>
      <c r="C10484" t="str">
        <f t="shared" si="347"/>
        <v>Cumple</v>
      </c>
      <c r="D10484">
        <v>3014</v>
      </c>
      <c r="E10484" t="s">
        <v>10</v>
      </c>
      <c r="F10484">
        <v>27</v>
      </c>
      <c r="G10484">
        <v>20</v>
      </c>
      <c r="H10484">
        <f t="shared" si="348"/>
        <v>7</v>
      </c>
    </row>
    <row r="10485" spans="1:8" x14ac:dyDescent="0.2">
      <c r="A10485" t="s">
        <v>7</v>
      </c>
      <c r="B10485" t="s">
        <v>30</v>
      </c>
      <c r="C10485" t="str">
        <f t="shared" si="347"/>
        <v>Cumple</v>
      </c>
      <c r="D10485">
        <v>3206</v>
      </c>
      <c r="E10485" t="s">
        <v>11</v>
      </c>
      <c r="F10485">
        <v>27</v>
      </c>
      <c r="G10485">
        <v>20</v>
      </c>
      <c r="H10485">
        <f t="shared" si="348"/>
        <v>7</v>
      </c>
    </row>
    <row r="10486" spans="1:8" x14ac:dyDescent="0.2">
      <c r="A10486" t="s">
        <v>7</v>
      </c>
      <c r="B10486" t="s">
        <v>30</v>
      </c>
      <c r="C10486" t="str">
        <f t="shared" si="347"/>
        <v>Cumple</v>
      </c>
      <c r="D10486">
        <v>3934</v>
      </c>
      <c r="E10486" t="s">
        <v>11</v>
      </c>
      <c r="F10486">
        <v>27</v>
      </c>
      <c r="G10486">
        <v>20</v>
      </c>
      <c r="H10486">
        <f t="shared" si="348"/>
        <v>7</v>
      </c>
    </row>
    <row r="10487" spans="1:8" x14ac:dyDescent="0.2">
      <c r="A10487" t="s">
        <v>7</v>
      </c>
      <c r="B10487" t="s">
        <v>30</v>
      </c>
      <c r="C10487" t="str">
        <f t="shared" si="347"/>
        <v>Cumple</v>
      </c>
      <c r="D10487">
        <v>3937</v>
      </c>
      <c r="E10487" t="s">
        <v>11</v>
      </c>
      <c r="F10487">
        <v>27</v>
      </c>
      <c r="G10487">
        <v>20</v>
      </c>
      <c r="H10487">
        <f t="shared" si="348"/>
        <v>7</v>
      </c>
    </row>
    <row r="10488" spans="1:8" x14ac:dyDescent="0.2">
      <c r="A10488" t="s">
        <v>7</v>
      </c>
      <c r="B10488" t="s">
        <v>30</v>
      </c>
      <c r="C10488" t="str">
        <f t="shared" si="347"/>
        <v>Cumple</v>
      </c>
      <c r="D10488">
        <v>3238</v>
      </c>
      <c r="E10488" t="s">
        <v>11</v>
      </c>
      <c r="F10488">
        <v>26</v>
      </c>
      <c r="G10488">
        <v>20</v>
      </c>
      <c r="H10488">
        <f t="shared" si="348"/>
        <v>6</v>
      </c>
    </row>
    <row r="10489" spans="1:8" x14ac:dyDescent="0.2">
      <c r="A10489" t="s">
        <v>7</v>
      </c>
      <c r="B10489" t="s">
        <v>30</v>
      </c>
      <c r="C10489" t="str">
        <f t="shared" si="347"/>
        <v>Cumple</v>
      </c>
      <c r="D10489">
        <v>3243</v>
      </c>
      <c r="E10489" t="s">
        <v>11</v>
      </c>
      <c r="F10489">
        <v>26</v>
      </c>
      <c r="G10489">
        <v>20</v>
      </c>
      <c r="H10489">
        <f t="shared" si="348"/>
        <v>6</v>
      </c>
    </row>
    <row r="10490" spans="1:8" x14ac:dyDescent="0.2">
      <c r="A10490" t="s">
        <v>7</v>
      </c>
      <c r="B10490" t="s">
        <v>30</v>
      </c>
      <c r="C10490" t="str">
        <f t="shared" si="347"/>
        <v>Cumple</v>
      </c>
      <c r="D10490">
        <v>3378</v>
      </c>
      <c r="E10490" t="s">
        <v>10</v>
      </c>
      <c r="F10490">
        <v>26</v>
      </c>
      <c r="G10490">
        <v>20</v>
      </c>
      <c r="H10490">
        <f t="shared" si="348"/>
        <v>6</v>
      </c>
    </row>
    <row r="10491" spans="1:8" x14ac:dyDescent="0.2">
      <c r="A10491" t="s">
        <v>7</v>
      </c>
      <c r="B10491" t="s">
        <v>30</v>
      </c>
      <c r="C10491" t="str">
        <f t="shared" si="347"/>
        <v>Cumple</v>
      </c>
      <c r="D10491">
        <v>3686</v>
      </c>
      <c r="E10491" t="s">
        <v>11</v>
      </c>
      <c r="F10491">
        <v>26</v>
      </c>
      <c r="G10491">
        <v>20</v>
      </c>
      <c r="H10491">
        <f t="shared" si="348"/>
        <v>6</v>
      </c>
    </row>
    <row r="10492" spans="1:8" x14ac:dyDescent="0.2">
      <c r="A10492" t="s">
        <v>7</v>
      </c>
      <c r="B10492" t="s">
        <v>30</v>
      </c>
      <c r="C10492" t="str">
        <f t="shared" si="347"/>
        <v>Cumple</v>
      </c>
      <c r="D10492">
        <v>9368</v>
      </c>
      <c r="E10492" t="s">
        <v>11</v>
      </c>
      <c r="F10492">
        <v>26</v>
      </c>
      <c r="G10492">
        <v>20</v>
      </c>
      <c r="H10492">
        <f t="shared" si="348"/>
        <v>6</v>
      </c>
    </row>
    <row r="10493" spans="1:8" x14ac:dyDescent="0.2">
      <c r="A10493" t="s">
        <v>7</v>
      </c>
      <c r="B10493" t="s">
        <v>30</v>
      </c>
      <c r="C10493" t="str">
        <f t="shared" si="347"/>
        <v>Cumple</v>
      </c>
      <c r="D10493">
        <v>2597</v>
      </c>
      <c r="E10493" t="s">
        <v>10</v>
      </c>
      <c r="F10493">
        <v>25</v>
      </c>
      <c r="G10493">
        <v>20</v>
      </c>
      <c r="H10493">
        <f t="shared" si="348"/>
        <v>5</v>
      </c>
    </row>
    <row r="10494" spans="1:8" x14ac:dyDescent="0.2">
      <c r="A10494" t="s">
        <v>7</v>
      </c>
      <c r="B10494" t="s">
        <v>30</v>
      </c>
      <c r="C10494" t="str">
        <f t="shared" si="347"/>
        <v>Cumple</v>
      </c>
      <c r="D10494">
        <v>3125</v>
      </c>
      <c r="E10494" t="s">
        <v>10</v>
      </c>
      <c r="F10494">
        <v>25</v>
      </c>
      <c r="G10494">
        <v>20</v>
      </c>
      <c r="H10494">
        <f t="shared" si="348"/>
        <v>5</v>
      </c>
    </row>
    <row r="10495" spans="1:8" x14ac:dyDescent="0.2">
      <c r="A10495" t="s">
        <v>7</v>
      </c>
      <c r="B10495" t="s">
        <v>30</v>
      </c>
      <c r="C10495" t="str">
        <f t="shared" si="347"/>
        <v>Cumple</v>
      </c>
      <c r="D10495">
        <v>3341</v>
      </c>
      <c r="E10495" t="s">
        <v>10</v>
      </c>
      <c r="F10495">
        <v>25</v>
      </c>
      <c r="G10495">
        <v>20</v>
      </c>
      <c r="H10495">
        <f t="shared" si="348"/>
        <v>5</v>
      </c>
    </row>
    <row r="10496" spans="1:8" x14ac:dyDescent="0.2">
      <c r="A10496" t="s">
        <v>7</v>
      </c>
      <c r="B10496" t="s">
        <v>30</v>
      </c>
      <c r="C10496" t="str">
        <f t="shared" si="347"/>
        <v>Cumple</v>
      </c>
      <c r="D10496">
        <v>3457</v>
      </c>
      <c r="E10496" t="s">
        <v>11</v>
      </c>
      <c r="F10496">
        <v>25</v>
      </c>
      <c r="G10496">
        <v>20</v>
      </c>
      <c r="H10496">
        <f t="shared" si="348"/>
        <v>5</v>
      </c>
    </row>
    <row r="10497" spans="1:8" x14ac:dyDescent="0.2">
      <c r="A10497" t="s">
        <v>7</v>
      </c>
      <c r="B10497" t="s">
        <v>30</v>
      </c>
      <c r="C10497" t="str">
        <f t="shared" si="347"/>
        <v>Cumple</v>
      </c>
      <c r="D10497">
        <v>3487</v>
      </c>
      <c r="E10497" t="s">
        <v>10</v>
      </c>
      <c r="F10497">
        <v>25</v>
      </c>
      <c r="G10497">
        <v>20</v>
      </c>
      <c r="H10497">
        <f t="shared" si="348"/>
        <v>5</v>
      </c>
    </row>
    <row r="10498" spans="1:8" x14ac:dyDescent="0.2">
      <c r="A10498" t="s">
        <v>7</v>
      </c>
      <c r="B10498" t="s">
        <v>30</v>
      </c>
      <c r="C10498" t="str">
        <f t="shared" si="347"/>
        <v>Cumple</v>
      </c>
      <c r="D10498">
        <v>3504</v>
      </c>
      <c r="E10498" t="s">
        <v>11</v>
      </c>
      <c r="F10498">
        <v>25</v>
      </c>
      <c r="G10498">
        <v>20</v>
      </c>
      <c r="H10498">
        <f t="shared" si="348"/>
        <v>5</v>
      </c>
    </row>
    <row r="10499" spans="1:8" x14ac:dyDescent="0.2">
      <c r="A10499" t="s">
        <v>7</v>
      </c>
      <c r="B10499" t="s">
        <v>30</v>
      </c>
      <c r="C10499" t="str">
        <f t="shared" si="347"/>
        <v>Cumple</v>
      </c>
      <c r="D10499">
        <v>3517</v>
      </c>
      <c r="E10499" t="s">
        <v>11</v>
      </c>
      <c r="F10499">
        <v>25</v>
      </c>
      <c r="G10499">
        <v>20</v>
      </c>
      <c r="H10499">
        <f t="shared" si="348"/>
        <v>5</v>
      </c>
    </row>
    <row r="10500" spans="1:8" x14ac:dyDescent="0.2">
      <c r="A10500" t="s">
        <v>7</v>
      </c>
      <c r="B10500" t="s">
        <v>30</v>
      </c>
      <c r="C10500" t="str">
        <f t="shared" si="347"/>
        <v>Cumple</v>
      </c>
      <c r="D10500">
        <v>3568</v>
      </c>
      <c r="E10500" t="s">
        <v>12</v>
      </c>
      <c r="F10500">
        <v>25</v>
      </c>
      <c r="G10500">
        <v>20</v>
      </c>
      <c r="H10500">
        <f t="shared" si="348"/>
        <v>5</v>
      </c>
    </row>
    <row r="10501" spans="1:8" x14ac:dyDescent="0.2">
      <c r="A10501" t="s">
        <v>7</v>
      </c>
      <c r="B10501" t="s">
        <v>30</v>
      </c>
      <c r="C10501" t="str">
        <f t="shared" si="347"/>
        <v>Cumple</v>
      </c>
      <c r="D10501">
        <v>9376</v>
      </c>
      <c r="E10501" t="s">
        <v>11</v>
      </c>
      <c r="F10501">
        <v>25</v>
      </c>
      <c r="G10501">
        <v>20</v>
      </c>
      <c r="H10501">
        <f t="shared" si="348"/>
        <v>5</v>
      </c>
    </row>
    <row r="10502" spans="1:8" x14ac:dyDescent="0.2">
      <c r="A10502" t="s">
        <v>7</v>
      </c>
      <c r="B10502" t="s">
        <v>30</v>
      </c>
      <c r="C10502" t="str">
        <f t="shared" si="347"/>
        <v>Cumple</v>
      </c>
      <c r="D10502">
        <v>9630</v>
      </c>
      <c r="E10502" t="s">
        <v>10</v>
      </c>
      <c r="F10502">
        <v>25</v>
      </c>
      <c r="G10502">
        <v>20</v>
      </c>
      <c r="H10502">
        <f t="shared" si="348"/>
        <v>5</v>
      </c>
    </row>
    <row r="10503" spans="1:8" x14ac:dyDescent="0.2">
      <c r="A10503" t="s">
        <v>7</v>
      </c>
      <c r="B10503" t="s">
        <v>30</v>
      </c>
      <c r="C10503" t="str">
        <f t="shared" si="347"/>
        <v>Cumple</v>
      </c>
      <c r="D10503">
        <v>9650</v>
      </c>
      <c r="E10503" t="s">
        <v>11</v>
      </c>
      <c r="F10503">
        <v>25</v>
      </c>
      <c r="G10503">
        <v>20</v>
      </c>
      <c r="H10503">
        <f t="shared" si="348"/>
        <v>5</v>
      </c>
    </row>
    <row r="10504" spans="1:8" x14ac:dyDescent="0.2">
      <c r="A10504" t="s">
        <v>7</v>
      </c>
      <c r="B10504" t="s">
        <v>30</v>
      </c>
      <c r="C10504" t="str">
        <f t="shared" ref="C10504:C10567" si="349">IF(H10504&gt;=0,"Cumple","No cumple")</f>
        <v>Cumple</v>
      </c>
      <c r="D10504">
        <v>9869</v>
      </c>
      <c r="E10504" t="s">
        <v>11</v>
      </c>
      <c r="F10504">
        <v>25</v>
      </c>
      <c r="G10504">
        <v>20</v>
      </c>
      <c r="H10504">
        <f t="shared" si="348"/>
        <v>5</v>
      </c>
    </row>
    <row r="10505" spans="1:8" x14ac:dyDescent="0.2">
      <c r="A10505" t="s">
        <v>7</v>
      </c>
      <c r="B10505" t="s">
        <v>30</v>
      </c>
      <c r="C10505" t="str">
        <f t="shared" si="349"/>
        <v>Cumple</v>
      </c>
      <c r="D10505">
        <v>2609</v>
      </c>
      <c r="E10505" t="s">
        <v>10</v>
      </c>
      <c r="F10505">
        <v>24</v>
      </c>
      <c r="G10505">
        <v>20</v>
      </c>
      <c r="H10505">
        <f t="shared" si="348"/>
        <v>4</v>
      </c>
    </row>
    <row r="10506" spans="1:8" x14ac:dyDescent="0.2">
      <c r="A10506" t="s">
        <v>7</v>
      </c>
      <c r="B10506" t="s">
        <v>30</v>
      </c>
      <c r="C10506" t="str">
        <f t="shared" si="349"/>
        <v>Cumple</v>
      </c>
      <c r="D10506">
        <v>3682</v>
      </c>
      <c r="E10506" t="s">
        <v>10</v>
      </c>
      <c r="F10506">
        <v>24</v>
      </c>
      <c r="G10506">
        <v>20</v>
      </c>
      <c r="H10506">
        <f t="shared" si="348"/>
        <v>4</v>
      </c>
    </row>
    <row r="10507" spans="1:8" x14ac:dyDescent="0.2">
      <c r="A10507" t="s">
        <v>7</v>
      </c>
      <c r="B10507" t="s">
        <v>30</v>
      </c>
      <c r="C10507" t="str">
        <f t="shared" si="349"/>
        <v>Cumple</v>
      </c>
      <c r="D10507">
        <v>3907</v>
      </c>
      <c r="E10507" t="s">
        <v>11</v>
      </c>
      <c r="F10507">
        <v>24</v>
      </c>
      <c r="G10507">
        <v>20</v>
      </c>
      <c r="H10507">
        <f t="shared" si="348"/>
        <v>4</v>
      </c>
    </row>
    <row r="10508" spans="1:8" x14ac:dyDescent="0.2">
      <c r="A10508" t="s">
        <v>7</v>
      </c>
      <c r="B10508" t="s">
        <v>30</v>
      </c>
      <c r="C10508" t="str">
        <f t="shared" si="349"/>
        <v>Cumple</v>
      </c>
      <c r="D10508">
        <v>9053</v>
      </c>
      <c r="E10508" t="s">
        <v>11</v>
      </c>
      <c r="F10508">
        <v>24</v>
      </c>
      <c r="G10508">
        <v>20</v>
      </c>
      <c r="H10508">
        <f t="shared" si="348"/>
        <v>4</v>
      </c>
    </row>
    <row r="10509" spans="1:8" x14ac:dyDescent="0.2">
      <c r="A10509" t="s">
        <v>7</v>
      </c>
      <c r="B10509" t="s">
        <v>30</v>
      </c>
      <c r="C10509" t="str">
        <f t="shared" si="349"/>
        <v>Cumple</v>
      </c>
      <c r="D10509">
        <v>9905</v>
      </c>
      <c r="E10509" t="s">
        <v>11</v>
      </c>
      <c r="F10509">
        <v>24</v>
      </c>
      <c r="G10509">
        <v>20</v>
      </c>
      <c r="H10509">
        <f t="shared" si="348"/>
        <v>4</v>
      </c>
    </row>
    <row r="10510" spans="1:8" x14ac:dyDescent="0.2">
      <c r="A10510" t="s">
        <v>7</v>
      </c>
      <c r="B10510" t="s">
        <v>30</v>
      </c>
      <c r="C10510" t="str">
        <f t="shared" si="349"/>
        <v>Cumple</v>
      </c>
      <c r="D10510">
        <v>9980</v>
      </c>
      <c r="E10510" t="s">
        <v>10</v>
      </c>
      <c r="F10510">
        <v>24</v>
      </c>
      <c r="G10510">
        <v>20</v>
      </c>
      <c r="H10510">
        <f t="shared" si="348"/>
        <v>4</v>
      </c>
    </row>
    <row r="10511" spans="1:8" x14ac:dyDescent="0.2">
      <c r="A10511" t="s">
        <v>7</v>
      </c>
      <c r="B10511" t="s">
        <v>30</v>
      </c>
      <c r="C10511" t="str">
        <f t="shared" si="349"/>
        <v>Cumple</v>
      </c>
      <c r="D10511">
        <v>3169</v>
      </c>
      <c r="E10511" t="s">
        <v>10</v>
      </c>
      <c r="F10511">
        <v>23</v>
      </c>
      <c r="G10511">
        <v>20</v>
      </c>
      <c r="H10511">
        <f t="shared" si="348"/>
        <v>3</v>
      </c>
    </row>
    <row r="10512" spans="1:8" x14ac:dyDescent="0.2">
      <c r="A10512" t="s">
        <v>7</v>
      </c>
      <c r="B10512" t="s">
        <v>30</v>
      </c>
      <c r="C10512" t="str">
        <f t="shared" si="349"/>
        <v>Cumple</v>
      </c>
      <c r="D10512">
        <v>3924</v>
      </c>
      <c r="E10512" t="s">
        <v>11</v>
      </c>
      <c r="F10512">
        <v>23</v>
      </c>
      <c r="G10512">
        <v>20</v>
      </c>
      <c r="H10512">
        <f t="shared" si="348"/>
        <v>3</v>
      </c>
    </row>
    <row r="10513" spans="1:8" x14ac:dyDescent="0.2">
      <c r="A10513" t="s">
        <v>7</v>
      </c>
      <c r="B10513" t="s">
        <v>30</v>
      </c>
      <c r="C10513" t="str">
        <f t="shared" si="349"/>
        <v>Cumple</v>
      </c>
      <c r="D10513">
        <v>9612</v>
      </c>
      <c r="E10513" t="s">
        <v>12</v>
      </c>
      <c r="F10513">
        <v>23</v>
      </c>
      <c r="G10513">
        <v>20</v>
      </c>
      <c r="H10513">
        <f t="shared" si="348"/>
        <v>3</v>
      </c>
    </row>
    <row r="10514" spans="1:8" x14ac:dyDescent="0.2">
      <c r="A10514" t="s">
        <v>7</v>
      </c>
      <c r="B10514" t="s">
        <v>30</v>
      </c>
      <c r="C10514" t="str">
        <f t="shared" si="349"/>
        <v>Cumple</v>
      </c>
      <c r="D10514">
        <v>9875</v>
      </c>
      <c r="E10514" t="s">
        <v>11</v>
      </c>
      <c r="F10514">
        <v>23</v>
      </c>
      <c r="G10514">
        <v>20</v>
      </c>
      <c r="H10514">
        <f t="shared" si="348"/>
        <v>3</v>
      </c>
    </row>
    <row r="10515" spans="1:8" x14ac:dyDescent="0.2">
      <c r="A10515" t="s">
        <v>7</v>
      </c>
      <c r="B10515" t="s">
        <v>30</v>
      </c>
      <c r="C10515" t="str">
        <f t="shared" si="349"/>
        <v>Cumple</v>
      </c>
      <c r="D10515">
        <v>9948</v>
      </c>
      <c r="E10515" t="s">
        <v>12</v>
      </c>
      <c r="F10515">
        <v>23</v>
      </c>
      <c r="G10515">
        <v>20</v>
      </c>
      <c r="H10515">
        <f t="shared" si="348"/>
        <v>3</v>
      </c>
    </row>
    <row r="10516" spans="1:8" x14ac:dyDescent="0.2">
      <c r="A10516" t="s">
        <v>7</v>
      </c>
      <c r="B10516" t="s">
        <v>30</v>
      </c>
      <c r="C10516" t="str">
        <f t="shared" si="349"/>
        <v>Cumple</v>
      </c>
      <c r="D10516">
        <v>1738</v>
      </c>
      <c r="E10516" t="s">
        <v>11</v>
      </c>
      <c r="F10516">
        <v>22</v>
      </c>
      <c r="G10516">
        <v>20</v>
      </c>
      <c r="H10516">
        <f t="shared" si="348"/>
        <v>2</v>
      </c>
    </row>
    <row r="10517" spans="1:8" x14ac:dyDescent="0.2">
      <c r="A10517" t="s">
        <v>7</v>
      </c>
      <c r="B10517" t="s">
        <v>30</v>
      </c>
      <c r="C10517" t="str">
        <f t="shared" si="349"/>
        <v>Cumple</v>
      </c>
      <c r="D10517">
        <v>1874</v>
      </c>
      <c r="E10517" t="s">
        <v>12</v>
      </c>
      <c r="F10517">
        <v>22</v>
      </c>
      <c r="G10517">
        <v>20</v>
      </c>
      <c r="H10517">
        <f t="shared" si="348"/>
        <v>2</v>
      </c>
    </row>
    <row r="10518" spans="1:8" x14ac:dyDescent="0.2">
      <c r="A10518" t="s">
        <v>7</v>
      </c>
      <c r="B10518" t="s">
        <v>30</v>
      </c>
      <c r="C10518" t="str">
        <f t="shared" si="349"/>
        <v>Cumple</v>
      </c>
      <c r="D10518">
        <v>2440</v>
      </c>
      <c r="E10518" t="s">
        <v>11</v>
      </c>
      <c r="F10518">
        <v>22</v>
      </c>
      <c r="G10518">
        <v>20</v>
      </c>
      <c r="H10518">
        <f t="shared" si="348"/>
        <v>2</v>
      </c>
    </row>
    <row r="10519" spans="1:8" x14ac:dyDescent="0.2">
      <c r="A10519" t="s">
        <v>7</v>
      </c>
      <c r="B10519" t="s">
        <v>30</v>
      </c>
      <c r="C10519" t="str">
        <f t="shared" si="349"/>
        <v>Cumple</v>
      </c>
      <c r="D10519">
        <v>3404</v>
      </c>
      <c r="E10519" t="s">
        <v>10</v>
      </c>
      <c r="F10519">
        <v>22</v>
      </c>
      <c r="G10519">
        <v>20</v>
      </c>
      <c r="H10519">
        <f t="shared" si="348"/>
        <v>2</v>
      </c>
    </row>
    <row r="10520" spans="1:8" x14ac:dyDescent="0.2">
      <c r="A10520" t="s">
        <v>7</v>
      </c>
      <c r="B10520" t="s">
        <v>30</v>
      </c>
      <c r="C10520" t="str">
        <f t="shared" si="349"/>
        <v>Cumple</v>
      </c>
      <c r="D10520">
        <v>3674</v>
      </c>
      <c r="E10520" t="s">
        <v>12</v>
      </c>
      <c r="F10520">
        <v>22</v>
      </c>
      <c r="G10520">
        <v>20</v>
      </c>
      <c r="H10520">
        <f t="shared" si="348"/>
        <v>2</v>
      </c>
    </row>
    <row r="10521" spans="1:8" x14ac:dyDescent="0.2">
      <c r="A10521" t="s">
        <v>7</v>
      </c>
      <c r="B10521" t="s">
        <v>30</v>
      </c>
      <c r="C10521" t="str">
        <f t="shared" si="349"/>
        <v>Cumple</v>
      </c>
      <c r="D10521">
        <v>3685</v>
      </c>
      <c r="E10521" t="s">
        <v>11</v>
      </c>
      <c r="F10521">
        <v>22</v>
      </c>
      <c r="G10521">
        <v>20</v>
      </c>
      <c r="H10521">
        <f t="shared" si="348"/>
        <v>2</v>
      </c>
    </row>
    <row r="10522" spans="1:8" x14ac:dyDescent="0.2">
      <c r="A10522" t="s">
        <v>7</v>
      </c>
      <c r="B10522" t="s">
        <v>30</v>
      </c>
      <c r="C10522" t="str">
        <f t="shared" si="349"/>
        <v>Cumple</v>
      </c>
      <c r="D10522">
        <v>3806</v>
      </c>
      <c r="E10522" t="s">
        <v>11</v>
      </c>
      <c r="F10522">
        <v>22</v>
      </c>
      <c r="G10522">
        <v>20</v>
      </c>
      <c r="H10522">
        <f t="shared" si="348"/>
        <v>2</v>
      </c>
    </row>
    <row r="10523" spans="1:8" x14ac:dyDescent="0.2">
      <c r="A10523" t="s">
        <v>7</v>
      </c>
      <c r="B10523" t="s">
        <v>30</v>
      </c>
      <c r="C10523" t="str">
        <f t="shared" si="349"/>
        <v>Cumple</v>
      </c>
      <c r="D10523">
        <v>9099</v>
      </c>
      <c r="E10523" t="s">
        <v>10</v>
      </c>
      <c r="F10523">
        <v>22</v>
      </c>
      <c r="G10523">
        <v>20</v>
      </c>
      <c r="H10523">
        <f t="shared" si="348"/>
        <v>2</v>
      </c>
    </row>
    <row r="10524" spans="1:8" x14ac:dyDescent="0.2">
      <c r="A10524" t="s">
        <v>7</v>
      </c>
      <c r="B10524" t="s">
        <v>30</v>
      </c>
      <c r="C10524" t="str">
        <f t="shared" si="349"/>
        <v>Cumple</v>
      </c>
      <c r="D10524">
        <v>2674</v>
      </c>
      <c r="E10524" t="s">
        <v>10</v>
      </c>
      <c r="F10524">
        <v>21</v>
      </c>
      <c r="G10524">
        <v>20</v>
      </c>
      <c r="H10524">
        <f t="shared" si="348"/>
        <v>1</v>
      </c>
    </row>
    <row r="10525" spans="1:8" x14ac:dyDescent="0.2">
      <c r="A10525" t="s">
        <v>7</v>
      </c>
      <c r="B10525" t="s">
        <v>30</v>
      </c>
      <c r="C10525" t="str">
        <f t="shared" si="349"/>
        <v>Cumple</v>
      </c>
      <c r="D10525">
        <v>3070</v>
      </c>
      <c r="E10525" t="s">
        <v>10</v>
      </c>
      <c r="F10525">
        <v>21</v>
      </c>
      <c r="G10525">
        <v>20</v>
      </c>
      <c r="H10525">
        <f t="shared" si="348"/>
        <v>1</v>
      </c>
    </row>
    <row r="10526" spans="1:8" x14ac:dyDescent="0.2">
      <c r="A10526" t="s">
        <v>7</v>
      </c>
      <c r="B10526" t="s">
        <v>30</v>
      </c>
      <c r="C10526" t="str">
        <f t="shared" si="349"/>
        <v>Cumple</v>
      </c>
      <c r="D10526">
        <v>3091</v>
      </c>
      <c r="E10526" t="s">
        <v>10</v>
      </c>
      <c r="F10526">
        <v>21</v>
      </c>
      <c r="G10526">
        <v>20</v>
      </c>
      <c r="H10526">
        <f t="shared" si="348"/>
        <v>1</v>
      </c>
    </row>
    <row r="10527" spans="1:8" x14ac:dyDescent="0.2">
      <c r="A10527" t="s">
        <v>7</v>
      </c>
      <c r="B10527" t="s">
        <v>30</v>
      </c>
      <c r="C10527" t="str">
        <f t="shared" si="349"/>
        <v>Cumple</v>
      </c>
      <c r="D10527">
        <v>3132</v>
      </c>
      <c r="E10527" t="s">
        <v>11</v>
      </c>
      <c r="F10527">
        <v>21</v>
      </c>
      <c r="G10527">
        <v>20</v>
      </c>
      <c r="H10527">
        <f t="shared" si="348"/>
        <v>1</v>
      </c>
    </row>
    <row r="10528" spans="1:8" x14ac:dyDescent="0.2">
      <c r="A10528" t="s">
        <v>7</v>
      </c>
      <c r="B10528" t="s">
        <v>30</v>
      </c>
      <c r="C10528" t="str">
        <f t="shared" si="349"/>
        <v>Cumple</v>
      </c>
      <c r="D10528">
        <v>3786</v>
      </c>
      <c r="E10528" t="s">
        <v>11</v>
      </c>
      <c r="F10528">
        <v>21</v>
      </c>
      <c r="G10528">
        <v>20</v>
      </c>
      <c r="H10528">
        <f t="shared" si="348"/>
        <v>1</v>
      </c>
    </row>
    <row r="10529" spans="1:8" x14ac:dyDescent="0.2">
      <c r="A10529" t="s">
        <v>7</v>
      </c>
      <c r="B10529" t="s">
        <v>30</v>
      </c>
      <c r="C10529" t="str">
        <f t="shared" si="349"/>
        <v>Cumple</v>
      </c>
      <c r="D10529">
        <v>3828</v>
      </c>
      <c r="E10529" t="s">
        <v>11</v>
      </c>
      <c r="F10529">
        <v>21</v>
      </c>
      <c r="G10529">
        <v>20</v>
      </c>
      <c r="H10529">
        <f t="shared" si="348"/>
        <v>1</v>
      </c>
    </row>
    <row r="10530" spans="1:8" x14ac:dyDescent="0.2">
      <c r="A10530" t="s">
        <v>7</v>
      </c>
      <c r="B10530" t="s">
        <v>30</v>
      </c>
      <c r="C10530" t="str">
        <f t="shared" si="349"/>
        <v>Cumple</v>
      </c>
      <c r="D10530">
        <v>1532</v>
      </c>
      <c r="E10530" t="s">
        <v>11</v>
      </c>
      <c r="F10530">
        <v>20</v>
      </c>
      <c r="G10530">
        <v>20</v>
      </c>
      <c r="H10530">
        <f t="shared" si="348"/>
        <v>0</v>
      </c>
    </row>
    <row r="10531" spans="1:8" x14ac:dyDescent="0.2">
      <c r="A10531" t="s">
        <v>7</v>
      </c>
      <c r="B10531" t="s">
        <v>30</v>
      </c>
      <c r="C10531" t="str">
        <f t="shared" si="349"/>
        <v>Cumple</v>
      </c>
      <c r="D10531">
        <v>2545</v>
      </c>
      <c r="E10531" t="s">
        <v>11</v>
      </c>
      <c r="F10531">
        <v>20</v>
      </c>
      <c r="G10531">
        <v>20</v>
      </c>
      <c r="H10531">
        <f t="shared" si="348"/>
        <v>0</v>
      </c>
    </row>
    <row r="10532" spans="1:8" x14ac:dyDescent="0.2">
      <c r="A10532" t="s">
        <v>7</v>
      </c>
      <c r="B10532" t="s">
        <v>30</v>
      </c>
      <c r="C10532" t="str">
        <f t="shared" si="349"/>
        <v>Cumple</v>
      </c>
      <c r="D10532">
        <v>3623</v>
      </c>
      <c r="E10532" t="s">
        <v>11</v>
      </c>
      <c r="F10532">
        <v>20</v>
      </c>
      <c r="G10532">
        <v>20</v>
      </c>
      <c r="H10532">
        <f t="shared" si="348"/>
        <v>0</v>
      </c>
    </row>
    <row r="10533" spans="1:8" x14ac:dyDescent="0.2">
      <c r="A10533" t="s">
        <v>7</v>
      </c>
      <c r="B10533" t="s">
        <v>30</v>
      </c>
      <c r="C10533" t="str">
        <f t="shared" si="349"/>
        <v>Cumple</v>
      </c>
      <c r="D10533">
        <v>3726</v>
      </c>
      <c r="E10533" t="s">
        <v>11</v>
      </c>
      <c r="F10533">
        <v>20</v>
      </c>
      <c r="G10533">
        <v>20</v>
      </c>
      <c r="H10533">
        <f t="shared" si="348"/>
        <v>0</v>
      </c>
    </row>
    <row r="10534" spans="1:8" x14ac:dyDescent="0.2">
      <c r="A10534" t="s">
        <v>7</v>
      </c>
      <c r="B10534" t="s">
        <v>30</v>
      </c>
      <c r="C10534" t="str">
        <f t="shared" si="349"/>
        <v>No cumple</v>
      </c>
      <c r="D10534">
        <v>1843</v>
      </c>
      <c r="E10534" t="s">
        <v>11</v>
      </c>
      <c r="F10534">
        <v>19</v>
      </c>
      <c r="G10534">
        <v>20</v>
      </c>
      <c r="H10534">
        <f t="shared" si="348"/>
        <v>-1</v>
      </c>
    </row>
    <row r="10535" spans="1:8" x14ac:dyDescent="0.2">
      <c r="A10535" t="s">
        <v>7</v>
      </c>
      <c r="B10535" t="s">
        <v>30</v>
      </c>
      <c r="C10535" t="str">
        <f t="shared" si="349"/>
        <v>No cumple</v>
      </c>
      <c r="D10535">
        <v>3379</v>
      </c>
      <c r="E10535" t="s">
        <v>10</v>
      </c>
      <c r="F10535">
        <v>19</v>
      </c>
      <c r="G10535">
        <v>20</v>
      </c>
      <c r="H10535">
        <f t="shared" si="348"/>
        <v>-1</v>
      </c>
    </row>
    <row r="10536" spans="1:8" x14ac:dyDescent="0.2">
      <c r="A10536" t="s">
        <v>7</v>
      </c>
      <c r="B10536" t="s">
        <v>30</v>
      </c>
      <c r="C10536" t="str">
        <f t="shared" si="349"/>
        <v>No cumple</v>
      </c>
      <c r="D10536">
        <v>3945</v>
      </c>
      <c r="E10536" t="s">
        <v>11</v>
      </c>
      <c r="F10536">
        <v>19</v>
      </c>
      <c r="G10536">
        <v>20</v>
      </c>
      <c r="H10536">
        <f t="shared" si="348"/>
        <v>-1</v>
      </c>
    </row>
    <row r="10537" spans="1:8" x14ac:dyDescent="0.2">
      <c r="A10537" t="s">
        <v>7</v>
      </c>
      <c r="B10537" t="s">
        <v>30</v>
      </c>
      <c r="C10537" t="str">
        <f t="shared" si="349"/>
        <v>No cumple</v>
      </c>
      <c r="D10537">
        <v>9045</v>
      </c>
      <c r="E10537" t="s">
        <v>12</v>
      </c>
      <c r="F10537">
        <v>19</v>
      </c>
      <c r="G10537">
        <v>20</v>
      </c>
      <c r="H10537">
        <f t="shared" si="348"/>
        <v>-1</v>
      </c>
    </row>
    <row r="10538" spans="1:8" x14ac:dyDescent="0.2">
      <c r="A10538" t="s">
        <v>7</v>
      </c>
      <c r="B10538" t="s">
        <v>30</v>
      </c>
      <c r="C10538" t="str">
        <f t="shared" si="349"/>
        <v>No cumple</v>
      </c>
      <c r="D10538">
        <v>9369</v>
      </c>
      <c r="E10538" t="s">
        <v>11</v>
      </c>
      <c r="F10538">
        <v>19</v>
      </c>
      <c r="G10538">
        <v>20</v>
      </c>
      <c r="H10538">
        <f t="shared" si="348"/>
        <v>-1</v>
      </c>
    </row>
    <row r="10539" spans="1:8" x14ac:dyDescent="0.2">
      <c r="A10539" t="s">
        <v>7</v>
      </c>
      <c r="B10539" t="s">
        <v>30</v>
      </c>
      <c r="C10539" t="str">
        <f t="shared" si="349"/>
        <v>No cumple</v>
      </c>
      <c r="D10539">
        <v>1717</v>
      </c>
      <c r="E10539" t="s">
        <v>11</v>
      </c>
      <c r="F10539">
        <v>18</v>
      </c>
      <c r="G10539">
        <v>20</v>
      </c>
      <c r="H10539">
        <f t="shared" si="348"/>
        <v>-2</v>
      </c>
    </row>
    <row r="10540" spans="1:8" x14ac:dyDescent="0.2">
      <c r="A10540" t="s">
        <v>7</v>
      </c>
      <c r="B10540" t="s">
        <v>30</v>
      </c>
      <c r="C10540" t="str">
        <f t="shared" si="349"/>
        <v>No cumple</v>
      </c>
      <c r="D10540">
        <v>3620</v>
      </c>
      <c r="E10540" t="s">
        <v>11</v>
      </c>
      <c r="F10540">
        <v>18</v>
      </c>
      <c r="G10540">
        <v>20</v>
      </c>
      <c r="H10540">
        <f t="shared" si="348"/>
        <v>-2</v>
      </c>
    </row>
    <row r="10541" spans="1:8" x14ac:dyDescent="0.2">
      <c r="A10541" t="s">
        <v>7</v>
      </c>
      <c r="B10541" t="s">
        <v>30</v>
      </c>
      <c r="C10541" t="str">
        <f t="shared" si="349"/>
        <v>No cumple</v>
      </c>
      <c r="D10541">
        <v>3905</v>
      </c>
      <c r="E10541" t="s">
        <v>11</v>
      </c>
      <c r="F10541">
        <v>18</v>
      </c>
      <c r="G10541">
        <v>20</v>
      </c>
      <c r="H10541">
        <f t="shared" si="348"/>
        <v>-2</v>
      </c>
    </row>
    <row r="10542" spans="1:8" x14ac:dyDescent="0.2">
      <c r="A10542" t="s">
        <v>7</v>
      </c>
      <c r="B10542" t="s">
        <v>30</v>
      </c>
      <c r="C10542" t="str">
        <f t="shared" si="349"/>
        <v>No cumple</v>
      </c>
      <c r="D10542">
        <v>3138</v>
      </c>
      <c r="E10542" t="s">
        <v>11</v>
      </c>
      <c r="F10542">
        <v>17</v>
      </c>
      <c r="G10542">
        <v>20</v>
      </c>
      <c r="H10542">
        <f t="shared" si="348"/>
        <v>-3</v>
      </c>
    </row>
    <row r="10543" spans="1:8" x14ac:dyDescent="0.2">
      <c r="A10543" t="s">
        <v>7</v>
      </c>
      <c r="B10543" t="s">
        <v>30</v>
      </c>
      <c r="C10543" t="str">
        <f t="shared" si="349"/>
        <v>No cumple</v>
      </c>
      <c r="D10543">
        <v>3540</v>
      </c>
      <c r="E10543" t="s">
        <v>11</v>
      </c>
      <c r="F10543">
        <v>17</v>
      </c>
      <c r="G10543">
        <v>20</v>
      </c>
      <c r="H10543">
        <f t="shared" ref="H10543:H10606" si="350">F10543-G10543</f>
        <v>-3</v>
      </c>
    </row>
    <row r="10544" spans="1:8" x14ac:dyDescent="0.2">
      <c r="A10544" t="s">
        <v>7</v>
      </c>
      <c r="B10544" t="s">
        <v>30</v>
      </c>
      <c r="C10544" t="str">
        <f t="shared" si="349"/>
        <v>No cumple</v>
      </c>
      <c r="D10544">
        <v>3788</v>
      </c>
      <c r="E10544" t="s">
        <v>11</v>
      </c>
      <c r="F10544">
        <v>17</v>
      </c>
      <c r="G10544">
        <v>20</v>
      </c>
      <c r="H10544">
        <f t="shared" si="350"/>
        <v>-3</v>
      </c>
    </row>
    <row r="10545" spans="1:8" x14ac:dyDescent="0.2">
      <c r="A10545" t="s">
        <v>7</v>
      </c>
      <c r="B10545" t="s">
        <v>30</v>
      </c>
      <c r="C10545" t="str">
        <f t="shared" si="349"/>
        <v>No cumple</v>
      </c>
      <c r="D10545">
        <v>9377</v>
      </c>
      <c r="E10545" t="s">
        <v>11</v>
      </c>
      <c r="F10545">
        <v>17</v>
      </c>
      <c r="G10545">
        <v>20</v>
      </c>
      <c r="H10545">
        <f t="shared" si="350"/>
        <v>-3</v>
      </c>
    </row>
    <row r="10546" spans="1:8" x14ac:dyDescent="0.2">
      <c r="A10546" t="s">
        <v>7</v>
      </c>
      <c r="B10546" t="s">
        <v>30</v>
      </c>
      <c r="C10546" t="str">
        <f t="shared" si="349"/>
        <v>No cumple</v>
      </c>
      <c r="D10546">
        <v>1997</v>
      </c>
      <c r="E10546" t="s">
        <v>10</v>
      </c>
      <c r="F10546">
        <v>16</v>
      </c>
      <c r="G10546">
        <v>20</v>
      </c>
      <c r="H10546">
        <f t="shared" si="350"/>
        <v>-4</v>
      </c>
    </row>
    <row r="10547" spans="1:8" x14ac:dyDescent="0.2">
      <c r="A10547" t="s">
        <v>7</v>
      </c>
      <c r="B10547" t="s">
        <v>30</v>
      </c>
      <c r="C10547" t="str">
        <f t="shared" si="349"/>
        <v>No cumple</v>
      </c>
      <c r="D10547">
        <v>3016</v>
      </c>
      <c r="E10547" t="s">
        <v>11</v>
      </c>
      <c r="F10547">
        <v>16</v>
      </c>
      <c r="G10547">
        <v>20</v>
      </c>
      <c r="H10547">
        <f t="shared" si="350"/>
        <v>-4</v>
      </c>
    </row>
    <row r="10548" spans="1:8" x14ac:dyDescent="0.2">
      <c r="A10548" t="s">
        <v>7</v>
      </c>
      <c r="B10548" t="s">
        <v>30</v>
      </c>
      <c r="C10548" t="str">
        <f t="shared" si="349"/>
        <v>No cumple</v>
      </c>
      <c r="D10548">
        <v>1894</v>
      </c>
      <c r="E10548" t="s">
        <v>11</v>
      </c>
      <c r="F10548">
        <v>15</v>
      </c>
      <c r="G10548">
        <v>20</v>
      </c>
      <c r="H10548">
        <f t="shared" si="350"/>
        <v>-5</v>
      </c>
    </row>
    <row r="10549" spans="1:8" x14ac:dyDescent="0.2">
      <c r="A10549" t="s">
        <v>7</v>
      </c>
      <c r="B10549" t="s">
        <v>30</v>
      </c>
      <c r="C10549" t="str">
        <f t="shared" si="349"/>
        <v>No cumple</v>
      </c>
      <c r="D10549">
        <v>2867</v>
      </c>
      <c r="E10549" t="s">
        <v>12</v>
      </c>
      <c r="F10549">
        <v>15</v>
      </c>
      <c r="G10549">
        <v>20</v>
      </c>
      <c r="H10549">
        <f t="shared" si="350"/>
        <v>-5</v>
      </c>
    </row>
    <row r="10550" spans="1:8" x14ac:dyDescent="0.2">
      <c r="A10550" t="s">
        <v>7</v>
      </c>
      <c r="B10550" t="s">
        <v>30</v>
      </c>
      <c r="C10550" t="str">
        <f t="shared" si="349"/>
        <v>No cumple</v>
      </c>
      <c r="D10550">
        <v>3157</v>
      </c>
      <c r="E10550" t="s">
        <v>11</v>
      </c>
      <c r="F10550">
        <v>15</v>
      </c>
      <c r="G10550">
        <v>20</v>
      </c>
      <c r="H10550">
        <f t="shared" si="350"/>
        <v>-5</v>
      </c>
    </row>
    <row r="10551" spans="1:8" x14ac:dyDescent="0.2">
      <c r="A10551" t="s">
        <v>7</v>
      </c>
      <c r="B10551" t="s">
        <v>30</v>
      </c>
      <c r="C10551" t="str">
        <f t="shared" si="349"/>
        <v>No cumple</v>
      </c>
      <c r="D10551">
        <v>3636</v>
      </c>
      <c r="E10551" t="s">
        <v>12</v>
      </c>
      <c r="F10551">
        <v>15</v>
      </c>
      <c r="G10551">
        <v>20</v>
      </c>
      <c r="H10551">
        <f t="shared" si="350"/>
        <v>-5</v>
      </c>
    </row>
    <row r="10552" spans="1:8" x14ac:dyDescent="0.2">
      <c r="A10552" t="s">
        <v>7</v>
      </c>
      <c r="B10552" t="s">
        <v>30</v>
      </c>
      <c r="C10552" t="str">
        <f t="shared" si="349"/>
        <v>No cumple</v>
      </c>
      <c r="D10552">
        <v>3908</v>
      </c>
      <c r="E10552" t="s">
        <v>11</v>
      </c>
      <c r="F10552">
        <v>15</v>
      </c>
      <c r="G10552">
        <v>20</v>
      </c>
      <c r="H10552">
        <f t="shared" si="350"/>
        <v>-5</v>
      </c>
    </row>
    <row r="10553" spans="1:8" x14ac:dyDescent="0.2">
      <c r="A10553" t="s">
        <v>7</v>
      </c>
      <c r="B10553" t="s">
        <v>30</v>
      </c>
      <c r="C10553" t="str">
        <f t="shared" si="349"/>
        <v>No cumple</v>
      </c>
      <c r="D10553">
        <v>5162</v>
      </c>
      <c r="E10553" t="s">
        <v>12</v>
      </c>
      <c r="F10553">
        <v>15</v>
      </c>
      <c r="G10553">
        <v>20</v>
      </c>
      <c r="H10553">
        <f t="shared" si="350"/>
        <v>-5</v>
      </c>
    </row>
    <row r="10554" spans="1:8" x14ac:dyDescent="0.2">
      <c r="A10554" t="s">
        <v>7</v>
      </c>
      <c r="B10554" t="s">
        <v>30</v>
      </c>
      <c r="C10554" t="str">
        <f t="shared" si="349"/>
        <v>No cumple</v>
      </c>
      <c r="D10554">
        <v>3952</v>
      </c>
      <c r="E10554" t="s">
        <v>11</v>
      </c>
      <c r="F10554">
        <v>15</v>
      </c>
      <c r="G10554">
        <v>20</v>
      </c>
      <c r="H10554">
        <f t="shared" si="350"/>
        <v>-5</v>
      </c>
    </row>
    <row r="10555" spans="1:8" x14ac:dyDescent="0.2">
      <c r="A10555" t="s">
        <v>7</v>
      </c>
      <c r="B10555" t="s">
        <v>30</v>
      </c>
      <c r="C10555" t="str">
        <f t="shared" si="349"/>
        <v>No cumple</v>
      </c>
      <c r="D10555">
        <v>1872</v>
      </c>
      <c r="E10555" t="s">
        <v>11</v>
      </c>
      <c r="F10555">
        <v>14</v>
      </c>
      <c r="G10555">
        <v>20</v>
      </c>
      <c r="H10555">
        <f t="shared" si="350"/>
        <v>-6</v>
      </c>
    </row>
    <row r="10556" spans="1:8" x14ac:dyDescent="0.2">
      <c r="A10556" t="s">
        <v>7</v>
      </c>
      <c r="B10556" t="s">
        <v>30</v>
      </c>
      <c r="C10556" t="str">
        <f t="shared" si="349"/>
        <v>No cumple</v>
      </c>
      <c r="D10556">
        <v>2885</v>
      </c>
      <c r="E10556" t="s">
        <v>11</v>
      </c>
      <c r="F10556">
        <v>14</v>
      </c>
      <c r="G10556">
        <v>20</v>
      </c>
      <c r="H10556">
        <f t="shared" si="350"/>
        <v>-6</v>
      </c>
    </row>
    <row r="10557" spans="1:8" x14ac:dyDescent="0.2">
      <c r="A10557" t="s">
        <v>7</v>
      </c>
      <c r="B10557" t="s">
        <v>30</v>
      </c>
      <c r="C10557" t="str">
        <f t="shared" si="349"/>
        <v>No cumple</v>
      </c>
      <c r="D10557">
        <v>3447</v>
      </c>
      <c r="E10557" t="s">
        <v>12</v>
      </c>
      <c r="F10557">
        <v>14</v>
      </c>
      <c r="G10557">
        <v>20</v>
      </c>
      <c r="H10557">
        <f t="shared" si="350"/>
        <v>-6</v>
      </c>
    </row>
    <row r="10558" spans="1:8" x14ac:dyDescent="0.2">
      <c r="A10558" t="s">
        <v>7</v>
      </c>
      <c r="B10558" t="s">
        <v>30</v>
      </c>
      <c r="C10558" t="str">
        <f t="shared" si="349"/>
        <v>No cumple</v>
      </c>
      <c r="D10558">
        <v>3707</v>
      </c>
      <c r="E10558" t="s">
        <v>11</v>
      </c>
      <c r="F10558">
        <v>14</v>
      </c>
      <c r="G10558">
        <v>20</v>
      </c>
      <c r="H10558">
        <f t="shared" si="350"/>
        <v>-6</v>
      </c>
    </row>
    <row r="10559" spans="1:8" x14ac:dyDescent="0.2">
      <c r="A10559" t="s">
        <v>7</v>
      </c>
      <c r="B10559" t="s">
        <v>30</v>
      </c>
      <c r="C10559" t="str">
        <f t="shared" si="349"/>
        <v>No cumple</v>
      </c>
      <c r="D10559">
        <v>3883</v>
      </c>
      <c r="E10559" t="s">
        <v>11</v>
      </c>
      <c r="F10559">
        <v>13</v>
      </c>
      <c r="G10559">
        <v>20</v>
      </c>
      <c r="H10559">
        <f t="shared" si="350"/>
        <v>-7</v>
      </c>
    </row>
    <row r="10560" spans="1:8" x14ac:dyDescent="0.2">
      <c r="A10560" t="s">
        <v>7</v>
      </c>
      <c r="B10560" t="s">
        <v>30</v>
      </c>
      <c r="C10560" t="str">
        <f t="shared" si="349"/>
        <v>No cumple</v>
      </c>
      <c r="D10560">
        <v>3947</v>
      </c>
      <c r="E10560" t="s">
        <v>11</v>
      </c>
      <c r="F10560">
        <v>13</v>
      </c>
      <c r="G10560">
        <v>20</v>
      </c>
      <c r="H10560">
        <f t="shared" si="350"/>
        <v>-7</v>
      </c>
    </row>
    <row r="10561" spans="1:8" x14ac:dyDescent="0.2">
      <c r="A10561" t="s">
        <v>7</v>
      </c>
      <c r="B10561" t="s">
        <v>30</v>
      </c>
      <c r="C10561" t="str">
        <f t="shared" si="349"/>
        <v>No cumple</v>
      </c>
      <c r="D10561">
        <v>9633</v>
      </c>
      <c r="E10561" t="s">
        <v>11</v>
      </c>
      <c r="F10561">
        <v>13</v>
      </c>
      <c r="G10561">
        <v>20</v>
      </c>
      <c r="H10561">
        <f t="shared" si="350"/>
        <v>-7</v>
      </c>
    </row>
    <row r="10562" spans="1:8" x14ac:dyDescent="0.2">
      <c r="A10562" t="s">
        <v>7</v>
      </c>
      <c r="B10562" t="s">
        <v>30</v>
      </c>
      <c r="C10562" t="str">
        <f t="shared" si="349"/>
        <v>No cumple</v>
      </c>
      <c r="D10562">
        <v>9937</v>
      </c>
      <c r="E10562" t="s">
        <v>10</v>
      </c>
      <c r="F10562">
        <v>13</v>
      </c>
      <c r="G10562">
        <v>20</v>
      </c>
      <c r="H10562">
        <f t="shared" si="350"/>
        <v>-7</v>
      </c>
    </row>
    <row r="10563" spans="1:8" x14ac:dyDescent="0.2">
      <c r="A10563" t="s">
        <v>7</v>
      </c>
      <c r="B10563" t="s">
        <v>30</v>
      </c>
      <c r="C10563" t="str">
        <f t="shared" si="349"/>
        <v>No cumple</v>
      </c>
      <c r="D10563">
        <v>3309</v>
      </c>
      <c r="E10563" t="s">
        <v>11</v>
      </c>
      <c r="F10563">
        <v>12</v>
      </c>
      <c r="G10563">
        <v>20</v>
      </c>
      <c r="H10563">
        <f t="shared" si="350"/>
        <v>-8</v>
      </c>
    </row>
    <row r="10564" spans="1:8" x14ac:dyDescent="0.2">
      <c r="A10564" t="s">
        <v>7</v>
      </c>
      <c r="B10564" t="s">
        <v>30</v>
      </c>
      <c r="C10564" t="str">
        <f t="shared" si="349"/>
        <v>No cumple</v>
      </c>
      <c r="D10564">
        <v>3480</v>
      </c>
      <c r="E10564" t="s">
        <v>11</v>
      </c>
      <c r="F10564">
        <v>12</v>
      </c>
      <c r="G10564">
        <v>20</v>
      </c>
      <c r="H10564">
        <f t="shared" si="350"/>
        <v>-8</v>
      </c>
    </row>
    <row r="10565" spans="1:8" x14ac:dyDescent="0.2">
      <c r="A10565" t="s">
        <v>7</v>
      </c>
      <c r="B10565" t="s">
        <v>30</v>
      </c>
      <c r="C10565" t="str">
        <f t="shared" si="349"/>
        <v>No cumple</v>
      </c>
      <c r="D10565">
        <v>3637</v>
      </c>
      <c r="E10565" t="s">
        <v>12</v>
      </c>
      <c r="F10565">
        <v>12</v>
      </c>
      <c r="G10565">
        <v>20</v>
      </c>
      <c r="H10565">
        <f t="shared" si="350"/>
        <v>-8</v>
      </c>
    </row>
    <row r="10566" spans="1:8" x14ac:dyDescent="0.2">
      <c r="A10566" t="s">
        <v>7</v>
      </c>
      <c r="B10566" t="s">
        <v>30</v>
      </c>
      <c r="C10566" t="str">
        <f t="shared" si="349"/>
        <v>No cumple</v>
      </c>
      <c r="D10566">
        <v>4027</v>
      </c>
      <c r="E10566" t="s">
        <v>11</v>
      </c>
      <c r="F10566">
        <v>12</v>
      </c>
      <c r="G10566">
        <v>20</v>
      </c>
      <c r="H10566">
        <f t="shared" si="350"/>
        <v>-8</v>
      </c>
    </row>
    <row r="10567" spans="1:8" x14ac:dyDescent="0.2">
      <c r="A10567" t="s">
        <v>7</v>
      </c>
      <c r="B10567" t="s">
        <v>30</v>
      </c>
      <c r="C10567" t="str">
        <f t="shared" si="349"/>
        <v>No cumple</v>
      </c>
      <c r="D10567">
        <v>3518</v>
      </c>
      <c r="E10567" t="s">
        <v>12</v>
      </c>
      <c r="F10567">
        <v>11</v>
      </c>
      <c r="G10567">
        <v>20</v>
      </c>
      <c r="H10567">
        <f t="shared" si="350"/>
        <v>-9</v>
      </c>
    </row>
    <row r="10568" spans="1:8" x14ac:dyDescent="0.2">
      <c r="A10568" t="s">
        <v>7</v>
      </c>
      <c r="B10568" t="s">
        <v>30</v>
      </c>
      <c r="C10568" t="str">
        <f t="shared" ref="C10568:C10631" si="351">IF(H10568&gt;=0,"Cumple","No cumple")</f>
        <v>No cumple</v>
      </c>
      <c r="D10568">
        <v>3936</v>
      </c>
      <c r="E10568" t="s">
        <v>11</v>
      </c>
      <c r="F10568">
        <v>11</v>
      </c>
      <c r="G10568">
        <v>20</v>
      </c>
      <c r="H10568">
        <f t="shared" si="350"/>
        <v>-9</v>
      </c>
    </row>
    <row r="10569" spans="1:8" x14ac:dyDescent="0.2">
      <c r="A10569" t="s">
        <v>7</v>
      </c>
      <c r="B10569" t="s">
        <v>30</v>
      </c>
      <c r="C10569" t="str">
        <f t="shared" si="351"/>
        <v>No cumple</v>
      </c>
      <c r="D10569">
        <v>3972</v>
      </c>
      <c r="E10569" t="s">
        <v>11</v>
      </c>
      <c r="F10569">
        <v>11</v>
      </c>
      <c r="G10569">
        <v>20</v>
      </c>
      <c r="H10569">
        <f t="shared" si="350"/>
        <v>-9</v>
      </c>
    </row>
    <row r="10570" spans="1:8" x14ac:dyDescent="0.2">
      <c r="A10570" t="s">
        <v>7</v>
      </c>
      <c r="B10570" t="s">
        <v>30</v>
      </c>
      <c r="C10570" t="str">
        <f t="shared" si="351"/>
        <v>No cumple</v>
      </c>
      <c r="D10570">
        <v>9196</v>
      </c>
      <c r="E10570" t="s">
        <v>11</v>
      </c>
      <c r="F10570">
        <v>11</v>
      </c>
      <c r="G10570">
        <v>20</v>
      </c>
      <c r="H10570">
        <f t="shared" si="350"/>
        <v>-9</v>
      </c>
    </row>
    <row r="10571" spans="1:8" x14ac:dyDescent="0.2">
      <c r="A10571" t="s">
        <v>7</v>
      </c>
      <c r="B10571" t="s">
        <v>30</v>
      </c>
      <c r="C10571" t="str">
        <f t="shared" si="351"/>
        <v>No cumple</v>
      </c>
      <c r="D10571">
        <v>9619</v>
      </c>
      <c r="E10571" t="s">
        <v>11</v>
      </c>
      <c r="F10571">
        <v>11</v>
      </c>
      <c r="G10571">
        <v>20</v>
      </c>
      <c r="H10571">
        <f t="shared" si="350"/>
        <v>-9</v>
      </c>
    </row>
    <row r="10572" spans="1:8" x14ac:dyDescent="0.2">
      <c r="A10572" t="s">
        <v>7</v>
      </c>
      <c r="B10572" t="s">
        <v>30</v>
      </c>
      <c r="C10572" t="str">
        <f t="shared" si="351"/>
        <v>No cumple</v>
      </c>
      <c r="D10572">
        <v>3849</v>
      </c>
      <c r="E10572" t="s">
        <v>11</v>
      </c>
      <c r="F10572">
        <v>10</v>
      </c>
      <c r="G10572">
        <v>20</v>
      </c>
      <c r="H10572">
        <f t="shared" si="350"/>
        <v>-10</v>
      </c>
    </row>
    <row r="10573" spans="1:8" x14ac:dyDescent="0.2">
      <c r="A10573" t="s">
        <v>7</v>
      </c>
      <c r="B10573" t="s">
        <v>30</v>
      </c>
      <c r="C10573" t="str">
        <f t="shared" si="351"/>
        <v>No cumple</v>
      </c>
      <c r="D10573">
        <v>9325</v>
      </c>
      <c r="E10573" t="s">
        <v>11</v>
      </c>
      <c r="F10573">
        <v>10</v>
      </c>
      <c r="G10573">
        <v>20</v>
      </c>
      <c r="H10573">
        <f t="shared" si="350"/>
        <v>-10</v>
      </c>
    </row>
    <row r="10574" spans="1:8" x14ac:dyDescent="0.2">
      <c r="A10574" t="s">
        <v>7</v>
      </c>
      <c r="B10574" t="s">
        <v>30</v>
      </c>
      <c r="C10574" t="str">
        <f t="shared" si="351"/>
        <v>No cumple</v>
      </c>
      <c r="D10574">
        <v>9981</v>
      </c>
      <c r="E10574" t="s">
        <v>10</v>
      </c>
      <c r="F10574">
        <v>9</v>
      </c>
      <c r="G10574">
        <v>20</v>
      </c>
      <c r="H10574">
        <f t="shared" si="350"/>
        <v>-11</v>
      </c>
    </row>
    <row r="10575" spans="1:8" x14ac:dyDescent="0.2">
      <c r="A10575" t="s">
        <v>7</v>
      </c>
      <c r="B10575" t="s">
        <v>30</v>
      </c>
      <c r="C10575" t="str">
        <f t="shared" si="351"/>
        <v>No cumple</v>
      </c>
      <c r="D10575">
        <v>127</v>
      </c>
      <c r="E10575" t="s">
        <v>11</v>
      </c>
      <c r="F10575">
        <v>8</v>
      </c>
      <c r="G10575">
        <v>20</v>
      </c>
      <c r="H10575">
        <f t="shared" si="350"/>
        <v>-12</v>
      </c>
    </row>
    <row r="10576" spans="1:8" x14ac:dyDescent="0.2">
      <c r="A10576" t="s">
        <v>7</v>
      </c>
      <c r="B10576" t="s">
        <v>30</v>
      </c>
      <c r="C10576" t="str">
        <f t="shared" si="351"/>
        <v>No cumple</v>
      </c>
      <c r="D10576">
        <v>3426</v>
      </c>
      <c r="E10576" t="s">
        <v>11</v>
      </c>
      <c r="F10576">
        <v>8</v>
      </c>
      <c r="G10576">
        <v>20</v>
      </c>
      <c r="H10576">
        <f t="shared" si="350"/>
        <v>-12</v>
      </c>
    </row>
    <row r="10577" spans="1:8" x14ac:dyDescent="0.2">
      <c r="A10577" t="s">
        <v>7</v>
      </c>
      <c r="B10577" t="s">
        <v>30</v>
      </c>
      <c r="C10577" t="str">
        <f t="shared" si="351"/>
        <v>No cumple</v>
      </c>
      <c r="D10577">
        <v>3724</v>
      </c>
      <c r="E10577" t="s">
        <v>11</v>
      </c>
      <c r="F10577">
        <v>8</v>
      </c>
      <c r="G10577">
        <v>20</v>
      </c>
      <c r="H10577">
        <f t="shared" si="350"/>
        <v>-12</v>
      </c>
    </row>
    <row r="10578" spans="1:8" x14ac:dyDescent="0.2">
      <c r="A10578" t="s">
        <v>7</v>
      </c>
      <c r="B10578" t="s">
        <v>30</v>
      </c>
      <c r="C10578" t="str">
        <f t="shared" si="351"/>
        <v>No cumple</v>
      </c>
      <c r="D10578">
        <v>3370</v>
      </c>
      <c r="E10578" t="s">
        <v>11</v>
      </c>
      <c r="F10578">
        <v>7</v>
      </c>
      <c r="G10578">
        <v>20</v>
      </c>
      <c r="H10578">
        <f t="shared" si="350"/>
        <v>-13</v>
      </c>
    </row>
    <row r="10579" spans="1:8" x14ac:dyDescent="0.2">
      <c r="A10579" t="s">
        <v>7</v>
      </c>
      <c r="B10579" t="s">
        <v>30</v>
      </c>
      <c r="C10579" t="str">
        <f t="shared" si="351"/>
        <v>No cumple</v>
      </c>
      <c r="D10579">
        <v>3881</v>
      </c>
      <c r="E10579" t="s">
        <v>11</v>
      </c>
      <c r="F10579">
        <v>7</v>
      </c>
      <c r="G10579">
        <v>20</v>
      </c>
      <c r="H10579">
        <f t="shared" si="350"/>
        <v>-13</v>
      </c>
    </row>
    <row r="10580" spans="1:8" x14ac:dyDescent="0.2">
      <c r="A10580" t="s">
        <v>7</v>
      </c>
      <c r="B10580" t="s">
        <v>30</v>
      </c>
      <c r="C10580" t="str">
        <f t="shared" si="351"/>
        <v>No cumple</v>
      </c>
      <c r="D10580">
        <v>9026</v>
      </c>
      <c r="E10580" t="s">
        <v>10</v>
      </c>
      <c r="F10580">
        <v>7</v>
      </c>
      <c r="G10580">
        <v>20</v>
      </c>
      <c r="H10580">
        <f t="shared" si="350"/>
        <v>-13</v>
      </c>
    </row>
    <row r="10581" spans="1:8" x14ac:dyDescent="0.2">
      <c r="A10581" t="s">
        <v>7</v>
      </c>
      <c r="B10581" t="s">
        <v>30</v>
      </c>
      <c r="C10581" t="str">
        <f t="shared" si="351"/>
        <v>No cumple</v>
      </c>
      <c r="D10581">
        <v>1583</v>
      </c>
      <c r="E10581" t="s">
        <v>11</v>
      </c>
      <c r="F10581">
        <v>6</v>
      </c>
      <c r="G10581">
        <v>20</v>
      </c>
      <c r="H10581">
        <f t="shared" si="350"/>
        <v>-14</v>
      </c>
    </row>
    <row r="10582" spans="1:8" x14ac:dyDescent="0.2">
      <c r="A10582" t="s">
        <v>7</v>
      </c>
      <c r="B10582" t="s">
        <v>30</v>
      </c>
      <c r="C10582" t="str">
        <f t="shared" si="351"/>
        <v>No cumple</v>
      </c>
      <c r="D10582">
        <v>3729</v>
      </c>
      <c r="E10582" t="s">
        <v>11</v>
      </c>
      <c r="F10582">
        <v>6</v>
      </c>
      <c r="G10582">
        <v>20</v>
      </c>
      <c r="H10582">
        <f t="shared" si="350"/>
        <v>-14</v>
      </c>
    </row>
    <row r="10583" spans="1:8" x14ac:dyDescent="0.2">
      <c r="A10583" t="s">
        <v>7</v>
      </c>
      <c r="B10583" t="s">
        <v>30</v>
      </c>
      <c r="C10583" t="str">
        <f t="shared" si="351"/>
        <v>No cumple</v>
      </c>
      <c r="D10583">
        <v>3282</v>
      </c>
      <c r="E10583" t="s">
        <v>11</v>
      </c>
      <c r="F10583">
        <v>6</v>
      </c>
      <c r="G10583">
        <v>20</v>
      </c>
      <c r="H10583">
        <f t="shared" si="350"/>
        <v>-14</v>
      </c>
    </row>
    <row r="10584" spans="1:8" x14ac:dyDescent="0.2">
      <c r="A10584" t="s">
        <v>7</v>
      </c>
      <c r="B10584" t="s">
        <v>30</v>
      </c>
      <c r="C10584" t="str">
        <f t="shared" si="351"/>
        <v>No cumple</v>
      </c>
      <c r="D10584">
        <v>1896</v>
      </c>
      <c r="E10584" t="s">
        <v>11</v>
      </c>
      <c r="F10584">
        <v>5</v>
      </c>
      <c r="G10584">
        <v>20</v>
      </c>
      <c r="H10584">
        <f t="shared" si="350"/>
        <v>-15</v>
      </c>
    </row>
    <row r="10585" spans="1:8" x14ac:dyDescent="0.2">
      <c r="A10585" t="s">
        <v>7</v>
      </c>
      <c r="B10585" t="s">
        <v>30</v>
      </c>
      <c r="C10585" t="str">
        <f t="shared" si="351"/>
        <v>No cumple</v>
      </c>
      <c r="D10585">
        <v>3160</v>
      </c>
      <c r="E10585" t="s">
        <v>11</v>
      </c>
      <c r="F10585">
        <v>5</v>
      </c>
      <c r="G10585">
        <v>20</v>
      </c>
      <c r="H10585">
        <f t="shared" si="350"/>
        <v>-15</v>
      </c>
    </row>
    <row r="10586" spans="1:8" x14ac:dyDescent="0.2">
      <c r="A10586" t="s">
        <v>7</v>
      </c>
      <c r="B10586" t="s">
        <v>30</v>
      </c>
      <c r="C10586" t="str">
        <f t="shared" si="351"/>
        <v>No cumple</v>
      </c>
      <c r="D10586">
        <v>3192</v>
      </c>
      <c r="E10586" t="s">
        <v>10</v>
      </c>
      <c r="F10586">
        <v>5</v>
      </c>
      <c r="G10586">
        <v>20</v>
      </c>
      <c r="H10586">
        <f t="shared" si="350"/>
        <v>-15</v>
      </c>
    </row>
    <row r="10587" spans="1:8" x14ac:dyDescent="0.2">
      <c r="A10587" t="s">
        <v>7</v>
      </c>
      <c r="B10587" t="s">
        <v>30</v>
      </c>
      <c r="C10587" t="str">
        <f t="shared" si="351"/>
        <v>No cumple</v>
      </c>
      <c r="D10587">
        <v>3649</v>
      </c>
      <c r="E10587" t="s">
        <v>12</v>
      </c>
      <c r="F10587">
        <v>5</v>
      </c>
      <c r="G10587">
        <v>20</v>
      </c>
      <c r="H10587">
        <f t="shared" si="350"/>
        <v>-15</v>
      </c>
    </row>
    <row r="10588" spans="1:8" x14ac:dyDescent="0.2">
      <c r="A10588" t="s">
        <v>7</v>
      </c>
      <c r="B10588" t="s">
        <v>30</v>
      </c>
      <c r="C10588" t="str">
        <f t="shared" si="351"/>
        <v>No cumple</v>
      </c>
      <c r="D10588">
        <v>3982</v>
      </c>
      <c r="E10588" t="s">
        <v>11</v>
      </c>
      <c r="F10588">
        <v>5</v>
      </c>
      <c r="G10588">
        <v>20</v>
      </c>
      <c r="H10588">
        <f t="shared" si="350"/>
        <v>-15</v>
      </c>
    </row>
    <row r="10589" spans="1:8" x14ac:dyDescent="0.2">
      <c r="A10589" t="s">
        <v>7</v>
      </c>
      <c r="B10589" t="s">
        <v>30</v>
      </c>
      <c r="C10589" t="str">
        <f t="shared" si="351"/>
        <v>No cumple</v>
      </c>
      <c r="D10589">
        <v>3113</v>
      </c>
      <c r="E10589" t="s">
        <v>11</v>
      </c>
      <c r="F10589">
        <v>4</v>
      </c>
      <c r="G10589">
        <v>20</v>
      </c>
      <c r="H10589">
        <f t="shared" si="350"/>
        <v>-16</v>
      </c>
    </row>
    <row r="10590" spans="1:8" x14ac:dyDescent="0.2">
      <c r="A10590" t="s">
        <v>7</v>
      </c>
      <c r="B10590" t="s">
        <v>30</v>
      </c>
      <c r="C10590" t="str">
        <f t="shared" si="351"/>
        <v>No cumple</v>
      </c>
      <c r="D10590">
        <v>1809</v>
      </c>
      <c r="E10590" t="s">
        <v>11</v>
      </c>
      <c r="F10590">
        <v>3</v>
      </c>
      <c r="G10590">
        <v>20</v>
      </c>
      <c r="H10590">
        <f t="shared" si="350"/>
        <v>-17</v>
      </c>
    </row>
    <row r="10591" spans="1:8" x14ac:dyDescent="0.2">
      <c r="A10591" t="s">
        <v>7</v>
      </c>
      <c r="B10591" t="s">
        <v>30</v>
      </c>
      <c r="C10591" t="str">
        <f t="shared" si="351"/>
        <v>No cumple</v>
      </c>
      <c r="D10591">
        <v>9103</v>
      </c>
      <c r="E10591" t="s">
        <v>11</v>
      </c>
      <c r="F10591">
        <v>3</v>
      </c>
      <c r="G10591">
        <v>20</v>
      </c>
      <c r="H10591">
        <f t="shared" si="350"/>
        <v>-17</v>
      </c>
    </row>
    <row r="10592" spans="1:8" x14ac:dyDescent="0.2">
      <c r="A10592" t="s">
        <v>7</v>
      </c>
      <c r="B10592" t="s">
        <v>30</v>
      </c>
      <c r="C10592" t="str">
        <f t="shared" si="351"/>
        <v>No cumple</v>
      </c>
      <c r="D10592">
        <v>3599</v>
      </c>
      <c r="E10592" t="s">
        <v>11</v>
      </c>
      <c r="F10592">
        <v>2</v>
      </c>
      <c r="G10592">
        <v>20</v>
      </c>
      <c r="H10592">
        <f t="shared" si="350"/>
        <v>-18</v>
      </c>
    </row>
    <row r="10593" spans="1:8" x14ac:dyDescent="0.2">
      <c r="A10593" t="s">
        <v>7</v>
      </c>
      <c r="B10593" t="s">
        <v>30</v>
      </c>
      <c r="C10593" t="str">
        <f t="shared" si="351"/>
        <v>No cumple</v>
      </c>
      <c r="D10593">
        <v>3671</v>
      </c>
      <c r="E10593" t="s">
        <v>12</v>
      </c>
      <c r="F10593">
        <v>2</v>
      </c>
      <c r="G10593">
        <v>20</v>
      </c>
      <c r="H10593">
        <f t="shared" si="350"/>
        <v>-18</v>
      </c>
    </row>
    <row r="10594" spans="1:8" x14ac:dyDescent="0.2">
      <c r="A10594" t="s">
        <v>7</v>
      </c>
      <c r="B10594" t="s">
        <v>30</v>
      </c>
      <c r="C10594" t="str">
        <f t="shared" si="351"/>
        <v>No cumple</v>
      </c>
      <c r="D10594">
        <v>9354</v>
      </c>
      <c r="E10594" t="s">
        <v>11</v>
      </c>
      <c r="F10594">
        <v>2</v>
      </c>
      <c r="G10594">
        <v>20</v>
      </c>
      <c r="H10594">
        <f t="shared" si="350"/>
        <v>-18</v>
      </c>
    </row>
    <row r="10595" spans="1:8" x14ac:dyDescent="0.2">
      <c r="A10595" t="s">
        <v>7</v>
      </c>
      <c r="B10595" t="s">
        <v>30</v>
      </c>
      <c r="C10595" t="str">
        <f t="shared" si="351"/>
        <v>No cumple</v>
      </c>
      <c r="D10595">
        <v>2488</v>
      </c>
      <c r="E10595" t="s">
        <v>10</v>
      </c>
      <c r="F10595">
        <v>1</v>
      </c>
      <c r="G10595">
        <v>20</v>
      </c>
      <c r="H10595">
        <f t="shared" si="350"/>
        <v>-19</v>
      </c>
    </row>
    <row r="10596" spans="1:8" x14ac:dyDescent="0.2">
      <c r="A10596" t="s">
        <v>7</v>
      </c>
      <c r="B10596" t="s">
        <v>30</v>
      </c>
      <c r="C10596" t="str">
        <f t="shared" si="351"/>
        <v>No cumple</v>
      </c>
      <c r="D10596">
        <v>3003</v>
      </c>
      <c r="E10596" t="s">
        <v>11</v>
      </c>
      <c r="F10596">
        <v>1</v>
      </c>
      <c r="G10596">
        <v>20</v>
      </c>
      <c r="H10596">
        <f t="shared" si="350"/>
        <v>-19</v>
      </c>
    </row>
    <row r="10597" spans="1:8" x14ac:dyDescent="0.2">
      <c r="A10597" t="s">
        <v>7</v>
      </c>
      <c r="B10597" t="s">
        <v>30</v>
      </c>
      <c r="C10597" t="str">
        <f t="shared" si="351"/>
        <v>No cumple</v>
      </c>
      <c r="D10597">
        <v>3613</v>
      </c>
      <c r="E10597" t="s">
        <v>10</v>
      </c>
      <c r="F10597">
        <v>1</v>
      </c>
      <c r="G10597">
        <v>20</v>
      </c>
      <c r="H10597">
        <f t="shared" si="350"/>
        <v>-19</v>
      </c>
    </row>
    <row r="10598" spans="1:8" x14ac:dyDescent="0.2">
      <c r="A10598" t="s">
        <v>7</v>
      </c>
      <c r="B10598" t="s">
        <v>30</v>
      </c>
      <c r="C10598" t="str">
        <f t="shared" si="351"/>
        <v>No cumple</v>
      </c>
      <c r="D10598">
        <v>3923</v>
      </c>
      <c r="E10598" t="s">
        <v>11</v>
      </c>
      <c r="F10598">
        <v>1</v>
      </c>
      <c r="G10598">
        <v>20</v>
      </c>
      <c r="H10598">
        <f t="shared" si="350"/>
        <v>-19</v>
      </c>
    </row>
    <row r="10599" spans="1:8" x14ac:dyDescent="0.2">
      <c r="A10599" t="s">
        <v>7</v>
      </c>
      <c r="B10599" t="s">
        <v>30</v>
      </c>
      <c r="C10599" t="str">
        <f t="shared" si="351"/>
        <v>No cumple</v>
      </c>
      <c r="D10599">
        <v>9689</v>
      </c>
      <c r="E10599" t="s">
        <v>11</v>
      </c>
      <c r="F10599">
        <v>1</v>
      </c>
      <c r="G10599">
        <v>20</v>
      </c>
      <c r="H10599">
        <f t="shared" si="350"/>
        <v>-19</v>
      </c>
    </row>
    <row r="10600" spans="1:8" x14ac:dyDescent="0.2">
      <c r="A10600" t="s">
        <v>7</v>
      </c>
      <c r="B10600" t="s">
        <v>30</v>
      </c>
      <c r="C10600" t="str">
        <f t="shared" si="351"/>
        <v>No cumple</v>
      </c>
      <c r="D10600">
        <v>9894</v>
      </c>
      <c r="E10600" t="s">
        <v>11</v>
      </c>
      <c r="F10600">
        <v>1</v>
      </c>
      <c r="G10600">
        <v>20</v>
      </c>
      <c r="H10600">
        <f t="shared" si="350"/>
        <v>-19</v>
      </c>
    </row>
    <row r="10601" spans="1:8" x14ac:dyDescent="0.2">
      <c r="A10601" t="s">
        <v>7</v>
      </c>
      <c r="B10601" t="s">
        <v>30</v>
      </c>
      <c r="C10601" t="str">
        <f t="shared" si="351"/>
        <v>No cumple</v>
      </c>
      <c r="D10601">
        <v>957</v>
      </c>
      <c r="E10601" t="s">
        <v>12</v>
      </c>
      <c r="F10601">
        <v>1</v>
      </c>
      <c r="G10601">
        <v>20</v>
      </c>
      <c r="H10601">
        <f t="shared" si="350"/>
        <v>-19</v>
      </c>
    </row>
    <row r="10602" spans="1:8" x14ac:dyDescent="0.2">
      <c r="A10602" t="s">
        <v>18</v>
      </c>
      <c r="B10602" t="s">
        <v>30</v>
      </c>
      <c r="C10602" t="str">
        <f t="shared" si="351"/>
        <v>No cumple</v>
      </c>
      <c r="D10602">
        <v>629</v>
      </c>
      <c r="E10602" t="s">
        <v>10</v>
      </c>
      <c r="F10602">
        <v>0</v>
      </c>
      <c r="G10602">
        <v>20</v>
      </c>
      <c r="H10602">
        <f t="shared" si="350"/>
        <v>-20</v>
      </c>
    </row>
    <row r="10603" spans="1:8" x14ac:dyDescent="0.2">
      <c r="A10603" t="s">
        <v>18</v>
      </c>
      <c r="B10603" t="s">
        <v>30</v>
      </c>
      <c r="C10603" t="str">
        <f t="shared" si="351"/>
        <v>No cumple</v>
      </c>
      <c r="D10603">
        <v>1131</v>
      </c>
      <c r="E10603" t="s">
        <v>12</v>
      </c>
      <c r="F10603">
        <v>0</v>
      </c>
      <c r="G10603">
        <v>20</v>
      </c>
      <c r="H10603">
        <f t="shared" si="350"/>
        <v>-20</v>
      </c>
    </row>
    <row r="10604" spans="1:8" x14ac:dyDescent="0.2">
      <c r="A10604" t="s">
        <v>18</v>
      </c>
      <c r="B10604" t="s">
        <v>30</v>
      </c>
      <c r="C10604" t="str">
        <f t="shared" si="351"/>
        <v>No cumple</v>
      </c>
      <c r="D10604">
        <v>1772</v>
      </c>
      <c r="E10604" t="s">
        <v>11</v>
      </c>
      <c r="F10604">
        <v>0</v>
      </c>
      <c r="G10604">
        <v>20</v>
      </c>
      <c r="H10604">
        <f t="shared" si="350"/>
        <v>-20</v>
      </c>
    </row>
    <row r="10605" spans="1:8" x14ac:dyDescent="0.2">
      <c r="A10605" t="s">
        <v>18</v>
      </c>
      <c r="B10605" t="s">
        <v>30</v>
      </c>
      <c r="C10605" t="str">
        <f t="shared" si="351"/>
        <v>No cumple</v>
      </c>
      <c r="D10605">
        <v>2930</v>
      </c>
      <c r="E10605" t="s">
        <v>11</v>
      </c>
      <c r="F10605">
        <v>0</v>
      </c>
      <c r="G10605">
        <v>20</v>
      </c>
      <c r="H10605">
        <f t="shared" si="350"/>
        <v>-20</v>
      </c>
    </row>
    <row r="10606" spans="1:8" x14ac:dyDescent="0.2">
      <c r="A10606" t="s">
        <v>18</v>
      </c>
      <c r="B10606" t="s">
        <v>30</v>
      </c>
      <c r="C10606" t="str">
        <f t="shared" si="351"/>
        <v>No cumple</v>
      </c>
      <c r="D10606">
        <v>3130</v>
      </c>
      <c r="E10606" t="s">
        <v>11</v>
      </c>
      <c r="F10606">
        <v>0</v>
      </c>
      <c r="G10606">
        <v>20</v>
      </c>
      <c r="H10606">
        <f t="shared" si="350"/>
        <v>-20</v>
      </c>
    </row>
    <row r="10607" spans="1:8" x14ac:dyDescent="0.2">
      <c r="A10607" t="s">
        <v>19</v>
      </c>
      <c r="B10607" t="s">
        <v>30</v>
      </c>
      <c r="C10607" t="str">
        <f t="shared" si="351"/>
        <v>No cumple</v>
      </c>
      <c r="D10607">
        <v>3230</v>
      </c>
      <c r="E10607" t="s">
        <v>11</v>
      </c>
      <c r="F10607">
        <v>0</v>
      </c>
      <c r="G10607">
        <v>20</v>
      </c>
      <c r="H10607">
        <f t="shared" ref="H10607:H10636" si="352">F10607-G10607</f>
        <v>-20</v>
      </c>
    </row>
    <row r="10608" spans="1:8" x14ac:dyDescent="0.2">
      <c r="A10608" t="s">
        <v>18</v>
      </c>
      <c r="B10608" t="s">
        <v>30</v>
      </c>
      <c r="C10608" t="str">
        <f t="shared" si="351"/>
        <v>No cumple</v>
      </c>
      <c r="D10608">
        <v>3233</v>
      </c>
      <c r="E10608" t="s">
        <v>11</v>
      </c>
      <c r="F10608">
        <v>0</v>
      </c>
      <c r="G10608">
        <v>20</v>
      </c>
      <c r="H10608">
        <f t="shared" si="352"/>
        <v>-20</v>
      </c>
    </row>
    <row r="10609" spans="1:8" x14ac:dyDescent="0.2">
      <c r="A10609" t="s">
        <v>19</v>
      </c>
      <c r="B10609" t="s">
        <v>30</v>
      </c>
      <c r="C10609" t="str">
        <f t="shared" si="351"/>
        <v>No cumple</v>
      </c>
      <c r="D10609">
        <v>3242</v>
      </c>
      <c r="E10609" t="s">
        <v>12</v>
      </c>
      <c r="F10609">
        <v>0</v>
      </c>
      <c r="G10609">
        <v>20</v>
      </c>
      <c r="H10609">
        <f t="shared" si="352"/>
        <v>-20</v>
      </c>
    </row>
    <row r="10610" spans="1:8" x14ac:dyDescent="0.2">
      <c r="A10610" t="s">
        <v>18</v>
      </c>
      <c r="B10610" t="s">
        <v>30</v>
      </c>
      <c r="C10610" t="str">
        <f t="shared" si="351"/>
        <v>No cumple</v>
      </c>
      <c r="D10610">
        <v>3335</v>
      </c>
      <c r="E10610" t="s">
        <v>11</v>
      </c>
      <c r="F10610">
        <v>0</v>
      </c>
      <c r="G10610">
        <v>20</v>
      </c>
      <c r="H10610">
        <f t="shared" si="352"/>
        <v>-20</v>
      </c>
    </row>
    <row r="10611" spans="1:8" x14ac:dyDescent="0.2">
      <c r="A10611" t="s">
        <v>18</v>
      </c>
      <c r="B10611" t="s">
        <v>30</v>
      </c>
      <c r="C10611" t="str">
        <f t="shared" si="351"/>
        <v>No cumple</v>
      </c>
      <c r="D10611">
        <v>3357</v>
      </c>
      <c r="E10611" t="s">
        <v>11</v>
      </c>
      <c r="F10611">
        <v>0</v>
      </c>
      <c r="G10611">
        <v>20</v>
      </c>
      <c r="H10611">
        <f t="shared" si="352"/>
        <v>-20</v>
      </c>
    </row>
    <row r="10612" spans="1:8" x14ac:dyDescent="0.2">
      <c r="A10612" t="s">
        <v>18</v>
      </c>
      <c r="B10612" t="s">
        <v>30</v>
      </c>
      <c r="C10612" t="str">
        <f t="shared" si="351"/>
        <v>No cumple</v>
      </c>
      <c r="D10612">
        <v>3548</v>
      </c>
      <c r="E10612" t="s">
        <v>10</v>
      </c>
      <c r="F10612">
        <v>0</v>
      </c>
      <c r="G10612">
        <v>20</v>
      </c>
      <c r="H10612">
        <f t="shared" si="352"/>
        <v>-20</v>
      </c>
    </row>
    <row r="10613" spans="1:8" x14ac:dyDescent="0.2">
      <c r="A10613" t="s">
        <v>18</v>
      </c>
      <c r="B10613" t="s">
        <v>30</v>
      </c>
      <c r="C10613" t="str">
        <f t="shared" si="351"/>
        <v>No cumple</v>
      </c>
      <c r="D10613">
        <v>3569</v>
      </c>
      <c r="E10613" t="s">
        <v>11</v>
      </c>
      <c r="F10613">
        <v>0</v>
      </c>
      <c r="G10613">
        <v>20</v>
      </c>
      <c r="H10613">
        <f t="shared" si="352"/>
        <v>-20</v>
      </c>
    </row>
    <row r="10614" spans="1:8" x14ac:dyDescent="0.2">
      <c r="A10614" t="s">
        <v>18</v>
      </c>
      <c r="B10614" t="s">
        <v>30</v>
      </c>
      <c r="C10614" t="str">
        <f t="shared" si="351"/>
        <v>No cumple</v>
      </c>
      <c r="D10614">
        <v>3606</v>
      </c>
      <c r="E10614" t="s">
        <v>12</v>
      </c>
      <c r="F10614">
        <v>0</v>
      </c>
      <c r="G10614">
        <v>20</v>
      </c>
      <c r="H10614">
        <f t="shared" si="352"/>
        <v>-20</v>
      </c>
    </row>
    <row r="10615" spans="1:8" x14ac:dyDescent="0.2">
      <c r="A10615" t="s">
        <v>18</v>
      </c>
      <c r="B10615" t="s">
        <v>30</v>
      </c>
      <c r="C10615" t="str">
        <f t="shared" si="351"/>
        <v>No cumple</v>
      </c>
      <c r="D10615">
        <v>3634</v>
      </c>
      <c r="E10615" t="s">
        <v>12</v>
      </c>
      <c r="F10615">
        <v>0</v>
      </c>
      <c r="G10615">
        <v>20</v>
      </c>
      <c r="H10615">
        <f t="shared" si="352"/>
        <v>-20</v>
      </c>
    </row>
    <row r="10616" spans="1:8" x14ac:dyDescent="0.2">
      <c r="A10616" t="s">
        <v>19</v>
      </c>
      <c r="B10616" t="s">
        <v>30</v>
      </c>
      <c r="C10616" t="str">
        <f t="shared" si="351"/>
        <v>No cumple</v>
      </c>
      <c r="D10616">
        <v>3650</v>
      </c>
      <c r="E10616" t="s">
        <v>11</v>
      </c>
      <c r="F10616">
        <v>0</v>
      </c>
      <c r="G10616">
        <v>20</v>
      </c>
      <c r="H10616">
        <f t="shared" si="352"/>
        <v>-20</v>
      </c>
    </row>
    <row r="10617" spans="1:8" x14ac:dyDescent="0.2">
      <c r="A10617" t="s">
        <v>18</v>
      </c>
      <c r="B10617" t="s">
        <v>30</v>
      </c>
      <c r="C10617" t="str">
        <f t="shared" si="351"/>
        <v>No cumple</v>
      </c>
      <c r="D10617">
        <v>3673</v>
      </c>
      <c r="E10617" t="s">
        <v>11</v>
      </c>
      <c r="F10617">
        <v>0</v>
      </c>
      <c r="G10617">
        <v>20</v>
      </c>
      <c r="H10617">
        <f t="shared" si="352"/>
        <v>-20</v>
      </c>
    </row>
    <row r="10618" spans="1:8" x14ac:dyDescent="0.2">
      <c r="A10618" t="s">
        <v>18</v>
      </c>
      <c r="B10618" t="s">
        <v>30</v>
      </c>
      <c r="C10618" t="str">
        <f t="shared" si="351"/>
        <v>No cumple</v>
      </c>
      <c r="D10618">
        <v>3679</v>
      </c>
      <c r="E10618" t="s">
        <v>11</v>
      </c>
      <c r="F10618">
        <v>0</v>
      </c>
      <c r="G10618">
        <v>20</v>
      </c>
      <c r="H10618">
        <f t="shared" si="352"/>
        <v>-20</v>
      </c>
    </row>
    <row r="10619" spans="1:8" x14ac:dyDescent="0.2">
      <c r="A10619" t="s">
        <v>18</v>
      </c>
      <c r="B10619" t="s">
        <v>30</v>
      </c>
      <c r="C10619" t="str">
        <f t="shared" si="351"/>
        <v>No cumple</v>
      </c>
      <c r="D10619">
        <v>3748</v>
      </c>
      <c r="E10619" t="s">
        <v>11</v>
      </c>
      <c r="F10619">
        <v>0</v>
      </c>
      <c r="G10619">
        <v>20</v>
      </c>
      <c r="H10619">
        <f t="shared" si="352"/>
        <v>-20</v>
      </c>
    </row>
    <row r="10620" spans="1:8" x14ac:dyDescent="0.2">
      <c r="A10620" t="s">
        <v>19</v>
      </c>
      <c r="B10620" t="s">
        <v>30</v>
      </c>
      <c r="C10620" t="str">
        <f t="shared" si="351"/>
        <v>No cumple</v>
      </c>
      <c r="D10620">
        <v>3751</v>
      </c>
      <c r="E10620" t="s">
        <v>11</v>
      </c>
      <c r="F10620">
        <v>0</v>
      </c>
      <c r="G10620">
        <v>20</v>
      </c>
      <c r="H10620">
        <f t="shared" si="352"/>
        <v>-20</v>
      </c>
    </row>
    <row r="10621" spans="1:8" x14ac:dyDescent="0.2">
      <c r="A10621" t="s">
        <v>18</v>
      </c>
      <c r="B10621" t="s">
        <v>30</v>
      </c>
      <c r="C10621" t="str">
        <f t="shared" si="351"/>
        <v>No cumple</v>
      </c>
      <c r="D10621">
        <v>3787</v>
      </c>
      <c r="E10621" t="s">
        <v>12</v>
      </c>
      <c r="F10621">
        <v>0</v>
      </c>
      <c r="G10621">
        <v>20</v>
      </c>
      <c r="H10621">
        <f t="shared" si="352"/>
        <v>-20</v>
      </c>
    </row>
    <row r="10622" spans="1:8" x14ac:dyDescent="0.2">
      <c r="A10622" t="s">
        <v>18</v>
      </c>
      <c r="B10622" t="s">
        <v>30</v>
      </c>
      <c r="C10622" t="str">
        <f t="shared" si="351"/>
        <v>No cumple</v>
      </c>
      <c r="D10622">
        <v>3882</v>
      </c>
      <c r="E10622" t="s">
        <v>11</v>
      </c>
      <c r="F10622">
        <v>0</v>
      </c>
      <c r="G10622">
        <v>20</v>
      </c>
      <c r="H10622">
        <f t="shared" si="352"/>
        <v>-20</v>
      </c>
    </row>
    <row r="10623" spans="1:8" x14ac:dyDescent="0.2">
      <c r="A10623" t="s">
        <v>18</v>
      </c>
      <c r="B10623" t="s">
        <v>30</v>
      </c>
      <c r="C10623" t="str">
        <f t="shared" si="351"/>
        <v>No cumple</v>
      </c>
      <c r="D10623">
        <v>3921</v>
      </c>
      <c r="E10623" t="s">
        <v>11</v>
      </c>
      <c r="F10623">
        <v>0</v>
      </c>
      <c r="G10623">
        <v>20</v>
      </c>
      <c r="H10623">
        <f t="shared" si="352"/>
        <v>-20</v>
      </c>
    </row>
    <row r="10624" spans="1:8" x14ac:dyDescent="0.2">
      <c r="A10624" t="s">
        <v>18</v>
      </c>
      <c r="B10624" t="s">
        <v>30</v>
      </c>
      <c r="C10624" t="str">
        <f t="shared" si="351"/>
        <v>No cumple</v>
      </c>
      <c r="D10624">
        <v>3922</v>
      </c>
      <c r="E10624" t="s">
        <v>11</v>
      </c>
      <c r="F10624">
        <v>0</v>
      </c>
      <c r="G10624">
        <v>20</v>
      </c>
      <c r="H10624">
        <f t="shared" si="352"/>
        <v>-20</v>
      </c>
    </row>
    <row r="10625" spans="1:8" x14ac:dyDescent="0.2">
      <c r="A10625" t="s">
        <v>19</v>
      </c>
      <c r="B10625" t="s">
        <v>30</v>
      </c>
      <c r="C10625" t="str">
        <f t="shared" si="351"/>
        <v>No cumple</v>
      </c>
      <c r="D10625">
        <v>3935</v>
      </c>
      <c r="E10625" t="s">
        <v>11</v>
      </c>
      <c r="F10625">
        <v>0</v>
      </c>
      <c r="G10625">
        <v>20</v>
      </c>
      <c r="H10625">
        <f t="shared" si="352"/>
        <v>-20</v>
      </c>
    </row>
    <row r="10626" spans="1:8" x14ac:dyDescent="0.2">
      <c r="A10626" t="s">
        <v>18</v>
      </c>
      <c r="B10626" t="s">
        <v>30</v>
      </c>
      <c r="C10626" t="str">
        <f t="shared" si="351"/>
        <v>No cumple</v>
      </c>
      <c r="D10626">
        <v>3953</v>
      </c>
      <c r="E10626" t="s">
        <v>11</v>
      </c>
      <c r="F10626">
        <v>0</v>
      </c>
      <c r="G10626">
        <v>20</v>
      </c>
      <c r="H10626">
        <f t="shared" si="352"/>
        <v>-20</v>
      </c>
    </row>
    <row r="10627" spans="1:8" x14ac:dyDescent="0.2">
      <c r="A10627" t="s">
        <v>18</v>
      </c>
      <c r="B10627" t="s">
        <v>30</v>
      </c>
      <c r="C10627" t="str">
        <f t="shared" si="351"/>
        <v>No cumple</v>
      </c>
      <c r="D10627">
        <v>3954</v>
      </c>
      <c r="E10627" t="s">
        <v>11</v>
      </c>
      <c r="F10627">
        <v>0</v>
      </c>
      <c r="G10627">
        <v>20</v>
      </c>
      <c r="H10627">
        <f t="shared" si="352"/>
        <v>-20</v>
      </c>
    </row>
    <row r="10628" spans="1:8" x14ac:dyDescent="0.2">
      <c r="A10628" t="s">
        <v>18</v>
      </c>
      <c r="B10628" t="s">
        <v>30</v>
      </c>
      <c r="C10628" t="str">
        <f t="shared" si="351"/>
        <v>No cumple</v>
      </c>
      <c r="D10628">
        <v>3973</v>
      </c>
      <c r="E10628" t="s">
        <v>11</v>
      </c>
      <c r="F10628">
        <v>0</v>
      </c>
      <c r="G10628">
        <v>20</v>
      </c>
      <c r="H10628">
        <f t="shared" si="352"/>
        <v>-20</v>
      </c>
    </row>
    <row r="10629" spans="1:8" x14ac:dyDescent="0.2">
      <c r="A10629" t="s">
        <v>18</v>
      </c>
      <c r="B10629" t="s">
        <v>30</v>
      </c>
      <c r="C10629" t="str">
        <f t="shared" si="351"/>
        <v>No cumple</v>
      </c>
      <c r="D10629">
        <v>9129</v>
      </c>
      <c r="E10629" t="s">
        <v>10</v>
      </c>
      <c r="F10629">
        <v>0</v>
      </c>
      <c r="G10629">
        <v>20</v>
      </c>
      <c r="H10629">
        <f t="shared" si="352"/>
        <v>-20</v>
      </c>
    </row>
    <row r="10630" spans="1:8" x14ac:dyDescent="0.2">
      <c r="A10630" t="s">
        <v>18</v>
      </c>
      <c r="B10630" t="s">
        <v>30</v>
      </c>
      <c r="C10630" t="str">
        <f t="shared" si="351"/>
        <v>No cumple</v>
      </c>
      <c r="D10630">
        <v>9705</v>
      </c>
      <c r="E10630" t="s">
        <v>10</v>
      </c>
      <c r="F10630">
        <v>0</v>
      </c>
      <c r="G10630">
        <v>20</v>
      </c>
      <c r="H10630">
        <f t="shared" si="352"/>
        <v>-20</v>
      </c>
    </row>
    <row r="10631" spans="1:8" x14ac:dyDescent="0.2">
      <c r="A10631" t="s">
        <v>18</v>
      </c>
      <c r="B10631" t="s">
        <v>30</v>
      </c>
      <c r="C10631" t="str">
        <f t="shared" si="351"/>
        <v>No cumple</v>
      </c>
      <c r="D10631">
        <v>9800</v>
      </c>
      <c r="E10631" t="s">
        <v>11</v>
      </c>
      <c r="F10631">
        <v>0</v>
      </c>
      <c r="G10631">
        <v>20</v>
      </c>
      <c r="H10631">
        <f t="shared" si="352"/>
        <v>-20</v>
      </c>
    </row>
    <row r="10632" spans="1:8" x14ac:dyDescent="0.2">
      <c r="A10632" t="s">
        <v>18</v>
      </c>
      <c r="B10632" t="s">
        <v>30</v>
      </c>
      <c r="C10632" t="str">
        <f t="shared" ref="C10632:C10636" si="353">IF(H10632&gt;=0,"Cumple","No cumple")</f>
        <v>No cumple</v>
      </c>
      <c r="D10632">
        <v>3997</v>
      </c>
      <c r="E10632" t="s">
        <v>11</v>
      </c>
      <c r="F10632">
        <v>0</v>
      </c>
      <c r="G10632">
        <v>20</v>
      </c>
      <c r="H10632">
        <f t="shared" si="352"/>
        <v>-20</v>
      </c>
    </row>
    <row r="10633" spans="1:8" x14ac:dyDescent="0.2">
      <c r="A10633" t="s">
        <v>18</v>
      </c>
      <c r="B10633" t="s">
        <v>30</v>
      </c>
      <c r="C10633" t="str">
        <f t="shared" si="353"/>
        <v>No cumple</v>
      </c>
      <c r="D10633">
        <v>3998</v>
      </c>
      <c r="E10633" t="s">
        <v>11</v>
      </c>
      <c r="F10633">
        <v>0</v>
      </c>
      <c r="G10633">
        <v>20</v>
      </c>
      <c r="H10633">
        <f t="shared" si="352"/>
        <v>-20</v>
      </c>
    </row>
    <row r="10634" spans="1:8" x14ac:dyDescent="0.2">
      <c r="A10634" t="s">
        <v>18</v>
      </c>
      <c r="B10634" t="s">
        <v>30</v>
      </c>
      <c r="C10634" t="str">
        <f t="shared" si="353"/>
        <v>No cumple</v>
      </c>
      <c r="D10634">
        <v>4025</v>
      </c>
      <c r="E10634" t="s">
        <v>11</v>
      </c>
      <c r="F10634">
        <v>0</v>
      </c>
      <c r="G10634">
        <v>20</v>
      </c>
      <c r="H10634">
        <f t="shared" si="352"/>
        <v>-20</v>
      </c>
    </row>
    <row r="10635" spans="1:8" x14ac:dyDescent="0.2">
      <c r="A10635" t="s">
        <v>18</v>
      </c>
      <c r="B10635" t="s">
        <v>30</v>
      </c>
      <c r="C10635" t="str">
        <f t="shared" si="353"/>
        <v>No cumple</v>
      </c>
      <c r="D10635">
        <v>4026</v>
      </c>
      <c r="E10635" t="s">
        <v>11</v>
      </c>
      <c r="F10635">
        <v>0</v>
      </c>
      <c r="G10635">
        <v>20</v>
      </c>
      <c r="H10635">
        <f t="shared" si="352"/>
        <v>-20</v>
      </c>
    </row>
    <row r="10636" spans="1:8" x14ac:dyDescent="0.2">
      <c r="A10636" t="s">
        <v>18</v>
      </c>
      <c r="B10636" t="s">
        <v>30</v>
      </c>
      <c r="C10636" t="str">
        <f t="shared" si="353"/>
        <v>No cumple</v>
      </c>
      <c r="D10636">
        <v>9584</v>
      </c>
      <c r="E10636" t="s">
        <v>11</v>
      </c>
      <c r="F10636">
        <v>0</v>
      </c>
      <c r="G10636">
        <v>20</v>
      </c>
      <c r="H10636">
        <f t="shared" si="352"/>
        <v>-20</v>
      </c>
    </row>
    <row r="10637" spans="1:8" x14ac:dyDescent="0.2">
      <c r="A10637" t="s">
        <v>7</v>
      </c>
      <c r="B10637" t="s">
        <v>30</v>
      </c>
      <c r="C10637" t="str">
        <f>IF(H10637&gt;=0,"Cumple","No cumple")</f>
        <v>Cumple</v>
      </c>
      <c r="D10637">
        <v>9575</v>
      </c>
      <c r="E10637" t="s">
        <v>13</v>
      </c>
      <c r="F10637">
        <v>16</v>
      </c>
      <c r="G10637">
        <v>6</v>
      </c>
      <c r="H10637">
        <f>F10637-G10637</f>
        <v>10</v>
      </c>
    </row>
    <row r="10638" spans="1:8" x14ac:dyDescent="0.2">
      <c r="A10638" t="s">
        <v>7</v>
      </c>
      <c r="B10638" t="s">
        <v>30</v>
      </c>
      <c r="C10638" t="str">
        <f t="shared" ref="C10638:C10701" si="354">IF(H10638&gt;=0,"Cumple","No cumple")</f>
        <v>Cumple</v>
      </c>
      <c r="D10638">
        <v>3691</v>
      </c>
      <c r="E10638" t="s">
        <v>13</v>
      </c>
      <c r="F10638">
        <v>13</v>
      </c>
      <c r="G10638">
        <v>6</v>
      </c>
      <c r="H10638">
        <f t="shared" ref="H10638:H10701" si="355">F10638-G10638</f>
        <v>7</v>
      </c>
    </row>
    <row r="10639" spans="1:8" x14ac:dyDescent="0.2">
      <c r="A10639" t="s">
        <v>7</v>
      </c>
      <c r="B10639" t="s">
        <v>30</v>
      </c>
      <c r="C10639" t="str">
        <f t="shared" si="354"/>
        <v>Cumple</v>
      </c>
      <c r="D10639">
        <v>222</v>
      </c>
      <c r="E10639" t="s">
        <v>13</v>
      </c>
      <c r="F10639">
        <v>12</v>
      </c>
      <c r="G10639">
        <v>6</v>
      </c>
      <c r="H10639">
        <f t="shared" si="355"/>
        <v>6</v>
      </c>
    </row>
    <row r="10640" spans="1:8" x14ac:dyDescent="0.2">
      <c r="A10640" t="s">
        <v>7</v>
      </c>
      <c r="B10640" t="s">
        <v>30</v>
      </c>
      <c r="C10640" t="str">
        <f t="shared" si="354"/>
        <v>Cumple</v>
      </c>
      <c r="D10640">
        <v>859</v>
      </c>
      <c r="E10640" t="s">
        <v>13</v>
      </c>
      <c r="F10640">
        <v>12</v>
      </c>
      <c r="G10640">
        <v>6</v>
      </c>
      <c r="H10640">
        <f t="shared" si="355"/>
        <v>6</v>
      </c>
    </row>
    <row r="10641" spans="1:8" x14ac:dyDescent="0.2">
      <c r="A10641" t="s">
        <v>7</v>
      </c>
      <c r="B10641" t="s">
        <v>30</v>
      </c>
      <c r="C10641" t="str">
        <f t="shared" si="354"/>
        <v>Cumple</v>
      </c>
      <c r="D10641">
        <v>950</v>
      </c>
      <c r="E10641" t="s">
        <v>13</v>
      </c>
      <c r="F10641">
        <v>12</v>
      </c>
      <c r="G10641">
        <v>6</v>
      </c>
      <c r="H10641">
        <f t="shared" si="355"/>
        <v>6</v>
      </c>
    </row>
    <row r="10642" spans="1:8" x14ac:dyDescent="0.2">
      <c r="A10642" t="s">
        <v>7</v>
      </c>
      <c r="B10642" t="s">
        <v>30</v>
      </c>
      <c r="C10642" t="str">
        <f t="shared" si="354"/>
        <v>Cumple</v>
      </c>
      <c r="D10642">
        <v>2810</v>
      </c>
      <c r="E10642" t="s">
        <v>13</v>
      </c>
      <c r="F10642">
        <v>12</v>
      </c>
      <c r="G10642">
        <v>6</v>
      </c>
      <c r="H10642">
        <f t="shared" si="355"/>
        <v>6</v>
      </c>
    </row>
    <row r="10643" spans="1:8" x14ac:dyDescent="0.2">
      <c r="A10643" t="s">
        <v>7</v>
      </c>
      <c r="B10643" t="s">
        <v>30</v>
      </c>
      <c r="C10643" t="str">
        <f t="shared" si="354"/>
        <v>Cumple</v>
      </c>
      <c r="D10643">
        <v>3662</v>
      </c>
      <c r="E10643" t="s">
        <v>13</v>
      </c>
      <c r="F10643">
        <v>12</v>
      </c>
      <c r="G10643">
        <v>6</v>
      </c>
      <c r="H10643">
        <f t="shared" si="355"/>
        <v>6</v>
      </c>
    </row>
    <row r="10644" spans="1:8" x14ac:dyDescent="0.2">
      <c r="A10644" t="s">
        <v>7</v>
      </c>
      <c r="B10644" t="s">
        <v>30</v>
      </c>
      <c r="C10644" t="str">
        <f t="shared" si="354"/>
        <v>Cumple</v>
      </c>
      <c r="D10644">
        <v>219</v>
      </c>
      <c r="E10644" t="s">
        <v>13</v>
      </c>
      <c r="F10644">
        <v>11</v>
      </c>
      <c r="G10644">
        <v>6</v>
      </c>
      <c r="H10644">
        <f t="shared" si="355"/>
        <v>5</v>
      </c>
    </row>
    <row r="10645" spans="1:8" x14ac:dyDescent="0.2">
      <c r="A10645" t="s">
        <v>7</v>
      </c>
      <c r="B10645" t="s">
        <v>30</v>
      </c>
      <c r="C10645" t="str">
        <f t="shared" si="354"/>
        <v>Cumple</v>
      </c>
      <c r="D10645">
        <v>766</v>
      </c>
      <c r="E10645" t="s">
        <v>13</v>
      </c>
      <c r="F10645">
        <v>11</v>
      </c>
      <c r="G10645">
        <v>6</v>
      </c>
      <c r="H10645">
        <f t="shared" si="355"/>
        <v>5</v>
      </c>
    </row>
    <row r="10646" spans="1:8" x14ac:dyDescent="0.2">
      <c r="A10646" t="s">
        <v>7</v>
      </c>
      <c r="B10646" t="s">
        <v>30</v>
      </c>
      <c r="C10646" t="str">
        <f t="shared" si="354"/>
        <v>Cumple</v>
      </c>
      <c r="D10646">
        <v>1429</v>
      </c>
      <c r="E10646" t="s">
        <v>13</v>
      </c>
      <c r="F10646">
        <v>11</v>
      </c>
      <c r="G10646">
        <v>6</v>
      </c>
      <c r="H10646">
        <f t="shared" si="355"/>
        <v>5</v>
      </c>
    </row>
    <row r="10647" spans="1:8" x14ac:dyDescent="0.2">
      <c r="A10647" t="s">
        <v>7</v>
      </c>
      <c r="B10647" t="s">
        <v>30</v>
      </c>
      <c r="C10647" t="str">
        <f t="shared" si="354"/>
        <v>Cumple</v>
      </c>
      <c r="D10647">
        <v>1595</v>
      </c>
      <c r="E10647" t="s">
        <v>13</v>
      </c>
      <c r="F10647">
        <v>11</v>
      </c>
      <c r="G10647">
        <v>6</v>
      </c>
      <c r="H10647">
        <f t="shared" si="355"/>
        <v>5</v>
      </c>
    </row>
    <row r="10648" spans="1:8" x14ac:dyDescent="0.2">
      <c r="A10648" t="s">
        <v>7</v>
      </c>
      <c r="B10648" t="s">
        <v>30</v>
      </c>
      <c r="C10648" t="str">
        <f t="shared" si="354"/>
        <v>Cumple</v>
      </c>
      <c r="D10648">
        <v>3416</v>
      </c>
      <c r="E10648" t="s">
        <v>13</v>
      </c>
      <c r="F10648">
        <v>11</v>
      </c>
      <c r="G10648">
        <v>6</v>
      </c>
      <c r="H10648">
        <f t="shared" si="355"/>
        <v>5</v>
      </c>
    </row>
    <row r="10649" spans="1:8" x14ac:dyDescent="0.2">
      <c r="A10649" t="s">
        <v>7</v>
      </c>
      <c r="B10649" t="s">
        <v>30</v>
      </c>
      <c r="C10649" t="str">
        <f t="shared" si="354"/>
        <v>Cumple</v>
      </c>
      <c r="D10649">
        <v>3663</v>
      </c>
      <c r="E10649" t="s">
        <v>13</v>
      </c>
      <c r="F10649">
        <v>11</v>
      </c>
      <c r="G10649">
        <v>6</v>
      </c>
      <c r="H10649">
        <f t="shared" si="355"/>
        <v>5</v>
      </c>
    </row>
    <row r="10650" spans="1:8" x14ac:dyDescent="0.2">
      <c r="A10650" t="s">
        <v>7</v>
      </c>
      <c r="B10650" t="s">
        <v>30</v>
      </c>
      <c r="C10650" t="str">
        <f t="shared" si="354"/>
        <v>Cumple</v>
      </c>
      <c r="D10650">
        <v>3791</v>
      </c>
      <c r="E10650" t="s">
        <v>13</v>
      </c>
      <c r="F10650">
        <v>11</v>
      </c>
      <c r="G10650">
        <v>6</v>
      </c>
      <c r="H10650">
        <f t="shared" si="355"/>
        <v>5</v>
      </c>
    </row>
    <row r="10651" spans="1:8" x14ac:dyDescent="0.2">
      <c r="A10651" t="s">
        <v>7</v>
      </c>
      <c r="B10651" t="s">
        <v>30</v>
      </c>
      <c r="C10651" t="str">
        <f t="shared" si="354"/>
        <v>Cumple</v>
      </c>
      <c r="D10651">
        <v>9935</v>
      </c>
      <c r="E10651" t="s">
        <v>13</v>
      </c>
      <c r="F10651">
        <v>11</v>
      </c>
      <c r="G10651">
        <v>6</v>
      </c>
      <c r="H10651">
        <f t="shared" si="355"/>
        <v>5</v>
      </c>
    </row>
    <row r="10652" spans="1:8" x14ac:dyDescent="0.2">
      <c r="A10652" t="s">
        <v>7</v>
      </c>
      <c r="B10652" t="s">
        <v>30</v>
      </c>
      <c r="C10652" t="str">
        <f t="shared" si="354"/>
        <v>Cumple</v>
      </c>
      <c r="D10652">
        <v>818</v>
      </c>
      <c r="E10652" t="s">
        <v>13</v>
      </c>
      <c r="F10652">
        <v>10</v>
      </c>
      <c r="G10652">
        <v>6</v>
      </c>
      <c r="H10652">
        <f t="shared" si="355"/>
        <v>4</v>
      </c>
    </row>
    <row r="10653" spans="1:8" x14ac:dyDescent="0.2">
      <c r="A10653" t="s">
        <v>7</v>
      </c>
      <c r="B10653" t="s">
        <v>30</v>
      </c>
      <c r="C10653" t="str">
        <f t="shared" si="354"/>
        <v>Cumple</v>
      </c>
      <c r="D10653">
        <v>1485</v>
      </c>
      <c r="E10653" t="s">
        <v>13</v>
      </c>
      <c r="F10653">
        <v>10</v>
      </c>
      <c r="G10653">
        <v>6</v>
      </c>
      <c r="H10653">
        <f t="shared" si="355"/>
        <v>4</v>
      </c>
    </row>
    <row r="10654" spans="1:8" x14ac:dyDescent="0.2">
      <c r="A10654" t="s">
        <v>7</v>
      </c>
      <c r="B10654" t="s">
        <v>30</v>
      </c>
      <c r="C10654" t="str">
        <f t="shared" si="354"/>
        <v>Cumple</v>
      </c>
      <c r="D10654">
        <v>3595</v>
      </c>
      <c r="E10654" t="s">
        <v>13</v>
      </c>
      <c r="F10654">
        <v>10</v>
      </c>
      <c r="G10654">
        <v>6</v>
      </c>
      <c r="H10654">
        <f t="shared" si="355"/>
        <v>4</v>
      </c>
    </row>
    <row r="10655" spans="1:8" x14ac:dyDescent="0.2">
      <c r="A10655" t="s">
        <v>7</v>
      </c>
      <c r="B10655" t="s">
        <v>30</v>
      </c>
      <c r="C10655" t="str">
        <f t="shared" si="354"/>
        <v>Cumple</v>
      </c>
      <c r="D10655">
        <v>3664</v>
      </c>
      <c r="E10655" t="s">
        <v>13</v>
      </c>
      <c r="F10655">
        <v>10</v>
      </c>
      <c r="G10655">
        <v>6</v>
      </c>
      <c r="H10655">
        <f t="shared" si="355"/>
        <v>4</v>
      </c>
    </row>
    <row r="10656" spans="1:8" x14ac:dyDescent="0.2">
      <c r="A10656" t="s">
        <v>7</v>
      </c>
      <c r="B10656" t="s">
        <v>30</v>
      </c>
      <c r="C10656" t="str">
        <f t="shared" si="354"/>
        <v>Cumple</v>
      </c>
      <c r="D10656">
        <v>3797</v>
      </c>
      <c r="E10656" t="s">
        <v>13</v>
      </c>
      <c r="F10656">
        <v>10</v>
      </c>
      <c r="G10656">
        <v>6</v>
      </c>
      <c r="H10656">
        <f t="shared" si="355"/>
        <v>4</v>
      </c>
    </row>
    <row r="10657" spans="1:8" x14ac:dyDescent="0.2">
      <c r="A10657" t="s">
        <v>7</v>
      </c>
      <c r="B10657" t="s">
        <v>30</v>
      </c>
      <c r="C10657" t="str">
        <f t="shared" si="354"/>
        <v>Cumple</v>
      </c>
      <c r="D10657">
        <v>3815</v>
      </c>
      <c r="E10657" t="s">
        <v>13</v>
      </c>
      <c r="F10657">
        <v>10</v>
      </c>
      <c r="G10657">
        <v>6</v>
      </c>
      <c r="H10657">
        <f t="shared" si="355"/>
        <v>4</v>
      </c>
    </row>
    <row r="10658" spans="1:8" x14ac:dyDescent="0.2">
      <c r="A10658" t="s">
        <v>7</v>
      </c>
      <c r="B10658" t="s">
        <v>30</v>
      </c>
      <c r="C10658" t="str">
        <f t="shared" si="354"/>
        <v>Cumple</v>
      </c>
      <c r="D10658">
        <v>3818</v>
      </c>
      <c r="E10658" t="s">
        <v>13</v>
      </c>
      <c r="F10658">
        <v>10</v>
      </c>
      <c r="G10658">
        <v>6</v>
      </c>
      <c r="H10658">
        <f t="shared" si="355"/>
        <v>4</v>
      </c>
    </row>
    <row r="10659" spans="1:8" x14ac:dyDescent="0.2">
      <c r="A10659" t="s">
        <v>7</v>
      </c>
      <c r="B10659" t="s">
        <v>30</v>
      </c>
      <c r="C10659" t="str">
        <f t="shared" si="354"/>
        <v>Cumple</v>
      </c>
      <c r="D10659">
        <v>763</v>
      </c>
      <c r="E10659" t="s">
        <v>13</v>
      </c>
      <c r="F10659">
        <v>9</v>
      </c>
      <c r="G10659">
        <v>6</v>
      </c>
      <c r="H10659">
        <f t="shared" si="355"/>
        <v>3</v>
      </c>
    </row>
    <row r="10660" spans="1:8" x14ac:dyDescent="0.2">
      <c r="A10660" t="s">
        <v>7</v>
      </c>
      <c r="B10660" t="s">
        <v>30</v>
      </c>
      <c r="C10660" t="str">
        <f t="shared" si="354"/>
        <v>Cumple</v>
      </c>
      <c r="D10660">
        <v>923</v>
      </c>
      <c r="E10660" t="s">
        <v>13</v>
      </c>
      <c r="F10660">
        <v>9</v>
      </c>
      <c r="G10660">
        <v>6</v>
      </c>
      <c r="H10660">
        <f t="shared" si="355"/>
        <v>3</v>
      </c>
    </row>
    <row r="10661" spans="1:8" x14ac:dyDescent="0.2">
      <c r="A10661" t="s">
        <v>7</v>
      </c>
      <c r="B10661" t="s">
        <v>30</v>
      </c>
      <c r="C10661" t="str">
        <f t="shared" si="354"/>
        <v>Cumple</v>
      </c>
      <c r="D10661">
        <v>1482</v>
      </c>
      <c r="E10661" t="s">
        <v>13</v>
      </c>
      <c r="F10661">
        <v>9</v>
      </c>
      <c r="G10661">
        <v>6</v>
      </c>
      <c r="H10661">
        <f t="shared" si="355"/>
        <v>3</v>
      </c>
    </row>
    <row r="10662" spans="1:8" x14ac:dyDescent="0.2">
      <c r="A10662" t="s">
        <v>7</v>
      </c>
      <c r="B10662" t="s">
        <v>30</v>
      </c>
      <c r="C10662" t="str">
        <f t="shared" si="354"/>
        <v>Cumple</v>
      </c>
      <c r="D10662">
        <v>1890</v>
      </c>
      <c r="E10662" t="s">
        <v>13</v>
      </c>
      <c r="F10662">
        <v>9</v>
      </c>
      <c r="G10662">
        <v>6</v>
      </c>
      <c r="H10662">
        <f t="shared" si="355"/>
        <v>3</v>
      </c>
    </row>
    <row r="10663" spans="1:8" x14ac:dyDescent="0.2">
      <c r="A10663" t="s">
        <v>7</v>
      </c>
      <c r="B10663" t="s">
        <v>30</v>
      </c>
      <c r="C10663" t="str">
        <f t="shared" si="354"/>
        <v>Cumple</v>
      </c>
      <c r="D10663">
        <v>2874</v>
      </c>
      <c r="E10663" t="s">
        <v>13</v>
      </c>
      <c r="F10663">
        <v>9</v>
      </c>
      <c r="G10663">
        <v>6</v>
      </c>
      <c r="H10663">
        <f t="shared" si="355"/>
        <v>3</v>
      </c>
    </row>
    <row r="10664" spans="1:8" x14ac:dyDescent="0.2">
      <c r="A10664" t="s">
        <v>7</v>
      </c>
      <c r="B10664" t="s">
        <v>30</v>
      </c>
      <c r="C10664" t="str">
        <f t="shared" si="354"/>
        <v>Cumple</v>
      </c>
      <c r="D10664">
        <v>3812</v>
      </c>
      <c r="E10664" t="s">
        <v>13</v>
      </c>
      <c r="F10664">
        <v>9</v>
      </c>
      <c r="G10664">
        <v>6</v>
      </c>
      <c r="H10664">
        <f t="shared" si="355"/>
        <v>3</v>
      </c>
    </row>
    <row r="10665" spans="1:8" x14ac:dyDescent="0.2">
      <c r="A10665" t="s">
        <v>7</v>
      </c>
      <c r="B10665" t="s">
        <v>30</v>
      </c>
      <c r="C10665" t="str">
        <f t="shared" si="354"/>
        <v>Cumple</v>
      </c>
      <c r="D10665">
        <v>9246</v>
      </c>
      <c r="E10665" t="s">
        <v>13</v>
      </c>
      <c r="F10665">
        <v>9</v>
      </c>
      <c r="G10665">
        <v>6</v>
      </c>
      <c r="H10665">
        <f t="shared" si="355"/>
        <v>3</v>
      </c>
    </row>
    <row r="10666" spans="1:8" x14ac:dyDescent="0.2">
      <c r="A10666" t="s">
        <v>7</v>
      </c>
      <c r="B10666" t="s">
        <v>30</v>
      </c>
      <c r="C10666" t="str">
        <f t="shared" si="354"/>
        <v>Cumple</v>
      </c>
      <c r="D10666">
        <v>9510</v>
      </c>
      <c r="E10666" t="s">
        <v>13</v>
      </c>
      <c r="F10666">
        <v>9</v>
      </c>
      <c r="G10666">
        <v>6</v>
      </c>
      <c r="H10666">
        <f t="shared" si="355"/>
        <v>3</v>
      </c>
    </row>
    <row r="10667" spans="1:8" x14ac:dyDescent="0.2">
      <c r="A10667" t="s">
        <v>7</v>
      </c>
      <c r="B10667" t="s">
        <v>30</v>
      </c>
      <c r="C10667" t="str">
        <f t="shared" si="354"/>
        <v>Cumple</v>
      </c>
      <c r="D10667">
        <v>9624</v>
      </c>
      <c r="E10667" t="s">
        <v>13</v>
      </c>
      <c r="F10667">
        <v>9</v>
      </c>
      <c r="G10667">
        <v>6</v>
      </c>
      <c r="H10667">
        <f t="shared" si="355"/>
        <v>3</v>
      </c>
    </row>
    <row r="10668" spans="1:8" x14ac:dyDescent="0.2">
      <c r="A10668" t="s">
        <v>7</v>
      </c>
      <c r="B10668" t="s">
        <v>30</v>
      </c>
      <c r="C10668" t="str">
        <f t="shared" si="354"/>
        <v>Cumple</v>
      </c>
      <c r="D10668">
        <v>9685</v>
      </c>
      <c r="E10668" t="s">
        <v>13</v>
      </c>
      <c r="F10668">
        <v>9</v>
      </c>
      <c r="G10668">
        <v>6</v>
      </c>
      <c r="H10668">
        <f t="shared" si="355"/>
        <v>3</v>
      </c>
    </row>
    <row r="10669" spans="1:8" x14ac:dyDescent="0.2">
      <c r="A10669" t="s">
        <v>7</v>
      </c>
      <c r="B10669" t="s">
        <v>30</v>
      </c>
      <c r="C10669" t="str">
        <f t="shared" si="354"/>
        <v>Cumple</v>
      </c>
      <c r="D10669">
        <v>213</v>
      </c>
      <c r="E10669" t="s">
        <v>13</v>
      </c>
      <c r="F10669">
        <v>8</v>
      </c>
      <c r="G10669">
        <v>6</v>
      </c>
      <c r="H10669">
        <f t="shared" si="355"/>
        <v>2</v>
      </c>
    </row>
    <row r="10670" spans="1:8" x14ac:dyDescent="0.2">
      <c r="A10670" t="s">
        <v>7</v>
      </c>
      <c r="B10670" t="s">
        <v>30</v>
      </c>
      <c r="C10670" t="str">
        <f t="shared" si="354"/>
        <v>Cumple</v>
      </c>
      <c r="D10670">
        <v>220</v>
      </c>
      <c r="E10670" t="s">
        <v>13</v>
      </c>
      <c r="F10670">
        <v>8</v>
      </c>
      <c r="G10670">
        <v>6</v>
      </c>
      <c r="H10670">
        <f t="shared" si="355"/>
        <v>2</v>
      </c>
    </row>
    <row r="10671" spans="1:8" x14ac:dyDescent="0.2">
      <c r="A10671" t="s">
        <v>7</v>
      </c>
      <c r="B10671" t="s">
        <v>30</v>
      </c>
      <c r="C10671" t="str">
        <f t="shared" si="354"/>
        <v>Cumple</v>
      </c>
      <c r="D10671">
        <v>927</v>
      </c>
      <c r="E10671" t="s">
        <v>13</v>
      </c>
      <c r="F10671">
        <v>8</v>
      </c>
      <c r="G10671">
        <v>6</v>
      </c>
      <c r="H10671">
        <f t="shared" si="355"/>
        <v>2</v>
      </c>
    </row>
    <row r="10672" spans="1:8" x14ac:dyDescent="0.2">
      <c r="A10672" t="s">
        <v>7</v>
      </c>
      <c r="B10672" t="s">
        <v>30</v>
      </c>
      <c r="C10672" t="str">
        <f t="shared" si="354"/>
        <v>Cumple</v>
      </c>
      <c r="D10672">
        <v>1401</v>
      </c>
      <c r="E10672" t="s">
        <v>13</v>
      </c>
      <c r="F10672">
        <v>8</v>
      </c>
      <c r="G10672">
        <v>6</v>
      </c>
      <c r="H10672">
        <f t="shared" si="355"/>
        <v>2</v>
      </c>
    </row>
    <row r="10673" spans="1:8" x14ac:dyDescent="0.2">
      <c r="A10673" t="s">
        <v>7</v>
      </c>
      <c r="B10673" t="s">
        <v>30</v>
      </c>
      <c r="C10673" t="str">
        <f t="shared" si="354"/>
        <v>Cumple</v>
      </c>
      <c r="D10673">
        <v>1774</v>
      </c>
      <c r="E10673" t="s">
        <v>13</v>
      </c>
      <c r="F10673">
        <v>8</v>
      </c>
      <c r="G10673">
        <v>6</v>
      </c>
      <c r="H10673">
        <f t="shared" si="355"/>
        <v>2</v>
      </c>
    </row>
    <row r="10674" spans="1:8" x14ac:dyDescent="0.2">
      <c r="A10674" t="s">
        <v>7</v>
      </c>
      <c r="B10674" t="s">
        <v>30</v>
      </c>
      <c r="C10674" t="str">
        <f t="shared" si="354"/>
        <v>Cumple</v>
      </c>
      <c r="D10674">
        <v>1847</v>
      </c>
      <c r="E10674" t="s">
        <v>13</v>
      </c>
      <c r="F10674">
        <v>8</v>
      </c>
      <c r="G10674">
        <v>6</v>
      </c>
      <c r="H10674">
        <f t="shared" si="355"/>
        <v>2</v>
      </c>
    </row>
    <row r="10675" spans="1:8" x14ac:dyDescent="0.2">
      <c r="A10675" t="s">
        <v>7</v>
      </c>
      <c r="B10675" t="s">
        <v>30</v>
      </c>
      <c r="C10675" t="str">
        <f t="shared" si="354"/>
        <v>Cumple</v>
      </c>
      <c r="D10675">
        <v>1891</v>
      </c>
      <c r="E10675" t="s">
        <v>13</v>
      </c>
      <c r="F10675">
        <v>8</v>
      </c>
      <c r="G10675">
        <v>6</v>
      </c>
      <c r="H10675">
        <f t="shared" si="355"/>
        <v>2</v>
      </c>
    </row>
    <row r="10676" spans="1:8" x14ac:dyDescent="0.2">
      <c r="A10676" t="s">
        <v>7</v>
      </c>
      <c r="B10676" t="s">
        <v>30</v>
      </c>
      <c r="C10676" t="str">
        <f t="shared" si="354"/>
        <v>Cumple</v>
      </c>
      <c r="D10676">
        <v>2850</v>
      </c>
      <c r="E10676" t="s">
        <v>13</v>
      </c>
      <c r="F10676">
        <v>8</v>
      </c>
      <c r="G10676">
        <v>6</v>
      </c>
      <c r="H10676">
        <f t="shared" si="355"/>
        <v>2</v>
      </c>
    </row>
    <row r="10677" spans="1:8" x14ac:dyDescent="0.2">
      <c r="A10677" t="s">
        <v>7</v>
      </c>
      <c r="B10677" t="s">
        <v>30</v>
      </c>
      <c r="C10677" t="str">
        <f t="shared" si="354"/>
        <v>Cumple</v>
      </c>
      <c r="D10677">
        <v>2851</v>
      </c>
      <c r="E10677" t="s">
        <v>13</v>
      </c>
      <c r="F10677">
        <v>8</v>
      </c>
      <c r="G10677">
        <v>6</v>
      </c>
      <c r="H10677">
        <f t="shared" si="355"/>
        <v>2</v>
      </c>
    </row>
    <row r="10678" spans="1:8" x14ac:dyDescent="0.2">
      <c r="A10678" t="s">
        <v>7</v>
      </c>
      <c r="B10678" t="s">
        <v>30</v>
      </c>
      <c r="C10678" t="str">
        <f t="shared" si="354"/>
        <v>Cumple</v>
      </c>
      <c r="D10678">
        <v>3590</v>
      </c>
      <c r="E10678" t="s">
        <v>13</v>
      </c>
      <c r="F10678">
        <v>8</v>
      </c>
      <c r="G10678">
        <v>6</v>
      </c>
      <c r="H10678">
        <f t="shared" si="355"/>
        <v>2</v>
      </c>
    </row>
    <row r="10679" spans="1:8" x14ac:dyDescent="0.2">
      <c r="A10679" t="s">
        <v>7</v>
      </c>
      <c r="B10679" t="s">
        <v>30</v>
      </c>
      <c r="C10679" t="str">
        <f t="shared" si="354"/>
        <v>Cumple</v>
      </c>
      <c r="D10679">
        <v>3767</v>
      </c>
      <c r="E10679" t="s">
        <v>13</v>
      </c>
      <c r="F10679">
        <v>8</v>
      </c>
      <c r="G10679">
        <v>6</v>
      </c>
      <c r="H10679">
        <f t="shared" si="355"/>
        <v>2</v>
      </c>
    </row>
    <row r="10680" spans="1:8" x14ac:dyDescent="0.2">
      <c r="A10680" t="s">
        <v>7</v>
      </c>
      <c r="B10680" t="s">
        <v>30</v>
      </c>
      <c r="C10680" t="str">
        <f t="shared" si="354"/>
        <v>Cumple</v>
      </c>
      <c r="D10680">
        <v>3768</v>
      </c>
      <c r="E10680" t="s">
        <v>13</v>
      </c>
      <c r="F10680">
        <v>8</v>
      </c>
      <c r="G10680">
        <v>6</v>
      </c>
      <c r="H10680">
        <f t="shared" si="355"/>
        <v>2</v>
      </c>
    </row>
    <row r="10681" spans="1:8" x14ac:dyDescent="0.2">
      <c r="A10681" t="s">
        <v>7</v>
      </c>
      <c r="B10681" t="s">
        <v>30</v>
      </c>
      <c r="C10681" t="str">
        <f t="shared" si="354"/>
        <v>Cumple</v>
      </c>
      <c r="D10681">
        <v>3816</v>
      </c>
      <c r="E10681" t="s">
        <v>13</v>
      </c>
      <c r="F10681">
        <v>8</v>
      </c>
      <c r="G10681">
        <v>6</v>
      </c>
      <c r="H10681">
        <f t="shared" si="355"/>
        <v>2</v>
      </c>
    </row>
    <row r="10682" spans="1:8" x14ac:dyDescent="0.2">
      <c r="A10682" t="s">
        <v>7</v>
      </c>
      <c r="B10682" t="s">
        <v>30</v>
      </c>
      <c r="C10682" t="str">
        <f t="shared" si="354"/>
        <v>Cumple</v>
      </c>
      <c r="D10682">
        <v>3843</v>
      </c>
      <c r="E10682" t="s">
        <v>13</v>
      </c>
      <c r="F10682">
        <v>8</v>
      </c>
      <c r="G10682">
        <v>6</v>
      </c>
      <c r="H10682">
        <f t="shared" si="355"/>
        <v>2</v>
      </c>
    </row>
    <row r="10683" spans="1:8" x14ac:dyDescent="0.2">
      <c r="A10683" t="s">
        <v>7</v>
      </c>
      <c r="B10683" t="s">
        <v>30</v>
      </c>
      <c r="C10683" t="str">
        <f t="shared" si="354"/>
        <v>Cumple</v>
      </c>
      <c r="D10683">
        <v>3912</v>
      </c>
      <c r="E10683" t="s">
        <v>13</v>
      </c>
      <c r="F10683">
        <v>8</v>
      </c>
      <c r="G10683">
        <v>6</v>
      </c>
      <c r="H10683">
        <f t="shared" si="355"/>
        <v>2</v>
      </c>
    </row>
    <row r="10684" spans="1:8" x14ac:dyDescent="0.2">
      <c r="A10684" t="s">
        <v>7</v>
      </c>
      <c r="B10684" t="s">
        <v>30</v>
      </c>
      <c r="C10684" t="str">
        <f t="shared" si="354"/>
        <v>Cumple</v>
      </c>
      <c r="D10684">
        <v>9527</v>
      </c>
      <c r="E10684" t="s">
        <v>13</v>
      </c>
      <c r="F10684">
        <v>8</v>
      </c>
      <c r="G10684">
        <v>6</v>
      </c>
      <c r="H10684">
        <f t="shared" si="355"/>
        <v>2</v>
      </c>
    </row>
    <row r="10685" spans="1:8" x14ac:dyDescent="0.2">
      <c r="A10685" t="s">
        <v>7</v>
      </c>
      <c r="B10685" t="s">
        <v>30</v>
      </c>
      <c r="C10685" t="str">
        <f t="shared" si="354"/>
        <v>Cumple</v>
      </c>
      <c r="D10685">
        <v>283</v>
      </c>
      <c r="E10685" t="s">
        <v>13</v>
      </c>
      <c r="F10685">
        <v>7</v>
      </c>
      <c r="G10685">
        <v>6</v>
      </c>
      <c r="H10685">
        <f t="shared" si="355"/>
        <v>1</v>
      </c>
    </row>
    <row r="10686" spans="1:8" x14ac:dyDescent="0.2">
      <c r="A10686" t="s">
        <v>7</v>
      </c>
      <c r="B10686" t="s">
        <v>30</v>
      </c>
      <c r="C10686" t="str">
        <f t="shared" si="354"/>
        <v>Cumple</v>
      </c>
      <c r="D10686">
        <v>291</v>
      </c>
      <c r="E10686" t="s">
        <v>13</v>
      </c>
      <c r="F10686">
        <v>7</v>
      </c>
      <c r="G10686">
        <v>6</v>
      </c>
      <c r="H10686">
        <f t="shared" si="355"/>
        <v>1</v>
      </c>
    </row>
    <row r="10687" spans="1:8" x14ac:dyDescent="0.2">
      <c r="A10687" t="s">
        <v>7</v>
      </c>
      <c r="B10687" t="s">
        <v>30</v>
      </c>
      <c r="C10687" t="str">
        <f t="shared" si="354"/>
        <v>Cumple</v>
      </c>
      <c r="D10687">
        <v>292</v>
      </c>
      <c r="E10687" t="s">
        <v>13</v>
      </c>
      <c r="F10687">
        <v>7</v>
      </c>
      <c r="G10687">
        <v>6</v>
      </c>
      <c r="H10687">
        <f t="shared" si="355"/>
        <v>1</v>
      </c>
    </row>
    <row r="10688" spans="1:8" x14ac:dyDescent="0.2">
      <c r="A10688" t="s">
        <v>7</v>
      </c>
      <c r="B10688" t="s">
        <v>30</v>
      </c>
      <c r="C10688" t="str">
        <f t="shared" si="354"/>
        <v>Cumple</v>
      </c>
      <c r="D10688">
        <v>754</v>
      </c>
      <c r="E10688" t="s">
        <v>13</v>
      </c>
      <c r="F10688">
        <v>7</v>
      </c>
      <c r="G10688">
        <v>6</v>
      </c>
      <c r="H10688">
        <f t="shared" si="355"/>
        <v>1</v>
      </c>
    </row>
    <row r="10689" spans="1:8" x14ac:dyDescent="0.2">
      <c r="A10689" t="s">
        <v>7</v>
      </c>
      <c r="B10689" t="s">
        <v>30</v>
      </c>
      <c r="C10689" t="str">
        <f t="shared" si="354"/>
        <v>Cumple</v>
      </c>
      <c r="D10689">
        <v>760</v>
      </c>
      <c r="E10689" t="s">
        <v>13</v>
      </c>
      <c r="F10689">
        <v>7</v>
      </c>
      <c r="G10689">
        <v>6</v>
      </c>
      <c r="H10689">
        <f t="shared" si="355"/>
        <v>1</v>
      </c>
    </row>
    <row r="10690" spans="1:8" x14ac:dyDescent="0.2">
      <c r="A10690" t="s">
        <v>7</v>
      </c>
      <c r="B10690" t="s">
        <v>30</v>
      </c>
      <c r="C10690" t="str">
        <f t="shared" si="354"/>
        <v>Cumple</v>
      </c>
      <c r="D10690">
        <v>795</v>
      </c>
      <c r="E10690" t="s">
        <v>13</v>
      </c>
      <c r="F10690">
        <v>7</v>
      </c>
      <c r="G10690">
        <v>6</v>
      </c>
      <c r="H10690">
        <f t="shared" si="355"/>
        <v>1</v>
      </c>
    </row>
    <row r="10691" spans="1:8" x14ac:dyDescent="0.2">
      <c r="A10691" t="s">
        <v>7</v>
      </c>
      <c r="B10691" t="s">
        <v>30</v>
      </c>
      <c r="C10691" t="str">
        <f t="shared" si="354"/>
        <v>Cumple</v>
      </c>
      <c r="D10691">
        <v>803</v>
      </c>
      <c r="E10691" t="s">
        <v>13</v>
      </c>
      <c r="F10691">
        <v>7</v>
      </c>
      <c r="G10691">
        <v>6</v>
      </c>
      <c r="H10691">
        <f t="shared" si="355"/>
        <v>1</v>
      </c>
    </row>
    <row r="10692" spans="1:8" x14ac:dyDescent="0.2">
      <c r="A10692" t="s">
        <v>7</v>
      </c>
      <c r="B10692" t="s">
        <v>30</v>
      </c>
      <c r="C10692" t="str">
        <f t="shared" si="354"/>
        <v>Cumple</v>
      </c>
      <c r="D10692">
        <v>830</v>
      </c>
      <c r="E10692" t="s">
        <v>13</v>
      </c>
      <c r="F10692">
        <v>7</v>
      </c>
      <c r="G10692">
        <v>6</v>
      </c>
      <c r="H10692">
        <f t="shared" si="355"/>
        <v>1</v>
      </c>
    </row>
    <row r="10693" spans="1:8" x14ac:dyDescent="0.2">
      <c r="A10693" t="s">
        <v>7</v>
      </c>
      <c r="B10693" t="s">
        <v>30</v>
      </c>
      <c r="C10693" t="str">
        <f t="shared" si="354"/>
        <v>Cumple</v>
      </c>
      <c r="D10693">
        <v>917</v>
      </c>
      <c r="E10693" t="s">
        <v>13</v>
      </c>
      <c r="F10693">
        <v>7</v>
      </c>
      <c r="G10693">
        <v>6</v>
      </c>
      <c r="H10693">
        <f t="shared" si="355"/>
        <v>1</v>
      </c>
    </row>
    <row r="10694" spans="1:8" x14ac:dyDescent="0.2">
      <c r="A10694" t="s">
        <v>7</v>
      </c>
      <c r="B10694" t="s">
        <v>30</v>
      </c>
      <c r="C10694" t="str">
        <f t="shared" si="354"/>
        <v>Cumple</v>
      </c>
      <c r="D10694">
        <v>951</v>
      </c>
      <c r="E10694" t="s">
        <v>13</v>
      </c>
      <c r="F10694">
        <v>7</v>
      </c>
      <c r="G10694">
        <v>6</v>
      </c>
      <c r="H10694">
        <f t="shared" si="355"/>
        <v>1</v>
      </c>
    </row>
    <row r="10695" spans="1:8" x14ac:dyDescent="0.2">
      <c r="A10695" t="s">
        <v>7</v>
      </c>
      <c r="B10695" t="s">
        <v>30</v>
      </c>
      <c r="C10695" t="str">
        <f t="shared" si="354"/>
        <v>Cumple</v>
      </c>
      <c r="D10695">
        <v>985</v>
      </c>
      <c r="E10695" t="s">
        <v>13</v>
      </c>
      <c r="F10695">
        <v>7</v>
      </c>
      <c r="G10695">
        <v>6</v>
      </c>
      <c r="H10695">
        <f t="shared" si="355"/>
        <v>1</v>
      </c>
    </row>
    <row r="10696" spans="1:8" x14ac:dyDescent="0.2">
      <c r="A10696" t="s">
        <v>7</v>
      </c>
      <c r="B10696" t="s">
        <v>30</v>
      </c>
      <c r="C10696" t="str">
        <f t="shared" si="354"/>
        <v>Cumple</v>
      </c>
      <c r="D10696">
        <v>1416</v>
      </c>
      <c r="E10696" t="s">
        <v>13</v>
      </c>
      <c r="F10696">
        <v>7</v>
      </c>
      <c r="G10696">
        <v>6</v>
      </c>
      <c r="H10696">
        <f t="shared" si="355"/>
        <v>1</v>
      </c>
    </row>
    <row r="10697" spans="1:8" x14ac:dyDescent="0.2">
      <c r="A10697" t="s">
        <v>7</v>
      </c>
      <c r="B10697" t="s">
        <v>30</v>
      </c>
      <c r="C10697" t="str">
        <f t="shared" si="354"/>
        <v>Cumple</v>
      </c>
      <c r="D10697">
        <v>1594</v>
      </c>
      <c r="E10697" t="s">
        <v>13</v>
      </c>
      <c r="F10697">
        <v>7</v>
      </c>
      <c r="G10697">
        <v>6</v>
      </c>
      <c r="H10697">
        <f t="shared" si="355"/>
        <v>1</v>
      </c>
    </row>
    <row r="10698" spans="1:8" x14ac:dyDescent="0.2">
      <c r="A10698" t="s">
        <v>7</v>
      </c>
      <c r="B10698" t="s">
        <v>30</v>
      </c>
      <c r="C10698" t="str">
        <f t="shared" si="354"/>
        <v>Cumple</v>
      </c>
      <c r="D10698">
        <v>2848</v>
      </c>
      <c r="E10698" t="s">
        <v>13</v>
      </c>
      <c r="F10698">
        <v>7</v>
      </c>
      <c r="G10698">
        <v>6</v>
      </c>
      <c r="H10698">
        <f t="shared" si="355"/>
        <v>1</v>
      </c>
    </row>
    <row r="10699" spans="1:8" x14ac:dyDescent="0.2">
      <c r="A10699" t="s">
        <v>7</v>
      </c>
      <c r="B10699" t="s">
        <v>30</v>
      </c>
      <c r="C10699" t="str">
        <f t="shared" si="354"/>
        <v>Cumple</v>
      </c>
      <c r="D10699">
        <v>3695</v>
      </c>
      <c r="E10699" t="s">
        <v>13</v>
      </c>
      <c r="F10699">
        <v>7</v>
      </c>
      <c r="G10699">
        <v>6</v>
      </c>
      <c r="H10699">
        <f t="shared" si="355"/>
        <v>1</v>
      </c>
    </row>
    <row r="10700" spans="1:8" x14ac:dyDescent="0.2">
      <c r="A10700" t="s">
        <v>7</v>
      </c>
      <c r="B10700" t="s">
        <v>30</v>
      </c>
      <c r="C10700" t="str">
        <f t="shared" si="354"/>
        <v>Cumple</v>
      </c>
      <c r="D10700">
        <v>3769</v>
      </c>
      <c r="E10700" t="s">
        <v>13</v>
      </c>
      <c r="F10700">
        <v>7</v>
      </c>
      <c r="G10700">
        <v>6</v>
      </c>
      <c r="H10700">
        <f t="shared" si="355"/>
        <v>1</v>
      </c>
    </row>
    <row r="10701" spans="1:8" x14ac:dyDescent="0.2">
      <c r="A10701" t="s">
        <v>7</v>
      </c>
      <c r="B10701" t="s">
        <v>30</v>
      </c>
      <c r="C10701" t="str">
        <f t="shared" si="354"/>
        <v>Cumple</v>
      </c>
      <c r="D10701">
        <v>3868</v>
      </c>
      <c r="E10701" t="s">
        <v>13</v>
      </c>
      <c r="F10701">
        <v>7</v>
      </c>
      <c r="G10701">
        <v>6</v>
      </c>
      <c r="H10701">
        <f t="shared" si="355"/>
        <v>1</v>
      </c>
    </row>
    <row r="10702" spans="1:8" x14ac:dyDescent="0.2">
      <c r="A10702" t="s">
        <v>7</v>
      </c>
      <c r="B10702" t="s">
        <v>30</v>
      </c>
      <c r="C10702" t="str">
        <f t="shared" ref="C10702:C10765" si="356">IF(H10702&gt;=0,"Cumple","No cumple")</f>
        <v>Cumple</v>
      </c>
      <c r="D10702">
        <v>9017</v>
      </c>
      <c r="E10702" t="s">
        <v>13</v>
      </c>
      <c r="F10702">
        <v>7</v>
      </c>
      <c r="G10702">
        <v>6</v>
      </c>
      <c r="H10702">
        <f t="shared" ref="H10702:H10765" si="357">F10702-G10702</f>
        <v>1</v>
      </c>
    </row>
    <row r="10703" spans="1:8" x14ac:dyDescent="0.2">
      <c r="A10703" t="s">
        <v>7</v>
      </c>
      <c r="B10703" t="s">
        <v>30</v>
      </c>
      <c r="C10703" t="str">
        <f t="shared" si="356"/>
        <v>Cumple</v>
      </c>
      <c r="D10703">
        <v>9154</v>
      </c>
      <c r="E10703" t="s">
        <v>13</v>
      </c>
      <c r="F10703">
        <v>7</v>
      </c>
      <c r="G10703">
        <v>6</v>
      </c>
      <c r="H10703">
        <f t="shared" si="357"/>
        <v>1</v>
      </c>
    </row>
    <row r="10704" spans="1:8" x14ac:dyDescent="0.2">
      <c r="A10704" t="s">
        <v>7</v>
      </c>
      <c r="B10704" t="s">
        <v>30</v>
      </c>
      <c r="C10704" t="str">
        <f t="shared" si="356"/>
        <v>Cumple</v>
      </c>
      <c r="D10704">
        <v>9333</v>
      </c>
      <c r="E10704" t="s">
        <v>13</v>
      </c>
      <c r="F10704">
        <v>7</v>
      </c>
      <c r="G10704">
        <v>6</v>
      </c>
      <c r="H10704">
        <f t="shared" si="357"/>
        <v>1</v>
      </c>
    </row>
    <row r="10705" spans="1:8" x14ac:dyDescent="0.2">
      <c r="A10705" t="s">
        <v>7</v>
      </c>
      <c r="B10705" t="s">
        <v>30</v>
      </c>
      <c r="C10705" t="str">
        <f t="shared" si="356"/>
        <v>Cumple</v>
      </c>
      <c r="D10705">
        <v>9658</v>
      </c>
      <c r="E10705" t="s">
        <v>13</v>
      </c>
      <c r="F10705">
        <v>7</v>
      </c>
      <c r="G10705">
        <v>6</v>
      </c>
      <c r="H10705">
        <f t="shared" si="357"/>
        <v>1</v>
      </c>
    </row>
    <row r="10706" spans="1:8" x14ac:dyDescent="0.2">
      <c r="A10706" t="s">
        <v>7</v>
      </c>
      <c r="B10706" t="s">
        <v>30</v>
      </c>
      <c r="C10706" t="str">
        <f t="shared" si="356"/>
        <v>Cumple</v>
      </c>
      <c r="D10706">
        <v>9742</v>
      </c>
      <c r="E10706" t="s">
        <v>13</v>
      </c>
      <c r="F10706">
        <v>7</v>
      </c>
      <c r="G10706">
        <v>6</v>
      </c>
      <c r="H10706">
        <f t="shared" si="357"/>
        <v>1</v>
      </c>
    </row>
    <row r="10707" spans="1:8" x14ac:dyDescent="0.2">
      <c r="A10707" t="s">
        <v>7</v>
      </c>
      <c r="B10707" t="s">
        <v>30</v>
      </c>
      <c r="C10707" t="str">
        <f t="shared" si="356"/>
        <v>Cumple</v>
      </c>
      <c r="D10707">
        <v>4030</v>
      </c>
      <c r="E10707" t="s">
        <v>13</v>
      </c>
      <c r="F10707">
        <v>7</v>
      </c>
      <c r="G10707">
        <v>6</v>
      </c>
      <c r="H10707">
        <f t="shared" si="357"/>
        <v>1</v>
      </c>
    </row>
    <row r="10708" spans="1:8" x14ac:dyDescent="0.2">
      <c r="A10708" t="s">
        <v>7</v>
      </c>
      <c r="B10708" t="s">
        <v>30</v>
      </c>
      <c r="C10708" t="str">
        <f t="shared" si="356"/>
        <v>Cumple</v>
      </c>
      <c r="D10708">
        <v>498</v>
      </c>
      <c r="E10708" t="s">
        <v>13</v>
      </c>
      <c r="F10708">
        <v>6</v>
      </c>
      <c r="G10708">
        <v>6</v>
      </c>
      <c r="H10708">
        <f t="shared" si="357"/>
        <v>0</v>
      </c>
    </row>
    <row r="10709" spans="1:8" x14ac:dyDescent="0.2">
      <c r="A10709" t="s">
        <v>7</v>
      </c>
      <c r="B10709" t="s">
        <v>30</v>
      </c>
      <c r="C10709" t="str">
        <f t="shared" si="356"/>
        <v>Cumple</v>
      </c>
      <c r="D10709">
        <v>785</v>
      </c>
      <c r="E10709" t="s">
        <v>13</v>
      </c>
      <c r="F10709">
        <v>6</v>
      </c>
      <c r="G10709">
        <v>6</v>
      </c>
      <c r="H10709">
        <f t="shared" si="357"/>
        <v>0</v>
      </c>
    </row>
    <row r="10710" spans="1:8" x14ac:dyDescent="0.2">
      <c r="A10710" t="s">
        <v>7</v>
      </c>
      <c r="B10710" t="s">
        <v>30</v>
      </c>
      <c r="C10710" t="str">
        <f t="shared" si="356"/>
        <v>Cumple</v>
      </c>
      <c r="D10710">
        <v>793</v>
      </c>
      <c r="E10710" t="s">
        <v>13</v>
      </c>
      <c r="F10710">
        <v>6</v>
      </c>
      <c r="G10710">
        <v>6</v>
      </c>
      <c r="H10710">
        <f t="shared" si="357"/>
        <v>0</v>
      </c>
    </row>
    <row r="10711" spans="1:8" x14ac:dyDescent="0.2">
      <c r="A10711" t="s">
        <v>7</v>
      </c>
      <c r="B10711" t="s">
        <v>30</v>
      </c>
      <c r="C10711" t="str">
        <f t="shared" si="356"/>
        <v>Cumple</v>
      </c>
      <c r="D10711">
        <v>826</v>
      </c>
      <c r="E10711" t="s">
        <v>13</v>
      </c>
      <c r="F10711">
        <v>6</v>
      </c>
      <c r="G10711">
        <v>6</v>
      </c>
      <c r="H10711">
        <f t="shared" si="357"/>
        <v>0</v>
      </c>
    </row>
    <row r="10712" spans="1:8" x14ac:dyDescent="0.2">
      <c r="A10712" t="s">
        <v>7</v>
      </c>
      <c r="B10712" t="s">
        <v>30</v>
      </c>
      <c r="C10712" t="str">
        <f t="shared" si="356"/>
        <v>Cumple</v>
      </c>
      <c r="D10712">
        <v>846</v>
      </c>
      <c r="E10712" t="s">
        <v>13</v>
      </c>
      <c r="F10712">
        <v>6</v>
      </c>
      <c r="G10712">
        <v>6</v>
      </c>
      <c r="H10712">
        <f t="shared" si="357"/>
        <v>0</v>
      </c>
    </row>
    <row r="10713" spans="1:8" x14ac:dyDescent="0.2">
      <c r="A10713" t="s">
        <v>7</v>
      </c>
      <c r="B10713" t="s">
        <v>30</v>
      </c>
      <c r="C10713" t="str">
        <f t="shared" si="356"/>
        <v>Cumple</v>
      </c>
      <c r="D10713">
        <v>1402</v>
      </c>
      <c r="E10713" t="s">
        <v>13</v>
      </c>
      <c r="F10713">
        <v>6</v>
      </c>
      <c r="G10713">
        <v>6</v>
      </c>
      <c r="H10713">
        <f t="shared" si="357"/>
        <v>0</v>
      </c>
    </row>
    <row r="10714" spans="1:8" x14ac:dyDescent="0.2">
      <c r="A10714" t="s">
        <v>7</v>
      </c>
      <c r="B10714" t="s">
        <v>30</v>
      </c>
      <c r="C10714" t="str">
        <f t="shared" si="356"/>
        <v>Cumple</v>
      </c>
      <c r="D10714">
        <v>1480</v>
      </c>
      <c r="E10714" t="s">
        <v>13</v>
      </c>
      <c r="F10714">
        <v>6</v>
      </c>
      <c r="G10714">
        <v>6</v>
      </c>
      <c r="H10714">
        <f t="shared" si="357"/>
        <v>0</v>
      </c>
    </row>
    <row r="10715" spans="1:8" x14ac:dyDescent="0.2">
      <c r="A10715" t="s">
        <v>7</v>
      </c>
      <c r="B10715" t="s">
        <v>30</v>
      </c>
      <c r="C10715" t="str">
        <f t="shared" si="356"/>
        <v>Cumple</v>
      </c>
      <c r="D10715">
        <v>1541</v>
      </c>
      <c r="E10715" t="s">
        <v>13</v>
      </c>
      <c r="F10715">
        <v>6</v>
      </c>
      <c r="G10715">
        <v>6</v>
      </c>
      <c r="H10715">
        <f t="shared" si="357"/>
        <v>0</v>
      </c>
    </row>
    <row r="10716" spans="1:8" x14ac:dyDescent="0.2">
      <c r="A10716" t="s">
        <v>7</v>
      </c>
      <c r="B10716" t="s">
        <v>30</v>
      </c>
      <c r="C10716" t="str">
        <f t="shared" si="356"/>
        <v>Cumple</v>
      </c>
      <c r="D10716">
        <v>1793</v>
      </c>
      <c r="E10716" t="s">
        <v>13</v>
      </c>
      <c r="F10716">
        <v>6</v>
      </c>
      <c r="G10716">
        <v>6</v>
      </c>
      <c r="H10716">
        <f t="shared" si="357"/>
        <v>0</v>
      </c>
    </row>
    <row r="10717" spans="1:8" x14ac:dyDescent="0.2">
      <c r="A10717" t="s">
        <v>7</v>
      </c>
      <c r="B10717" t="s">
        <v>30</v>
      </c>
      <c r="C10717" t="str">
        <f t="shared" si="356"/>
        <v>Cumple</v>
      </c>
      <c r="D10717">
        <v>1798</v>
      </c>
      <c r="E10717" t="s">
        <v>13</v>
      </c>
      <c r="F10717">
        <v>6</v>
      </c>
      <c r="G10717">
        <v>6</v>
      </c>
      <c r="H10717">
        <f t="shared" si="357"/>
        <v>0</v>
      </c>
    </row>
    <row r="10718" spans="1:8" x14ac:dyDescent="0.2">
      <c r="A10718" t="s">
        <v>7</v>
      </c>
      <c r="B10718" t="s">
        <v>30</v>
      </c>
      <c r="C10718" t="str">
        <f t="shared" si="356"/>
        <v>Cumple</v>
      </c>
      <c r="D10718">
        <v>1812</v>
      </c>
      <c r="E10718" t="s">
        <v>13</v>
      </c>
      <c r="F10718">
        <v>6</v>
      </c>
      <c r="G10718">
        <v>6</v>
      </c>
      <c r="H10718">
        <f t="shared" si="357"/>
        <v>0</v>
      </c>
    </row>
    <row r="10719" spans="1:8" x14ac:dyDescent="0.2">
      <c r="A10719" t="s">
        <v>7</v>
      </c>
      <c r="B10719" t="s">
        <v>30</v>
      </c>
      <c r="C10719" t="str">
        <f t="shared" si="356"/>
        <v>Cumple</v>
      </c>
      <c r="D10719">
        <v>1879</v>
      </c>
      <c r="E10719" t="s">
        <v>13</v>
      </c>
      <c r="F10719">
        <v>6</v>
      </c>
      <c r="G10719">
        <v>6</v>
      </c>
      <c r="H10719">
        <f t="shared" si="357"/>
        <v>0</v>
      </c>
    </row>
    <row r="10720" spans="1:8" x14ac:dyDescent="0.2">
      <c r="A10720" t="s">
        <v>7</v>
      </c>
      <c r="B10720" t="s">
        <v>30</v>
      </c>
      <c r="C10720" t="str">
        <f t="shared" si="356"/>
        <v>Cumple</v>
      </c>
      <c r="D10720">
        <v>1887</v>
      </c>
      <c r="E10720" t="s">
        <v>13</v>
      </c>
      <c r="F10720">
        <v>6</v>
      </c>
      <c r="G10720">
        <v>6</v>
      </c>
      <c r="H10720">
        <f t="shared" si="357"/>
        <v>0</v>
      </c>
    </row>
    <row r="10721" spans="1:8" x14ac:dyDescent="0.2">
      <c r="A10721" t="s">
        <v>7</v>
      </c>
      <c r="B10721" t="s">
        <v>30</v>
      </c>
      <c r="C10721" t="str">
        <f t="shared" si="356"/>
        <v>Cumple</v>
      </c>
      <c r="D10721">
        <v>2014</v>
      </c>
      <c r="E10721" t="s">
        <v>13</v>
      </c>
      <c r="F10721">
        <v>6</v>
      </c>
      <c r="G10721">
        <v>6</v>
      </c>
      <c r="H10721">
        <f t="shared" si="357"/>
        <v>0</v>
      </c>
    </row>
    <row r="10722" spans="1:8" x14ac:dyDescent="0.2">
      <c r="A10722" t="s">
        <v>7</v>
      </c>
      <c r="B10722" t="s">
        <v>30</v>
      </c>
      <c r="C10722" t="str">
        <f t="shared" si="356"/>
        <v>Cumple</v>
      </c>
      <c r="D10722">
        <v>2086</v>
      </c>
      <c r="E10722" t="s">
        <v>13</v>
      </c>
      <c r="F10722">
        <v>6</v>
      </c>
      <c r="G10722">
        <v>6</v>
      </c>
      <c r="H10722">
        <f t="shared" si="357"/>
        <v>0</v>
      </c>
    </row>
    <row r="10723" spans="1:8" x14ac:dyDescent="0.2">
      <c r="A10723" t="s">
        <v>7</v>
      </c>
      <c r="B10723" t="s">
        <v>30</v>
      </c>
      <c r="C10723" t="str">
        <f t="shared" si="356"/>
        <v>Cumple</v>
      </c>
      <c r="D10723">
        <v>2583</v>
      </c>
      <c r="E10723" t="s">
        <v>13</v>
      </c>
      <c r="F10723">
        <v>6</v>
      </c>
      <c r="G10723">
        <v>6</v>
      </c>
      <c r="H10723">
        <f t="shared" si="357"/>
        <v>0</v>
      </c>
    </row>
    <row r="10724" spans="1:8" x14ac:dyDescent="0.2">
      <c r="A10724" t="s">
        <v>7</v>
      </c>
      <c r="B10724" t="s">
        <v>30</v>
      </c>
      <c r="C10724" t="str">
        <f t="shared" si="356"/>
        <v>Cumple</v>
      </c>
      <c r="D10724">
        <v>2864</v>
      </c>
      <c r="E10724" t="s">
        <v>13</v>
      </c>
      <c r="F10724">
        <v>6</v>
      </c>
      <c r="G10724">
        <v>6</v>
      </c>
      <c r="H10724">
        <f t="shared" si="357"/>
        <v>0</v>
      </c>
    </row>
    <row r="10725" spans="1:8" x14ac:dyDescent="0.2">
      <c r="A10725" t="s">
        <v>7</v>
      </c>
      <c r="B10725" t="s">
        <v>30</v>
      </c>
      <c r="C10725" t="str">
        <f t="shared" si="356"/>
        <v>Cumple</v>
      </c>
      <c r="D10725">
        <v>2970</v>
      </c>
      <c r="E10725" t="s">
        <v>13</v>
      </c>
      <c r="F10725">
        <v>6</v>
      </c>
      <c r="G10725">
        <v>6</v>
      </c>
      <c r="H10725">
        <f t="shared" si="357"/>
        <v>0</v>
      </c>
    </row>
    <row r="10726" spans="1:8" x14ac:dyDescent="0.2">
      <c r="A10726" t="s">
        <v>7</v>
      </c>
      <c r="B10726" t="s">
        <v>30</v>
      </c>
      <c r="C10726" t="str">
        <f t="shared" si="356"/>
        <v>Cumple</v>
      </c>
      <c r="D10726">
        <v>3079</v>
      </c>
      <c r="E10726" t="s">
        <v>13</v>
      </c>
      <c r="F10726">
        <v>6</v>
      </c>
      <c r="G10726">
        <v>6</v>
      </c>
      <c r="H10726">
        <f t="shared" si="357"/>
        <v>0</v>
      </c>
    </row>
    <row r="10727" spans="1:8" x14ac:dyDescent="0.2">
      <c r="A10727" t="s">
        <v>7</v>
      </c>
      <c r="B10727" t="s">
        <v>30</v>
      </c>
      <c r="C10727" t="str">
        <f t="shared" si="356"/>
        <v>Cumple</v>
      </c>
      <c r="D10727">
        <v>3661</v>
      </c>
      <c r="E10727" t="s">
        <v>13</v>
      </c>
      <c r="F10727">
        <v>6</v>
      </c>
      <c r="G10727">
        <v>6</v>
      </c>
      <c r="H10727">
        <f t="shared" si="357"/>
        <v>0</v>
      </c>
    </row>
    <row r="10728" spans="1:8" x14ac:dyDescent="0.2">
      <c r="A10728" t="s">
        <v>7</v>
      </c>
      <c r="B10728" t="s">
        <v>30</v>
      </c>
      <c r="C10728" t="str">
        <f t="shared" si="356"/>
        <v>Cumple</v>
      </c>
      <c r="D10728">
        <v>3744</v>
      </c>
      <c r="E10728" t="s">
        <v>13</v>
      </c>
      <c r="F10728">
        <v>6</v>
      </c>
      <c r="G10728">
        <v>6</v>
      </c>
      <c r="H10728">
        <f t="shared" si="357"/>
        <v>0</v>
      </c>
    </row>
    <row r="10729" spans="1:8" x14ac:dyDescent="0.2">
      <c r="A10729" t="s">
        <v>7</v>
      </c>
      <c r="B10729" t="s">
        <v>30</v>
      </c>
      <c r="C10729" t="str">
        <f t="shared" si="356"/>
        <v>Cumple</v>
      </c>
      <c r="D10729">
        <v>3795</v>
      </c>
      <c r="E10729" t="s">
        <v>13</v>
      </c>
      <c r="F10729">
        <v>6</v>
      </c>
      <c r="G10729">
        <v>6</v>
      </c>
      <c r="H10729">
        <f t="shared" si="357"/>
        <v>0</v>
      </c>
    </row>
    <row r="10730" spans="1:8" x14ac:dyDescent="0.2">
      <c r="A10730" t="s">
        <v>7</v>
      </c>
      <c r="B10730" t="s">
        <v>30</v>
      </c>
      <c r="C10730" t="str">
        <f t="shared" si="356"/>
        <v>Cumple</v>
      </c>
      <c r="D10730">
        <v>3831</v>
      </c>
      <c r="E10730" t="s">
        <v>13</v>
      </c>
      <c r="F10730">
        <v>6</v>
      </c>
      <c r="G10730">
        <v>6</v>
      </c>
      <c r="H10730">
        <f t="shared" si="357"/>
        <v>0</v>
      </c>
    </row>
    <row r="10731" spans="1:8" x14ac:dyDescent="0.2">
      <c r="A10731" t="s">
        <v>7</v>
      </c>
      <c r="B10731" t="s">
        <v>30</v>
      </c>
      <c r="C10731" t="str">
        <f t="shared" si="356"/>
        <v>Cumple</v>
      </c>
      <c r="D10731">
        <v>3842</v>
      </c>
      <c r="E10731" t="s">
        <v>13</v>
      </c>
      <c r="F10731">
        <v>6</v>
      </c>
      <c r="G10731">
        <v>6</v>
      </c>
      <c r="H10731">
        <f t="shared" si="357"/>
        <v>0</v>
      </c>
    </row>
    <row r="10732" spans="1:8" x14ac:dyDescent="0.2">
      <c r="A10732" t="s">
        <v>7</v>
      </c>
      <c r="B10732" t="s">
        <v>30</v>
      </c>
      <c r="C10732" t="str">
        <f t="shared" si="356"/>
        <v>Cumple</v>
      </c>
      <c r="D10732">
        <v>3893</v>
      </c>
      <c r="E10732" t="s">
        <v>13</v>
      </c>
      <c r="F10732">
        <v>6</v>
      </c>
      <c r="G10732">
        <v>6</v>
      </c>
      <c r="H10732">
        <f t="shared" si="357"/>
        <v>0</v>
      </c>
    </row>
    <row r="10733" spans="1:8" x14ac:dyDescent="0.2">
      <c r="A10733" t="s">
        <v>7</v>
      </c>
      <c r="B10733" t="s">
        <v>30</v>
      </c>
      <c r="C10733" t="str">
        <f t="shared" si="356"/>
        <v>Cumple</v>
      </c>
      <c r="D10733">
        <v>3927</v>
      </c>
      <c r="E10733" t="s">
        <v>13</v>
      </c>
      <c r="F10733">
        <v>6</v>
      </c>
      <c r="G10733">
        <v>6</v>
      </c>
      <c r="H10733">
        <f t="shared" si="357"/>
        <v>0</v>
      </c>
    </row>
    <row r="10734" spans="1:8" x14ac:dyDescent="0.2">
      <c r="A10734" t="s">
        <v>7</v>
      </c>
      <c r="B10734" t="s">
        <v>30</v>
      </c>
      <c r="C10734" t="str">
        <f t="shared" si="356"/>
        <v>Cumple</v>
      </c>
      <c r="D10734">
        <v>9490</v>
      </c>
      <c r="E10734" t="s">
        <v>13</v>
      </c>
      <c r="F10734">
        <v>6</v>
      </c>
      <c r="G10734">
        <v>6</v>
      </c>
      <c r="H10734">
        <f t="shared" si="357"/>
        <v>0</v>
      </c>
    </row>
    <row r="10735" spans="1:8" x14ac:dyDescent="0.2">
      <c r="A10735" t="s">
        <v>7</v>
      </c>
      <c r="B10735" t="s">
        <v>30</v>
      </c>
      <c r="C10735" t="str">
        <f t="shared" si="356"/>
        <v>Cumple</v>
      </c>
      <c r="D10735">
        <v>9626</v>
      </c>
      <c r="E10735" t="s">
        <v>13</v>
      </c>
      <c r="F10735">
        <v>6</v>
      </c>
      <c r="G10735">
        <v>6</v>
      </c>
      <c r="H10735">
        <f t="shared" si="357"/>
        <v>0</v>
      </c>
    </row>
    <row r="10736" spans="1:8" x14ac:dyDescent="0.2">
      <c r="A10736" t="s">
        <v>7</v>
      </c>
      <c r="B10736" t="s">
        <v>30</v>
      </c>
      <c r="C10736" t="str">
        <f t="shared" si="356"/>
        <v>Cumple</v>
      </c>
      <c r="D10736">
        <v>9743</v>
      </c>
      <c r="E10736" t="s">
        <v>13</v>
      </c>
      <c r="F10736">
        <v>6</v>
      </c>
      <c r="G10736">
        <v>6</v>
      </c>
      <c r="H10736">
        <f t="shared" si="357"/>
        <v>0</v>
      </c>
    </row>
    <row r="10737" spans="1:8" x14ac:dyDescent="0.2">
      <c r="A10737" t="s">
        <v>7</v>
      </c>
      <c r="B10737" t="s">
        <v>30</v>
      </c>
      <c r="C10737" t="str">
        <f t="shared" si="356"/>
        <v>Cumple</v>
      </c>
      <c r="D10737">
        <v>9795</v>
      </c>
      <c r="E10737" t="s">
        <v>13</v>
      </c>
      <c r="F10737">
        <v>6</v>
      </c>
      <c r="G10737">
        <v>6</v>
      </c>
      <c r="H10737">
        <f t="shared" si="357"/>
        <v>0</v>
      </c>
    </row>
    <row r="10738" spans="1:8" x14ac:dyDescent="0.2">
      <c r="A10738" t="s">
        <v>7</v>
      </c>
      <c r="B10738" t="s">
        <v>30</v>
      </c>
      <c r="C10738" t="str">
        <f t="shared" si="356"/>
        <v>Cumple</v>
      </c>
      <c r="D10738">
        <v>3984</v>
      </c>
      <c r="E10738" t="s">
        <v>13</v>
      </c>
      <c r="F10738">
        <v>6</v>
      </c>
      <c r="G10738">
        <v>6</v>
      </c>
      <c r="H10738">
        <f t="shared" si="357"/>
        <v>0</v>
      </c>
    </row>
    <row r="10739" spans="1:8" x14ac:dyDescent="0.2">
      <c r="A10739" t="s">
        <v>7</v>
      </c>
      <c r="B10739" t="s">
        <v>30</v>
      </c>
      <c r="C10739" t="str">
        <f t="shared" si="356"/>
        <v>No cumple</v>
      </c>
      <c r="D10739">
        <v>217</v>
      </c>
      <c r="E10739" t="s">
        <v>13</v>
      </c>
      <c r="F10739">
        <v>5</v>
      </c>
      <c r="G10739">
        <v>6</v>
      </c>
      <c r="H10739">
        <f t="shared" si="357"/>
        <v>-1</v>
      </c>
    </row>
    <row r="10740" spans="1:8" x14ac:dyDescent="0.2">
      <c r="A10740" t="s">
        <v>7</v>
      </c>
      <c r="B10740" t="s">
        <v>30</v>
      </c>
      <c r="C10740" t="str">
        <f t="shared" si="356"/>
        <v>No cumple</v>
      </c>
      <c r="D10740">
        <v>223</v>
      </c>
      <c r="E10740" t="s">
        <v>13</v>
      </c>
      <c r="F10740">
        <v>5</v>
      </c>
      <c r="G10740">
        <v>6</v>
      </c>
      <c r="H10740">
        <f t="shared" si="357"/>
        <v>-1</v>
      </c>
    </row>
    <row r="10741" spans="1:8" x14ac:dyDescent="0.2">
      <c r="A10741" t="s">
        <v>7</v>
      </c>
      <c r="B10741" t="s">
        <v>30</v>
      </c>
      <c r="C10741" t="str">
        <f t="shared" si="356"/>
        <v>No cumple</v>
      </c>
      <c r="D10741">
        <v>735</v>
      </c>
      <c r="E10741" t="s">
        <v>13</v>
      </c>
      <c r="F10741">
        <v>5</v>
      </c>
      <c r="G10741">
        <v>6</v>
      </c>
      <c r="H10741">
        <f t="shared" si="357"/>
        <v>-1</v>
      </c>
    </row>
    <row r="10742" spans="1:8" x14ac:dyDescent="0.2">
      <c r="A10742" t="s">
        <v>7</v>
      </c>
      <c r="B10742" t="s">
        <v>30</v>
      </c>
      <c r="C10742" t="str">
        <f t="shared" si="356"/>
        <v>No cumple</v>
      </c>
      <c r="D10742">
        <v>807</v>
      </c>
      <c r="E10742" t="s">
        <v>13</v>
      </c>
      <c r="F10742">
        <v>5</v>
      </c>
      <c r="G10742">
        <v>6</v>
      </c>
      <c r="H10742">
        <f t="shared" si="357"/>
        <v>-1</v>
      </c>
    </row>
    <row r="10743" spans="1:8" x14ac:dyDescent="0.2">
      <c r="A10743" t="s">
        <v>7</v>
      </c>
      <c r="B10743" t="s">
        <v>30</v>
      </c>
      <c r="C10743" t="str">
        <f t="shared" si="356"/>
        <v>No cumple</v>
      </c>
      <c r="D10743">
        <v>837</v>
      </c>
      <c r="E10743" t="s">
        <v>13</v>
      </c>
      <c r="F10743">
        <v>5</v>
      </c>
      <c r="G10743">
        <v>6</v>
      </c>
      <c r="H10743">
        <f t="shared" si="357"/>
        <v>-1</v>
      </c>
    </row>
    <row r="10744" spans="1:8" x14ac:dyDescent="0.2">
      <c r="A10744" t="s">
        <v>7</v>
      </c>
      <c r="B10744" t="s">
        <v>30</v>
      </c>
      <c r="C10744" t="str">
        <f t="shared" si="356"/>
        <v>No cumple</v>
      </c>
      <c r="D10744">
        <v>870</v>
      </c>
      <c r="E10744" t="s">
        <v>13</v>
      </c>
      <c r="F10744">
        <v>5</v>
      </c>
      <c r="G10744">
        <v>6</v>
      </c>
      <c r="H10744">
        <f t="shared" si="357"/>
        <v>-1</v>
      </c>
    </row>
    <row r="10745" spans="1:8" x14ac:dyDescent="0.2">
      <c r="A10745" t="s">
        <v>7</v>
      </c>
      <c r="B10745" t="s">
        <v>30</v>
      </c>
      <c r="C10745" t="str">
        <f t="shared" si="356"/>
        <v>No cumple</v>
      </c>
      <c r="D10745">
        <v>1420</v>
      </c>
      <c r="E10745" t="s">
        <v>13</v>
      </c>
      <c r="F10745">
        <v>5</v>
      </c>
      <c r="G10745">
        <v>6</v>
      </c>
      <c r="H10745">
        <f t="shared" si="357"/>
        <v>-1</v>
      </c>
    </row>
    <row r="10746" spans="1:8" x14ac:dyDescent="0.2">
      <c r="A10746" t="s">
        <v>7</v>
      </c>
      <c r="B10746" t="s">
        <v>30</v>
      </c>
      <c r="C10746" t="str">
        <f t="shared" si="356"/>
        <v>No cumple</v>
      </c>
      <c r="D10746">
        <v>1443</v>
      </c>
      <c r="E10746" t="s">
        <v>13</v>
      </c>
      <c r="F10746">
        <v>5</v>
      </c>
      <c r="G10746">
        <v>6</v>
      </c>
      <c r="H10746">
        <f t="shared" si="357"/>
        <v>-1</v>
      </c>
    </row>
    <row r="10747" spans="1:8" x14ac:dyDescent="0.2">
      <c r="A10747" t="s">
        <v>7</v>
      </c>
      <c r="B10747" t="s">
        <v>30</v>
      </c>
      <c r="C10747" t="str">
        <f t="shared" si="356"/>
        <v>No cumple</v>
      </c>
      <c r="D10747">
        <v>1466</v>
      </c>
      <c r="E10747" t="s">
        <v>13</v>
      </c>
      <c r="F10747">
        <v>5</v>
      </c>
      <c r="G10747">
        <v>6</v>
      </c>
      <c r="H10747">
        <f t="shared" si="357"/>
        <v>-1</v>
      </c>
    </row>
    <row r="10748" spans="1:8" x14ac:dyDescent="0.2">
      <c r="A10748" t="s">
        <v>7</v>
      </c>
      <c r="B10748" t="s">
        <v>30</v>
      </c>
      <c r="C10748" t="str">
        <f t="shared" si="356"/>
        <v>No cumple</v>
      </c>
      <c r="D10748">
        <v>1550</v>
      </c>
      <c r="E10748" t="s">
        <v>13</v>
      </c>
      <c r="F10748">
        <v>5</v>
      </c>
      <c r="G10748">
        <v>6</v>
      </c>
      <c r="H10748">
        <f t="shared" si="357"/>
        <v>-1</v>
      </c>
    </row>
    <row r="10749" spans="1:8" x14ac:dyDescent="0.2">
      <c r="A10749" t="s">
        <v>7</v>
      </c>
      <c r="B10749" t="s">
        <v>30</v>
      </c>
      <c r="C10749" t="str">
        <f t="shared" si="356"/>
        <v>No cumple</v>
      </c>
      <c r="D10749">
        <v>1601</v>
      </c>
      <c r="E10749" t="s">
        <v>13</v>
      </c>
      <c r="F10749">
        <v>5</v>
      </c>
      <c r="G10749">
        <v>6</v>
      </c>
      <c r="H10749">
        <f t="shared" si="357"/>
        <v>-1</v>
      </c>
    </row>
    <row r="10750" spans="1:8" x14ac:dyDescent="0.2">
      <c r="A10750" t="s">
        <v>7</v>
      </c>
      <c r="B10750" t="s">
        <v>30</v>
      </c>
      <c r="C10750" t="str">
        <f t="shared" si="356"/>
        <v>No cumple</v>
      </c>
      <c r="D10750">
        <v>1813</v>
      </c>
      <c r="E10750" t="s">
        <v>13</v>
      </c>
      <c r="F10750">
        <v>5</v>
      </c>
      <c r="G10750">
        <v>6</v>
      </c>
      <c r="H10750">
        <f t="shared" si="357"/>
        <v>-1</v>
      </c>
    </row>
    <row r="10751" spans="1:8" x14ac:dyDescent="0.2">
      <c r="A10751" t="s">
        <v>7</v>
      </c>
      <c r="B10751" t="s">
        <v>30</v>
      </c>
      <c r="C10751" t="str">
        <f t="shared" si="356"/>
        <v>No cumple</v>
      </c>
      <c r="D10751">
        <v>1857</v>
      </c>
      <c r="E10751" t="s">
        <v>13</v>
      </c>
      <c r="F10751">
        <v>5</v>
      </c>
      <c r="G10751">
        <v>6</v>
      </c>
      <c r="H10751">
        <f t="shared" si="357"/>
        <v>-1</v>
      </c>
    </row>
    <row r="10752" spans="1:8" x14ac:dyDescent="0.2">
      <c r="A10752" t="s">
        <v>7</v>
      </c>
      <c r="B10752" t="s">
        <v>30</v>
      </c>
      <c r="C10752" t="str">
        <f t="shared" si="356"/>
        <v>No cumple</v>
      </c>
      <c r="D10752">
        <v>1878</v>
      </c>
      <c r="E10752" t="s">
        <v>13</v>
      </c>
      <c r="F10752">
        <v>5</v>
      </c>
      <c r="G10752">
        <v>6</v>
      </c>
      <c r="H10752">
        <f t="shared" si="357"/>
        <v>-1</v>
      </c>
    </row>
    <row r="10753" spans="1:8" x14ac:dyDescent="0.2">
      <c r="A10753" t="s">
        <v>7</v>
      </c>
      <c r="B10753" t="s">
        <v>30</v>
      </c>
      <c r="C10753" t="str">
        <f t="shared" si="356"/>
        <v>No cumple</v>
      </c>
      <c r="D10753">
        <v>2275</v>
      </c>
      <c r="E10753" t="s">
        <v>13</v>
      </c>
      <c r="F10753">
        <v>5</v>
      </c>
      <c r="G10753">
        <v>6</v>
      </c>
      <c r="H10753">
        <f t="shared" si="357"/>
        <v>-1</v>
      </c>
    </row>
    <row r="10754" spans="1:8" x14ac:dyDescent="0.2">
      <c r="A10754" t="s">
        <v>7</v>
      </c>
      <c r="B10754" t="s">
        <v>30</v>
      </c>
      <c r="C10754" t="str">
        <f t="shared" si="356"/>
        <v>No cumple</v>
      </c>
      <c r="D10754">
        <v>2852</v>
      </c>
      <c r="E10754" t="s">
        <v>13</v>
      </c>
      <c r="F10754">
        <v>5</v>
      </c>
      <c r="G10754">
        <v>6</v>
      </c>
      <c r="H10754">
        <f t="shared" si="357"/>
        <v>-1</v>
      </c>
    </row>
    <row r="10755" spans="1:8" x14ac:dyDescent="0.2">
      <c r="A10755" t="s">
        <v>7</v>
      </c>
      <c r="B10755" t="s">
        <v>30</v>
      </c>
      <c r="C10755" t="str">
        <f t="shared" si="356"/>
        <v>No cumple</v>
      </c>
      <c r="D10755">
        <v>2946</v>
      </c>
      <c r="E10755" t="s">
        <v>13</v>
      </c>
      <c r="F10755">
        <v>5</v>
      </c>
      <c r="G10755">
        <v>6</v>
      </c>
      <c r="H10755">
        <f t="shared" si="357"/>
        <v>-1</v>
      </c>
    </row>
    <row r="10756" spans="1:8" x14ac:dyDescent="0.2">
      <c r="A10756" t="s">
        <v>7</v>
      </c>
      <c r="B10756" t="s">
        <v>30</v>
      </c>
      <c r="C10756" t="str">
        <f t="shared" si="356"/>
        <v>No cumple</v>
      </c>
      <c r="D10756">
        <v>2963</v>
      </c>
      <c r="E10756" t="s">
        <v>13</v>
      </c>
      <c r="F10756">
        <v>5</v>
      </c>
      <c r="G10756">
        <v>6</v>
      </c>
      <c r="H10756">
        <f t="shared" si="357"/>
        <v>-1</v>
      </c>
    </row>
    <row r="10757" spans="1:8" x14ac:dyDescent="0.2">
      <c r="A10757" t="s">
        <v>7</v>
      </c>
      <c r="B10757" t="s">
        <v>30</v>
      </c>
      <c r="C10757" t="str">
        <f t="shared" si="356"/>
        <v>No cumple</v>
      </c>
      <c r="D10757">
        <v>2972</v>
      </c>
      <c r="E10757" t="s">
        <v>13</v>
      </c>
      <c r="F10757">
        <v>5</v>
      </c>
      <c r="G10757">
        <v>6</v>
      </c>
      <c r="H10757">
        <f t="shared" si="357"/>
        <v>-1</v>
      </c>
    </row>
    <row r="10758" spans="1:8" x14ac:dyDescent="0.2">
      <c r="A10758" t="s">
        <v>7</v>
      </c>
      <c r="B10758" t="s">
        <v>30</v>
      </c>
      <c r="C10758" t="str">
        <f t="shared" si="356"/>
        <v>No cumple</v>
      </c>
      <c r="D10758">
        <v>2976</v>
      </c>
      <c r="E10758" t="s">
        <v>13</v>
      </c>
      <c r="F10758">
        <v>5</v>
      </c>
      <c r="G10758">
        <v>6</v>
      </c>
      <c r="H10758">
        <f t="shared" si="357"/>
        <v>-1</v>
      </c>
    </row>
    <row r="10759" spans="1:8" x14ac:dyDescent="0.2">
      <c r="A10759" t="s">
        <v>7</v>
      </c>
      <c r="B10759" t="s">
        <v>30</v>
      </c>
      <c r="C10759" t="str">
        <f t="shared" si="356"/>
        <v>No cumple</v>
      </c>
      <c r="D10759">
        <v>3236</v>
      </c>
      <c r="E10759" t="s">
        <v>13</v>
      </c>
      <c r="F10759">
        <v>5</v>
      </c>
      <c r="G10759">
        <v>6</v>
      </c>
      <c r="H10759">
        <f t="shared" si="357"/>
        <v>-1</v>
      </c>
    </row>
    <row r="10760" spans="1:8" x14ac:dyDescent="0.2">
      <c r="A10760" t="s">
        <v>7</v>
      </c>
      <c r="B10760" t="s">
        <v>30</v>
      </c>
      <c r="C10760" t="str">
        <f t="shared" si="356"/>
        <v>No cumple</v>
      </c>
      <c r="D10760">
        <v>3278</v>
      </c>
      <c r="E10760" t="s">
        <v>13</v>
      </c>
      <c r="F10760">
        <v>5</v>
      </c>
      <c r="G10760">
        <v>6</v>
      </c>
      <c r="H10760">
        <f t="shared" si="357"/>
        <v>-1</v>
      </c>
    </row>
    <row r="10761" spans="1:8" x14ac:dyDescent="0.2">
      <c r="A10761" t="s">
        <v>7</v>
      </c>
      <c r="B10761" t="s">
        <v>30</v>
      </c>
      <c r="C10761" t="str">
        <f t="shared" si="356"/>
        <v>No cumple</v>
      </c>
      <c r="D10761">
        <v>3576</v>
      </c>
      <c r="E10761" t="s">
        <v>13</v>
      </c>
      <c r="F10761">
        <v>5</v>
      </c>
      <c r="G10761">
        <v>6</v>
      </c>
      <c r="H10761">
        <f t="shared" si="357"/>
        <v>-1</v>
      </c>
    </row>
    <row r="10762" spans="1:8" x14ac:dyDescent="0.2">
      <c r="A10762" t="s">
        <v>7</v>
      </c>
      <c r="B10762" t="s">
        <v>30</v>
      </c>
      <c r="C10762" t="str">
        <f t="shared" si="356"/>
        <v>No cumple</v>
      </c>
      <c r="D10762">
        <v>3646</v>
      </c>
      <c r="E10762" t="s">
        <v>13</v>
      </c>
      <c r="F10762">
        <v>5</v>
      </c>
      <c r="G10762">
        <v>6</v>
      </c>
      <c r="H10762">
        <f t="shared" si="357"/>
        <v>-1</v>
      </c>
    </row>
    <row r="10763" spans="1:8" x14ac:dyDescent="0.2">
      <c r="A10763" t="s">
        <v>7</v>
      </c>
      <c r="B10763" t="s">
        <v>30</v>
      </c>
      <c r="C10763" t="str">
        <f t="shared" si="356"/>
        <v>No cumple</v>
      </c>
      <c r="D10763">
        <v>3703</v>
      </c>
      <c r="E10763" t="s">
        <v>13</v>
      </c>
      <c r="F10763">
        <v>5</v>
      </c>
      <c r="G10763">
        <v>6</v>
      </c>
      <c r="H10763">
        <f t="shared" si="357"/>
        <v>-1</v>
      </c>
    </row>
    <row r="10764" spans="1:8" x14ac:dyDescent="0.2">
      <c r="A10764" t="s">
        <v>7</v>
      </c>
      <c r="B10764" t="s">
        <v>30</v>
      </c>
      <c r="C10764" t="str">
        <f t="shared" si="356"/>
        <v>No cumple</v>
      </c>
      <c r="D10764">
        <v>3771</v>
      </c>
      <c r="E10764" t="s">
        <v>13</v>
      </c>
      <c r="F10764">
        <v>5</v>
      </c>
      <c r="G10764">
        <v>6</v>
      </c>
      <c r="H10764">
        <f t="shared" si="357"/>
        <v>-1</v>
      </c>
    </row>
    <row r="10765" spans="1:8" x14ac:dyDescent="0.2">
      <c r="A10765" t="s">
        <v>7</v>
      </c>
      <c r="B10765" t="s">
        <v>30</v>
      </c>
      <c r="C10765" t="str">
        <f t="shared" si="356"/>
        <v>No cumple</v>
      </c>
      <c r="D10765">
        <v>3796</v>
      </c>
      <c r="E10765" t="s">
        <v>13</v>
      </c>
      <c r="F10765">
        <v>5</v>
      </c>
      <c r="G10765">
        <v>6</v>
      </c>
      <c r="H10765">
        <f t="shared" si="357"/>
        <v>-1</v>
      </c>
    </row>
    <row r="10766" spans="1:8" x14ac:dyDescent="0.2">
      <c r="A10766" t="s">
        <v>7</v>
      </c>
      <c r="B10766" t="s">
        <v>30</v>
      </c>
      <c r="C10766" t="str">
        <f t="shared" ref="C10766:C10829" si="358">IF(H10766&gt;=0,"Cumple","No cumple")</f>
        <v>No cumple</v>
      </c>
      <c r="D10766">
        <v>3811</v>
      </c>
      <c r="E10766" t="s">
        <v>13</v>
      </c>
      <c r="F10766">
        <v>5</v>
      </c>
      <c r="G10766">
        <v>6</v>
      </c>
      <c r="H10766">
        <f t="shared" ref="H10766:H10829" si="359">F10766-G10766</f>
        <v>-1</v>
      </c>
    </row>
    <row r="10767" spans="1:8" x14ac:dyDescent="0.2">
      <c r="A10767" t="s">
        <v>7</v>
      </c>
      <c r="B10767" t="s">
        <v>30</v>
      </c>
      <c r="C10767" t="str">
        <f t="shared" si="358"/>
        <v>No cumple</v>
      </c>
      <c r="D10767">
        <v>9132</v>
      </c>
      <c r="E10767" t="s">
        <v>13</v>
      </c>
      <c r="F10767">
        <v>5</v>
      </c>
      <c r="G10767">
        <v>6</v>
      </c>
      <c r="H10767">
        <f t="shared" si="359"/>
        <v>-1</v>
      </c>
    </row>
    <row r="10768" spans="1:8" x14ac:dyDescent="0.2">
      <c r="A10768" t="s">
        <v>7</v>
      </c>
      <c r="B10768" t="s">
        <v>30</v>
      </c>
      <c r="C10768" t="str">
        <f t="shared" si="358"/>
        <v>No cumple</v>
      </c>
      <c r="D10768">
        <v>9672</v>
      </c>
      <c r="E10768" t="s">
        <v>13</v>
      </c>
      <c r="F10768">
        <v>5</v>
      </c>
      <c r="G10768">
        <v>6</v>
      </c>
      <c r="H10768">
        <f t="shared" si="359"/>
        <v>-1</v>
      </c>
    </row>
    <row r="10769" spans="1:8" x14ac:dyDescent="0.2">
      <c r="A10769" t="s">
        <v>7</v>
      </c>
      <c r="B10769" t="s">
        <v>30</v>
      </c>
      <c r="C10769" t="str">
        <f t="shared" si="358"/>
        <v>No cumple</v>
      </c>
      <c r="D10769">
        <v>3985</v>
      </c>
      <c r="E10769" t="s">
        <v>13</v>
      </c>
      <c r="F10769">
        <v>5</v>
      </c>
      <c r="G10769">
        <v>6</v>
      </c>
      <c r="H10769">
        <f t="shared" si="359"/>
        <v>-1</v>
      </c>
    </row>
    <row r="10770" spans="1:8" x14ac:dyDescent="0.2">
      <c r="A10770" t="s">
        <v>7</v>
      </c>
      <c r="B10770" t="s">
        <v>30</v>
      </c>
      <c r="C10770" t="str">
        <f t="shared" si="358"/>
        <v>No cumple</v>
      </c>
      <c r="D10770">
        <v>205</v>
      </c>
      <c r="E10770" t="s">
        <v>13</v>
      </c>
      <c r="F10770">
        <v>4</v>
      </c>
      <c r="G10770">
        <v>6</v>
      </c>
      <c r="H10770">
        <f t="shared" si="359"/>
        <v>-2</v>
      </c>
    </row>
    <row r="10771" spans="1:8" x14ac:dyDescent="0.2">
      <c r="A10771" t="s">
        <v>7</v>
      </c>
      <c r="B10771" t="s">
        <v>30</v>
      </c>
      <c r="C10771" t="str">
        <f t="shared" si="358"/>
        <v>No cumple</v>
      </c>
      <c r="D10771">
        <v>210</v>
      </c>
      <c r="E10771" t="s">
        <v>13</v>
      </c>
      <c r="F10771">
        <v>4</v>
      </c>
      <c r="G10771">
        <v>6</v>
      </c>
      <c r="H10771">
        <f t="shared" si="359"/>
        <v>-2</v>
      </c>
    </row>
    <row r="10772" spans="1:8" x14ac:dyDescent="0.2">
      <c r="A10772" t="s">
        <v>7</v>
      </c>
      <c r="B10772" t="s">
        <v>30</v>
      </c>
      <c r="C10772" t="str">
        <f t="shared" si="358"/>
        <v>No cumple</v>
      </c>
      <c r="D10772">
        <v>224</v>
      </c>
      <c r="E10772" t="s">
        <v>13</v>
      </c>
      <c r="F10772">
        <v>4</v>
      </c>
      <c r="G10772">
        <v>6</v>
      </c>
      <c r="H10772">
        <f t="shared" si="359"/>
        <v>-2</v>
      </c>
    </row>
    <row r="10773" spans="1:8" x14ac:dyDescent="0.2">
      <c r="A10773" t="s">
        <v>7</v>
      </c>
      <c r="B10773" t="s">
        <v>30</v>
      </c>
      <c r="C10773" t="str">
        <f t="shared" si="358"/>
        <v>No cumple</v>
      </c>
      <c r="D10773">
        <v>707</v>
      </c>
      <c r="E10773" t="s">
        <v>13</v>
      </c>
      <c r="F10773">
        <v>4</v>
      </c>
      <c r="G10773">
        <v>6</v>
      </c>
      <c r="H10773">
        <f t="shared" si="359"/>
        <v>-2</v>
      </c>
    </row>
    <row r="10774" spans="1:8" x14ac:dyDescent="0.2">
      <c r="A10774" t="s">
        <v>7</v>
      </c>
      <c r="B10774" t="s">
        <v>30</v>
      </c>
      <c r="C10774" t="str">
        <f t="shared" si="358"/>
        <v>No cumple</v>
      </c>
      <c r="D10774">
        <v>717</v>
      </c>
      <c r="E10774" t="s">
        <v>13</v>
      </c>
      <c r="F10774">
        <v>4</v>
      </c>
      <c r="G10774">
        <v>6</v>
      </c>
      <c r="H10774">
        <f t="shared" si="359"/>
        <v>-2</v>
      </c>
    </row>
    <row r="10775" spans="1:8" x14ac:dyDescent="0.2">
      <c r="A10775" t="s">
        <v>7</v>
      </c>
      <c r="B10775" t="s">
        <v>30</v>
      </c>
      <c r="C10775" t="str">
        <f t="shared" si="358"/>
        <v>No cumple</v>
      </c>
      <c r="D10775">
        <v>784</v>
      </c>
      <c r="E10775" t="s">
        <v>13</v>
      </c>
      <c r="F10775">
        <v>4</v>
      </c>
      <c r="G10775">
        <v>6</v>
      </c>
      <c r="H10775">
        <f t="shared" si="359"/>
        <v>-2</v>
      </c>
    </row>
    <row r="10776" spans="1:8" x14ac:dyDescent="0.2">
      <c r="A10776" t="s">
        <v>7</v>
      </c>
      <c r="B10776" t="s">
        <v>30</v>
      </c>
      <c r="C10776" t="str">
        <f t="shared" si="358"/>
        <v>No cumple</v>
      </c>
      <c r="D10776">
        <v>790</v>
      </c>
      <c r="E10776" t="s">
        <v>13</v>
      </c>
      <c r="F10776">
        <v>4</v>
      </c>
      <c r="G10776">
        <v>6</v>
      </c>
      <c r="H10776">
        <f t="shared" si="359"/>
        <v>-2</v>
      </c>
    </row>
    <row r="10777" spans="1:8" x14ac:dyDescent="0.2">
      <c r="A10777" t="s">
        <v>7</v>
      </c>
      <c r="B10777" t="s">
        <v>30</v>
      </c>
      <c r="C10777" t="str">
        <f t="shared" si="358"/>
        <v>No cumple</v>
      </c>
      <c r="D10777">
        <v>794</v>
      </c>
      <c r="E10777" t="s">
        <v>13</v>
      </c>
      <c r="F10777">
        <v>4</v>
      </c>
      <c r="G10777">
        <v>6</v>
      </c>
      <c r="H10777">
        <f t="shared" si="359"/>
        <v>-2</v>
      </c>
    </row>
    <row r="10778" spans="1:8" x14ac:dyDescent="0.2">
      <c r="A10778" t="s">
        <v>7</v>
      </c>
      <c r="B10778" t="s">
        <v>30</v>
      </c>
      <c r="C10778" t="str">
        <f t="shared" si="358"/>
        <v>No cumple</v>
      </c>
      <c r="D10778">
        <v>1224</v>
      </c>
      <c r="E10778" t="s">
        <v>13</v>
      </c>
      <c r="F10778">
        <v>4</v>
      </c>
      <c r="G10778">
        <v>6</v>
      </c>
      <c r="H10778">
        <f t="shared" si="359"/>
        <v>-2</v>
      </c>
    </row>
    <row r="10779" spans="1:8" x14ac:dyDescent="0.2">
      <c r="A10779" t="s">
        <v>7</v>
      </c>
      <c r="B10779" t="s">
        <v>30</v>
      </c>
      <c r="C10779" t="str">
        <f t="shared" si="358"/>
        <v>No cumple</v>
      </c>
      <c r="D10779">
        <v>1447</v>
      </c>
      <c r="E10779" t="s">
        <v>13</v>
      </c>
      <c r="F10779">
        <v>4</v>
      </c>
      <c r="G10779">
        <v>6</v>
      </c>
      <c r="H10779">
        <f t="shared" si="359"/>
        <v>-2</v>
      </c>
    </row>
    <row r="10780" spans="1:8" x14ac:dyDescent="0.2">
      <c r="A10780" t="s">
        <v>7</v>
      </c>
      <c r="B10780" t="s">
        <v>30</v>
      </c>
      <c r="C10780" t="str">
        <f t="shared" si="358"/>
        <v>No cumple</v>
      </c>
      <c r="D10780">
        <v>1524</v>
      </c>
      <c r="E10780" t="s">
        <v>13</v>
      </c>
      <c r="F10780">
        <v>4</v>
      </c>
      <c r="G10780">
        <v>6</v>
      </c>
      <c r="H10780">
        <f t="shared" si="359"/>
        <v>-2</v>
      </c>
    </row>
    <row r="10781" spans="1:8" x14ac:dyDescent="0.2">
      <c r="A10781" t="s">
        <v>7</v>
      </c>
      <c r="B10781" t="s">
        <v>30</v>
      </c>
      <c r="C10781" t="str">
        <f t="shared" si="358"/>
        <v>No cumple</v>
      </c>
      <c r="D10781">
        <v>1624</v>
      </c>
      <c r="E10781" t="s">
        <v>13</v>
      </c>
      <c r="F10781">
        <v>4</v>
      </c>
      <c r="G10781">
        <v>6</v>
      </c>
      <c r="H10781">
        <f t="shared" si="359"/>
        <v>-2</v>
      </c>
    </row>
    <row r="10782" spans="1:8" x14ac:dyDescent="0.2">
      <c r="A10782" t="s">
        <v>7</v>
      </c>
      <c r="B10782" t="s">
        <v>30</v>
      </c>
      <c r="C10782" t="str">
        <f t="shared" si="358"/>
        <v>No cumple</v>
      </c>
      <c r="D10782">
        <v>2356</v>
      </c>
      <c r="E10782" t="s">
        <v>13</v>
      </c>
      <c r="F10782">
        <v>4</v>
      </c>
      <c r="G10782">
        <v>6</v>
      </c>
      <c r="H10782">
        <f t="shared" si="359"/>
        <v>-2</v>
      </c>
    </row>
    <row r="10783" spans="1:8" x14ac:dyDescent="0.2">
      <c r="A10783" t="s">
        <v>7</v>
      </c>
      <c r="B10783" t="s">
        <v>30</v>
      </c>
      <c r="C10783" t="str">
        <f t="shared" si="358"/>
        <v>No cumple</v>
      </c>
      <c r="D10783">
        <v>2722</v>
      </c>
      <c r="E10783" t="s">
        <v>13</v>
      </c>
      <c r="F10783">
        <v>4</v>
      </c>
      <c r="G10783">
        <v>6</v>
      </c>
      <c r="H10783">
        <f t="shared" si="359"/>
        <v>-2</v>
      </c>
    </row>
    <row r="10784" spans="1:8" x14ac:dyDescent="0.2">
      <c r="A10784" t="s">
        <v>7</v>
      </c>
      <c r="B10784" t="s">
        <v>30</v>
      </c>
      <c r="C10784" t="str">
        <f t="shared" si="358"/>
        <v>No cumple</v>
      </c>
      <c r="D10784">
        <v>2862</v>
      </c>
      <c r="E10784" t="s">
        <v>13</v>
      </c>
      <c r="F10784">
        <v>4</v>
      </c>
      <c r="G10784">
        <v>6</v>
      </c>
      <c r="H10784">
        <f t="shared" si="359"/>
        <v>-2</v>
      </c>
    </row>
    <row r="10785" spans="1:8" x14ac:dyDescent="0.2">
      <c r="A10785" t="s">
        <v>7</v>
      </c>
      <c r="B10785" t="s">
        <v>30</v>
      </c>
      <c r="C10785" t="str">
        <f t="shared" si="358"/>
        <v>No cumple</v>
      </c>
      <c r="D10785">
        <v>2973</v>
      </c>
      <c r="E10785" t="s">
        <v>13</v>
      </c>
      <c r="F10785">
        <v>4</v>
      </c>
      <c r="G10785">
        <v>6</v>
      </c>
      <c r="H10785">
        <f t="shared" si="359"/>
        <v>-2</v>
      </c>
    </row>
    <row r="10786" spans="1:8" x14ac:dyDescent="0.2">
      <c r="A10786" t="s">
        <v>7</v>
      </c>
      <c r="B10786" t="s">
        <v>30</v>
      </c>
      <c r="C10786" t="str">
        <f t="shared" si="358"/>
        <v>No cumple</v>
      </c>
      <c r="D10786">
        <v>3543</v>
      </c>
      <c r="E10786" t="s">
        <v>13</v>
      </c>
      <c r="F10786">
        <v>4</v>
      </c>
      <c r="G10786">
        <v>6</v>
      </c>
      <c r="H10786">
        <f t="shared" si="359"/>
        <v>-2</v>
      </c>
    </row>
    <row r="10787" spans="1:8" x14ac:dyDescent="0.2">
      <c r="A10787" t="s">
        <v>7</v>
      </c>
      <c r="B10787" t="s">
        <v>30</v>
      </c>
      <c r="C10787" t="str">
        <f t="shared" si="358"/>
        <v>No cumple</v>
      </c>
      <c r="D10787">
        <v>3740</v>
      </c>
      <c r="E10787" t="s">
        <v>13</v>
      </c>
      <c r="F10787">
        <v>4</v>
      </c>
      <c r="G10787">
        <v>6</v>
      </c>
      <c r="H10787">
        <f t="shared" si="359"/>
        <v>-2</v>
      </c>
    </row>
    <row r="10788" spans="1:8" x14ac:dyDescent="0.2">
      <c r="A10788" t="s">
        <v>7</v>
      </c>
      <c r="B10788" t="s">
        <v>30</v>
      </c>
      <c r="C10788" t="str">
        <f t="shared" si="358"/>
        <v>No cumple</v>
      </c>
      <c r="D10788">
        <v>3833</v>
      </c>
      <c r="E10788" t="s">
        <v>13</v>
      </c>
      <c r="F10788">
        <v>4</v>
      </c>
      <c r="G10788">
        <v>6</v>
      </c>
      <c r="H10788">
        <f t="shared" si="359"/>
        <v>-2</v>
      </c>
    </row>
    <row r="10789" spans="1:8" x14ac:dyDescent="0.2">
      <c r="A10789" t="s">
        <v>7</v>
      </c>
      <c r="B10789" t="s">
        <v>30</v>
      </c>
      <c r="C10789" t="str">
        <f t="shared" si="358"/>
        <v>No cumple</v>
      </c>
      <c r="D10789">
        <v>3853</v>
      </c>
      <c r="E10789" t="s">
        <v>13</v>
      </c>
      <c r="F10789">
        <v>4</v>
      </c>
      <c r="G10789">
        <v>6</v>
      </c>
      <c r="H10789">
        <f t="shared" si="359"/>
        <v>-2</v>
      </c>
    </row>
    <row r="10790" spans="1:8" x14ac:dyDescent="0.2">
      <c r="A10790" t="s">
        <v>7</v>
      </c>
      <c r="B10790" t="s">
        <v>30</v>
      </c>
      <c r="C10790" t="str">
        <f t="shared" si="358"/>
        <v>No cumple</v>
      </c>
      <c r="D10790">
        <v>3855</v>
      </c>
      <c r="E10790" t="s">
        <v>13</v>
      </c>
      <c r="F10790">
        <v>4</v>
      </c>
      <c r="G10790">
        <v>6</v>
      </c>
      <c r="H10790">
        <f t="shared" si="359"/>
        <v>-2</v>
      </c>
    </row>
    <row r="10791" spans="1:8" x14ac:dyDescent="0.2">
      <c r="A10791" t="s">
        <v>7</v>
      </c>
      <c r="B10791" t="s">
        <v>30</v>
      </c>
      <c r="C10791" t="str">
        <f t="shared" si="358"/>
        <v>No cumple</v>
      </c>
      <c r="D10791">
        <v>3863</v>
      </c>
      <c r="E10791" t="s">
        <v>13</v>
      </c>
      <c r="F10791">
        <v>4</v>
      </c>
      <c r="G10791">
        <v>6</v>
      </c>
      <c r="H10791">
        <f t="shared" si="359"/>
        <v>-2</v>
      </c>
    </row>
    <row r="10792" spans="1:8" x14ac:dyDescent="0.2">
      <c r="A10792" t="s">
        <v>7</v>
      </c>
      <c r="B10792" t="s">
        <v>30</v>
      </c>
      <c r="C10792" t="str">
        <f t="shared" si="358"/>
        <v>No cumple</v>
      </c>
      <c r="D10792">
        <v>3866</v>
      </c>
      <c r="E10792" t="s">
        <v>13</v>
      </c>
      <c r="F10792">
        <v>4</v>
      </c>
      <c r="G10792">
        <v>6</v>
      </c>
      <c r="H10792">
        <f t="shared" si="359"/>
        <v>-2</v>
      </c>
    </row>
    <row r="10793" spans="1:8" x14ac:dyDescent="0.2">
      <c r="A10793" t="s">
        <v>7</v>
      </c>
      <c r="B10793" t="s">
        <v>30</v>
      </c>
      <c r="C10793" t="str">
        <f t="shared" si="358"/>
        <v>No cumple</v>
      </c>
      <c r="D10793">
        <v>3870</v>
      </c>
      <c r="E10793" t="s">
        <v>13</v>
      </c>
      <c r="F10793">
        <v>4</v>
      </c>
      <c r="G10793">
        <v>6</v>
      </c>
      <c r="H10793">
        <f t="shared" si="359"/>
        <v>-2</v>
      </c>
    </row>
    <row r="10794" spans="1:8" x14ac:dyDescent="0.2">
      <c r="A10794" t="s">
        <v>7</v>
      </c>
      <c r="B10794" t="s">
        <v>30</v>
      </c>
      <c r="C10794" t="str">
        <f t="shared" si="358"/>
        <v>No cumple</v>
      </c>
      <c r="D10794">
        <v>3896</v>
      </c>
      <c r="E10794" t="s">
        <v>13</v>
      </c>
      <c r="F10794">
        <v>4</v>
      </c>
      <c r="G10794">
        <v>6</v>
      </c>
      <c r="H10794">
        <f t="shared" si="359"/>
        <v>-2</v>
      </c>
    </row>
    <row r="10795" spans="1:8" x14ac:dyDescent="0.2">
      <c r="A10795" t="s">
        <v>7</v>
      </c>
      <c r="B10795" t="s">
        <v>30</v>
      </c>
      <c r="C10795" t="str">
        <f t="shared" si="358"/>
        <v>No cumple</v>
      </c>
      <c r="D10795">
        <v>3926</v>
      </c>
      <c r="E10795" t="s">
        <v>13</v>
      </c>
      <c r="F10795">
        <v>4</v>
      </c>
      <c r="G10795">
        <v>6</v>
      </c>
      <c r="H10795">
        <f t="shared" si="359"/>
        <v>-2</v>
      </c>
    </row>
    <row r="10796" spans="1:8" x14ac:dyDescent="0.2">
      <c r="A10796" t="s">
        <v>7</v>
      </c>
      <c r="B10796" t="s">
        <v>30</v>
      </c>
      <c r="C10796" t="str">
        <f t="shared" si="358"/>
        <v>No cumple</v>
      </c>
      <c r="D10796">
        <v>3974</v>
      </c>
      <c r="E10796" t="s">
        <v>13</v>
      </c>
      <c r="F10796">
        <v>4</v>
      </c>
      <c r="G10796">
        <v>6</v>
      </c>
      <c r="H10796">
        <f t="shared" si="359"/>
        <v>-2</v>
      </c>
    </row>
    <row r="10797" spans="1:8" x14ac:dyDescent="0.2">
      <c r="A10797" t="s">
        <v>7</v>
      </c>
      <c r="B10797" t="s">
        <v>30</v>
      </c>
      <c r="C10797" t="str">
        <f t="shared" si="358"/>
        <v>No cumple</v>
      </c>
      <c r="D10797">
        <v>9620</v>
      </c>
      <c r="E10797" t="s">
        <v>13</v>
      </c>
      <c r="F10797">
        <v>4</v>
      </c>
      <c r="G10797">
        <v>6</v>
      </c>
      <c r="H10797">
        <f t="shared" si="359"/>
        <v>-2</v>
      </c>
    </row>
    <row r="10798" spans="1:8" x14ac:dyDescent="0.2">
      <c r="A10798" t="s">
        <v>7</v>
      </c>
      <c r="B10798" t="s">
        <v>30</v>
      </c>
      <c r="C10798" t="str">
        <f t="shared" si="358"/>
        <v>No cumple</v>
      </c>
      <c r="D10798">
        <v>9637</v>
      </c>
      <c r="E10798" t="s">
        <v>13</v>
      </c>
      <c r="F10798">
        <v>4</v>
      </c>
      <c r="G10798">
        <v>6</v>
      </c>
      <c r="H10798">
        <f t="shared" si="359"/>
        <v>-2</v>
      </c>
    </row>
    <row r="10799" spans="1:8" x14ac:dyDescent="0.2">
      <c r="A10799" t="s">
        <v>7</v>
      </c>
      <c r="B10799" t="s">
        <v>30</v>
      </c>
      <c r="C10799" t="str">
        <f t="shared" si="358"/>
        <v>No cumple</v>
      </c>
      <c r="D10799">
        <v>9686</v>
      </c>
      <c r="E10799" t="s">
        <v>13</v>
      </c>
      <c r="F10799">
        <v>4</v>
      </c>
      <c r="G10799">
        <v>6</v>
      </c>
      <c r="H10799">
        <f t="shared" si="359"/>
        <v>-2</v>
      </c>
    </row>
    <row r="10800" spans="1:8" x14ac:dyDescent="0.2">
      <c r="A10800" t="s">
        <v>7</v>
      </c>
      <c r="B10800" t="s">
        <v>30</v>
      </c>
      <c r="C10800" t="str">
        <f t="shared" si="358"/>
        <v>No cumple</v>
      </c>
      <c r="D10800">
        <v>9953</v>
      </c>
      <c r="E10800" t="s">
        <v>13</v>
      </c>
      <c r="F10800">
        <v>4</v>
      </c>
      <c r="G10800">
        <v>6</v>
      </c>
      <c r="H10800">
        <f t="shared" si="359"/>
        <v>-2</v>
      </c>
    </row>
    <row r="10801" spans="1:8" x14ac:dyDescent="0.2">
      <c r="A10801" t="s">
        <v>7</v>
      </c>
      <c r="B10801" t="s">
        <v>30</v>
      </c>
      <c r="C10801" t="str">
        <f t="shared" si="358"/>
        <v>No cumple</v>
      </c>
      <c r="D10801">
        <v>9967</v>
      </c>
      <c r="E10801" t="s">
        <v>13</v>
      </c>
      <c r="F10801">
        <v>4</v>
      </c>
      <c r="G10801">
        <v>6</v>
      </c>
      <c r="H10801">
        <f t="shared" si="359"/>
        <v>-2</v>
      </c>
    </row>
    <row r="10802" spans="1:8" x14ac:dyDescent="0.2">
      <c r="A10802" t="s">
        <v>7</v>
      </c>
      <c r="B10802" t="s">
        <v>30</v>
      </c>
      <c r="C10802" t="str">
        <f t="shared" si="358"/>
        <v>No cumple</v>
      </c>
      <c r="D10802">
        <v>3986</v>
      </c>
      <c r="E10802" t="s">
        <v>13</v>
      </c>
      <c r="F10802">
        <v>4</v>
      </c>
      <c r="G10802">
        <v>6</v>
      </c>
      <c r="H10802">
        <f t="shared" si="359"/>
        <v>-2</v>
      </c>
    </row>
    <row r="10803" spans="1:8" x14ac:dyDescent="0.2">
      <c r="A10803" t="s">
        <v>7</v>
      </c>
      <c r="B10803" t="s">
        <v>30</v>
      </c>
      <c r="C10803" t="str">
        <f t="shared" si="358"/>
        <v>No cumple</v>
      </c>
      <c r="D10803">
        <v>239</v>
      </c>
      <c r="E10803" t="s">
        <v>13</v>
      </c>
      <c r="F10803">
        <v>3</v>
      </c>
      <c r="G10803">
        <v>6</v>
      </c>
      <c r="H10803">
        <f t="shared" si="359"/>
        <v>-3</v>
      </c>
    </row>
    <row r="10804" spans="1:8" x14ac:dyDescent="0.2">
      <c r="A10804" t="s">
        <v>7</v>
      </c>
      <c r="B10804" t="s">
        <v>30</v>
      </c>
      <c r="C10804" t="str">
        <f t="shared" si="358"/>
        <v>No cumple</v>
      </c>
      <c r="D10804">
        <v>247</v>
      </c>
      <c r="E10804" t="s">
        <v>13</v>
      </c>
      <c r="F10804">
        <v>3</v>
      </c>
      <c r="G10804">
        <v>6</v>
      </c>
      <c r="H10804">
        <f t="shared" si="359"/>
        <v>-3</v>
      </c>
    </row>
    <row r="10805" spans="1:8" x14ac:dyDescent="0.2">
      <c r="A10805" t="s">
        <v>7</v>
      </c>
      <c r="B10805" t="s">
        <v>30</v>
      </c>
      <c r="C10805" t="str">
        <f t="shared" si="358"/>
        <v>No cumple</v>
      </c>
      <c r="D10805">
        <v>677</v>
      </c>
      <c r="E10805" t="s">
        <v>13</v>
      </c>
      <c r="F10805">
        <v>3</v>
      </c>
      <c r="G10805">
        <v>6</v>
      </c>
      <c r="H10805">
        <f t="shared" si="359"/>
        <v>-3</v>
      </c>
    </row>
    <row r="10806" spans="1:8" x14ac:dyDescent="0.2">
      <c r="A10806" t="s">
        <v>7</v>
      </c>
      <c r="B10806" t="s">
        <v>30</v>
      </c>
      <c r="C10806" t="str">
        <f t="shared" si="358"/>
        <v>No cumple</v>
      </c>
      <c r="D10806">
        <v>781</v>
      </c>
      <c r="E10806" t="s">
        <v>13</v>
      </c>
      <c r="F10806">
        <v>3</v>
      </c>
      <c r="G10806">
        <v>6</v>
      </c>
      <c r="H10806">
        <f t="shared" si="359"/>
        <v>-3</v>
      </c>
    </row>
    <row r="10807" spans="1:8" x14ac:dyDescent="0.2">
      <c r="A10807" t="s">
        <v>7</v>
      </c>
      <c r="B10807" t="s">
        <v>30</v>
      </c>
      <c r="C10807" t="str">
        <f t="shared" si="358"/>
        <v>No cumple</v>
      </c>
      <c r="D10807">
        <v>836</v>
      </c>
      <c r="E10807" t="s">
        <v>13</v>
      </c>
      <c r="F10807">
        <v>3</v>
      </c>
      <c r="G10807">
        <v>6</v>
      </c>
      <c r="H10807">
        <f t="shared" si="359"/>
        <v>-3</v>
      </c>
    </row>
    <row r="10808" spans="1:8" x14ac:dyDescent="0.2">
      <c r="A10808" t="s">
        <v>7</v>
      </c>
      <c r="B10808" t="s">
        <v>30</v>
      </c>
      <c r="C10808" t="str">
        <f t="shared" si="358"/>
        <v>No cumple</v>
      </c>
      <c r="D10808">
        <v>847</v>
      </c>
      <c r="E10808" t="s">
        <v>13</v>
      </c>
      <c r="F10808">
        <v>3</v>
      </c>
      <c r="G10808">
        <v>6</v>
      </c>
      <c r="H10808">
        <f t="shared" si="359"/>
        <v>-3</v>
      </c>
    </row>
    <row r="10809" spans="1:8" x14ac:dyDescent="0.2">
      <c r="A10809" t="s">
        <v>7</v>
      </c>
      <c r="B10809" t="s">
        <v>30</v>
      </c>
      <c r="C10809" t="str">
        <f t="shared" si="358"/>
        <v>No cumple</v>
      </c>
      <c r="D10809">
        <v>879</v>
      </c>
      <c r="E10809" t="s">
        <v>13</v>
      </c>
      <c r="F10809">
        <v>3</v>
      </c>
      <c r="G10809">
        <v>6</v>
      </c>
      <c r="H10809">
        <f t="shared" si="359"/>
        <v>-3</v>
      </c>
    </row>
    <row r="10810" spans="1:8" x14ac:dyDescent="0.2">
      <c r="A10810" t="s">
        <v>7</v>
      </c>
      <c r="B10810" t="s">
        <v>30</v>
      </c>
      <c r="C10810" t="str">
        <f t="shared" si="358"/>
        <v>No cumple</v>
      </c>
      <c r="D10810">
        <v>899</v>
      </c>
      <c r="E10810" t="s">
        <v>13</v>
      </c>
      <c r="F10810">
        <v>3</v>
      </c>
      <c r="G10810">
        <v>6</v>
      </c>
      <c r="H10810">
        <f t="shared" si="359"/>
        <v>-3</v>
      </c>
    </row>
    <row r="10811" spans="1:8" x14ac:dyDescent="0.2">
      <c r="A10811" t="s">
        <v>7</v>
      </c>
      <c r="B10811" t="s">
        <v>30</v>
      </c>
      <c r="C10811" t="str">
        <f t="shared" si="358"/>
        <v>No cumple</v>
      </c>
      <c r="D10811">
        <v>988</v>
      </c>
      <c r="E10811" t="s">
        <v>13</v>
      </c>
      <c r="F10811">
        <v>3</v>
      </c>
      <c r="G10811">
        <v>6</v>
      </c>
      <c r="H10811">
        <f t="shared" si="359"/>
        <v>-3</v>
      </c>
    </row>
    <row r="10812" spans="1:8" x14ac:dyDescent="0.2">
      <c r="A10812" t="s">
        <v>7</v>
      </c>
      <c r="B10812" t="s">
        <v>30</v>
      </c>
      <c r="C10812" t="str">
        <f t="shared" si="358"/>
        <v>No cumple</v>
      </c>
      <c r="D10812">
        <v>1434</v>
      </c>
      <c r="E10812" t="s">
        <v>13</v>
      </c>
      <c r="F10812">
        <v>3</v>
      </c>
      <c r="G10812">
        <v>6</v>
      </c>
      <c r="H10812">
        <f t="shared" si="359"/>
        <v>-3</v>
      </c>
    </row>
    <row r="10813" spans="1:8" x14ac:dyDescent="0.2">
      <c r="A10813" t="s">
        <v>7</v>
      </c>
      <c r="B10813" t="s">
        <v>30</v>
      </c>
      <c r="C10813" t="str">
        <f t="shared" si="358"/>
        <v>No cumple</v>
      </c>
      <c r="D10813">
        <v>1441</v>
      </c>
      <c r="E10813" t="s">
        <v>13</v>
      </c>
      <c r="F10813">
        <v>3</v>
      </c>
      <c r="G10813">
        <v>6</v>
      </c>
      <c r="H10813">
        <f t="shared" si="359"/>
        <v>-3</v>
      </c>
    </row>
    <row r="10814" spans="1:8" x14ac:dyDescent="0.2">
      <c r="A10814" t="s">
        <v>7</v>
      </c>
      <c r="B10814" t="s">
        <v>30</v>
      </c>
      <c r="C10814" t="str">
        <f t="shared" si="358"/>
        <v>No cumple</v>
      </c>
      <c r="D10814">
        <v>1458</v>
      </c>
      <c r="E10814" t="s">
        <v>13</v>
      </c>
      <c r="F10814">
        <v>3</v>
      </c>
      <c r="G10814">
        <v>6</v>
      </c>
      <c r="H10814">
        <f t="shared" si="359"/>
        <v>-3</v>
      </c>
    </row>
    <row r="10815" spans="1:8" x14ac:dyDescent="0.2">
      <c r="A10815" t="s">
        <v>7</v>
      </c>
      <c r="B10815" t="s">
        <v>30</v>
      </c>
      <c r="C10815" t="str">
        <f t="shared" si="358"/>
        <v>No cumple</v>
      </c>
      <c r="D10815">
        <v>1472</v>
      </c>
      <c r="E10815" t="s">
        <v>13</v>
      </c>
      <c r="F10815">
        <v>3</v>
      </c>
      <c r="G10815">
        <v>6</v>
      </c>
      <c r="H10815">
        <f t="shared" si="359"/>
        <v>-3</v>
      </c>
    </row>
    <row r="10816" spans="1:8" x14ac:dyDescent="0.2">
      <c r="A10816" t="s">
        <v>7</v>
      </c>
      <c r="B10816" t="s">
        <v>30</v>
      </c>
      <c r="C10816" t="str">
        <f t="shared" si="358"/>
        <v>No cumple</v>
      </c>
      <c r="D10816">
        <v>1584</v>
      </c>
      <c r="E10816" t="s">
        <v>13</v>
      </c>
      <c r="F10816">
        <v>3</v>
      </c>
      <c r="G10816">
        <v>6</v>
      </c>
      <c r="H10816">
        <f t="shared" si="359"/>
        <v>-3</v>
      </c>
    </row>
    <row r="10817" spans="1:8" x14ac:dyDescent="0.2">
      <c r="A10817" t="s">
        <v>7</v>
      </c>
      <c r="B10817" t="s">
        <v>30</v>
      </c>
      <c r="C10817" t="str">
        <f t="shared" si="358"/>
        <v>No cumple</v>
      </c>
      <c r="D10817">
        <v>1615</v>
      </c>
      <c r="E10817" t="s">
        <v>13</v>
      </c>
      <c r="F10817">
        <v>3</v>
      </c>
      <c r="G10817">
        <v>6</v>
      </c>
      <c r="H10817">
        <f t="shared" si="359"/>
        <v>-3</v>
      </c>
    </row>
    <row r="10818" spans="1:8" x14ac:dyDescent="0.2">
      <c r="A10818" t="s">
        <v>7</v>
      </c>
      <c r="B10818" t="s">
        <v>30</v>
      </c>
      <c r="C10818" t="str">
        <f t="shared" si="358"/>
        <v>No cumple</v>
      </c>
      <c r="D10818">
        <v>1675</v>
      </c>
      <c r="E10818" t="s">
        <v>13</v>
      </c>
      <c r="F10818">
        <v>3</v>
      </c>
      <c r="G10818">
        <v>6</v>
      </c>
      <c r="H10818">
        <f t="shared" si="359"/>
        <v>-3</v>
      </c>
    </row>
    <row r="10819" spans="1:8" x14ac:dyDescent="0.2">
      <c r="A10819" t="s">
        <v>7</v>
      </c>
      <c r="B10819" t="s">
        <v>30</v>
      </c>
      <c r="C10819" t="str">
        <f t="shared" si="358"/>
        <v>No cumple</v>
      </c>
      <c r="D10819">
        <v>1699</v>
      </c>
      <c r="E10819" t="s">
        <v>13</v>
      </c>
      <c r="F10819">
        <v>3</v>
      </c>
      <c r="G10819">
        <v>6</v>
      </c>
      <c r="H10819">
        <f t="shared" si="359"/>
        <v>-3</v>
      </c>
    </row>
    <row r="10820" spans="1:8" x14ac:dyDescent="0.2">
      <c r="A10820" t="s">
        <v>7</v>
      </c>
      <c r="B10820" t="s">
        <v>30</v>
      </c>
      <c r="C10820" t="str">
        <f t="shared" si="358"/>
        <v>No cumple</v>
      </c>
      <c r="D10820">
        <v>2549</v>
      </c>
      <c r="E10820" t="s">
        <v>13</v>
      </c>
      <c r="F10820">
        <v>3</v>
      </c>
      <c r="G10820">
        <v>6</v>
      </c>
      <c r="H10820">
        <f t="shared" si="359"/>
        <v>-3</v>
      </c>
    </row>
    <row r="10821" spans="1:8" x14ac:dyDescent="0.2">
      <c r="A10821" t="s">
        <v>7</v>
      </c>
      <c r="B10821" t="s">
        <v>30</v>
      </c>
      <c r="C10821" t="str">
        <f t="shared" si="358"/>
        <v>No cumple</v>
      </c>
      <c r="D10821">
        <v>2653</v>
      </c>
      <c r="E10821" t="s">
        <v>13</v>
      </c>
      <c r="F10821">
        <v>3</v>
      </c>
      <c r="G10821">
        <v>6</v>
      </c>
      <c r="H10821">
        <f t="shared" si="359"/>
        <v>-3</v>
      </c>
    </row>
    <row r="10822" spans="1:8" x14ac:dyDescent="0.2">
      <c r="A10822" t="s">
        <v>7</v>
      </c>
      <c r="B10822" t="s">
        <v>30</v>
      </c>
      <c r="C10822" t="str">
        <f t="shared" si="358"/>
        <v>No cumple</v>
      </c>
      <c r="D10822">
        <v>2857</v>
      </c>
      <c r="E10822" t="s">
        <v>13</v>
      </c>
      <c r="F10822">
        <v>3</v>
      </c>
      <c r="G10822">
        <v>6</v>
      </c>
      <c r="H10822">
        <f t="shared" si="359"/>
        <v>-3</v>
      </c>
    </row>
    <row r="10823" spans="1:8" x14ac:dyDescent="0.2">
      <c r="A10823" t="s">
        <v>7</v>
      </c>
      <c r="B10823" t="s">
        <v>30</v>
      </c>
      <c r="C10823" t="str">
        <f t="shared" si="358"/>
        <v>No cumple</v>
      </c>
      <c r="D10823">
        <v>3198</v>
      </c>
      <c r="E10823" t="s">
        <v>13</v>
      </c>
      <c r="F10823">
        <v>3</v>
      </c>
      <c r="G10823">
        <v>6</v>
      </c>
      <c r="H10823">
        <f t="shared" si="359"/>
        <v>-3</v>
      </c>
    </row>
    <row r="10824" spans="1:8" x14ac:dyDescent="0.2">
      <c r="A10824" t="s">
        <v>7</v>
      </c>
      <c r="B10824" t="s">
        <v>30</v>
      </c>
      <c r="C10824" t="str">
        <f t="shared" si="358"/>
        <v>No cumple</v>
      </c>
      <c r="D10824">
        <v>3294</v>
      </c>
      <c r="E10824" t="s">
        <v>13</v>
      </c>
      <c r="F10824">
        <v>3</v>
      </c>
      <c r="G10824">
        <v>6</v>
      </c>
      <c r="H10824">
        <f t="shared" si="359"/>
        <v>-3</v>
      </c>
    </row>
    <row r="10825" spans="1:8" x14ac:dyDescent="0.2">
      <c r="A10825" t="s">
        <v>7</v>
      </c>
      <c r="B10825" t="s">
        <v>30</v>
      </c>
      <c r="C10825" t="str">
        <f t="shared" si="358"/>
        <v>No cumple</v>
      </c>
      <c r="D10825">
        <v>3509</v>
      </c>
      <c r="E10825" t="s">
        <v>13</v>
      </c>
      <c r="F10825">
        <v>3</v>
      </c>
      <c r="G10825">
        <v>6</v>
      </c>
      <c r="H10825">
        <f t="shared" si="359"/>
        <v>-3</v>
      </c>
    </row>
    <row r="10826" spans="1:8" x14ac:dyDescent="0.2">
      <c r="A10826" t="s">
        <v>7</v>
      </c>
      <c r="B10826" t="s">
        <v>30</v>
      </c>
      <c r="C10826" t="str">
        <f t="shared" si="358"/>
        <v>No cumple</v>
      </c>
      <c r="D10826">
        <v>3529</v>
      </c>
      <c r="E10826" t="s">
        <v>13</v>
      </c>
      <c r="F10826">
        <v>3</v>
      </c>
      <c r="G10826">
        <v>6</v>
      </c>
      <c r="H10826">
        <f t="shared" si="359"/>
        <v>-3</v>
      </c>
    </row>
    <row r="10827" spans="1:8" x14ac:dyDescent="0.2">
      <c r="A10827" t="s">
        <v>7</v>
      </c>
      <c r="B10827" t="s">
        <v>30</v>
      </c>
      <c r="C10827" t="str">
        <f t="shared" si="358"/>
        <v>No cumple</v>
      </c>
      <c r="D10827">
        <v>3541</v>
      </c>
      <c r="E10827" t="s">
        <v>13</v>
      </c>
      <c r="F10827">
        <v>3</v>
      </c>
      <c r="G10827">
        <v>6</v>
      </c>
      <c r="H10827">
        <f t="shared" si="359"/>
        <v>-3</v>
      </c>
    </row>
    <row r="10828" spans="1:8" x14ac:dyDescent="0.2">
      <c r="A10828" t="s">
        <v>7</v>
      </c>
      <c r="B10828" t="s">
        <v>30</v>
      </c>
      <c r="C10828" t="str">
        <f t="shared" si="358"/>
        <v>No cumple</v>
      </c>
      <c r="D10828">
        <v>3565</v>
      </c>
      <c r="E10828" t="s">
        <v>13</v>
      </c>
      <c r="F10828">
        <v>3</v>
      </c>
      <c r="G10828">
        <v>6</v>
      </c>
      <c r="H10828">
        <f t="shared" si="359"/>
        <v>-3</v>
      </c>
    </row>
    <row r="10829" spans="1:8" x14ac:dyDescent="0.2">
      <c r="A10829" t="s">
        <v>7</v>
      </c>
      <c r="B10829" t="s">
        <v>30</v>
      </c>
      <c r="C10829" t="str">
        <f t="shared" si="358"/>
        <v>No cumple</v>
      </c>
      <c r="D10829">
        <v>3694</v>
      </c>
      <c r="E10829" t="s">
        <v>13</v>
      </c>
      <c r="F10829">
        <v>3</v>
      </c>
      <c r="G10829">
        <v>6</v>
      </c>
      <c r="H10829">
        <f t="shared" si="359"/>
        <v>-3</v>
      </c>
    </row>
    <row r="10830" spans="1:8" x14ac:dyDescent="0.2">
      <c r="A10830" t="s">
        <v>7</v>
      </c>
      <c r="B10830" t="s">
        <v>30</v>
      </c>
      <c r="C10830" t="str">
        <f t="shared" ref="C10830:C10893" si="360">IF(H10830&gt;=0,"Cumple","No cumple")</f>
        <v>No cumple</v>
      </c>
      <c r="D10830">
        <v>3735</v>
      </c>
      <c r="E10830" t="s">
        <v>13</v>
      </c>
      <c r="F10830">
        <v>3</v>
      </c>
      <c r="G10830">
        <v>6</v>
      </c>
      <c r="H10830">
        <f t="shared" ref="H10830:H10893" si="361">F10830-G10830</f>
        <v>-3</v>
      </c>
    </row>
    <row r="10831" spans="1:8" x14ac:dyDescent="0.2">
      <c r="A10831" t="s">
        <v>7</v>
      </c>
      <c r="B10831" t="s">
        <v>30</v>
      </c>
      <c r="C10831" t="str">
        <f t="shared" si="360"/>
        <v>No cumple</v>
      </c>
      <c r="D10831">
        <v>3741</v>
      </c>
      <c r="E10831" t="s">
        <v>13</v>
      </c>
      <c r="F10831">
        <v>3</v>
      </c>
      <c r="G10831">
        <v>6</v>
      </c>
      <c r="H10831">
        <f t="shared" si="361"/>
        <v>-3</v>
      </c>
    </row>
    <row r="10832" spans="1:8" x14ac:dyDescent="0.2">
      <c r="A10832" t="s">
        <v>7</v>
      </c>
      <c r="B10832" t="s">
        <v>30</v>
      </c>
      <c r="C10832" t="str">
        <f t="shared" si="360"/>
        <v>No cumple</v>
      </c>
      <c r="D10832">
        <v>3742</v>
      </c>
      <c r="E10832" t="s">
        <v>13</v>
      </c>
      <c r="F10832">
        <v>3</v>
      </c>
      <c r="G10832">
        <v>6</v>
      </c>
      <c r="H10832">
        <f t="shared" si="361"/>
        <v>-3</v>
      </c>
    </row>
    <row r="10833" spans="1:8" x14ac:dyDescent="0.2">
      <c r="A10833" t="s">
        <v>7</v>
      </c>
      <c r="B10833" t="s">
        <v>30</v>
      </c>
      <c r="C10833" t="str">
        <f t="shared" si="360"/>
        <v>No cumple</v>
      </c>
      <c r="D10833">
        <v>3746</v>
      </c>
      <c r="E10833" t="s">
        <v>13</v>
      </c>
      <c r="F10833">
        <v>3</v>
      </c>
      <c r="G10833">
        <v>6</v>
      </c>
      <c r="H10833">
        <f t="shared" si="361"/>
        <v>-3</v>
      </c>
    </row>
    <row r="10834" spans="1:8" x14ac:dyDescent="0.2">
      <c r="A10834" t="s">
        <v>7</v>
      </c>
      <c r="B10834" t="s">
        <v>30</v>
      </c>
      <c r="C10834" t="str">
        <f t="shared" si="360"/>
        <v>No cumple</v>
      </c>
      <c r="D10834">
        <v>3809</v>
      </c>
      <c r="E10834" t="s">
        <v>13</v>
      </c>
      <c r="F10834">
        <v>3</v>
      </c>
      <c r="G10834">
        <v>6</v>
      </c>
      <c r="H10834">
        <f t="shared" si="361"/>
        <v>-3</v>
      </c>
    </row>
    <row r="10835" spans="1:8" x14ac:dyDescent="0.2">
      <c r="A10835" t="s">
        <v>7</v>
      </c>
      <c r="B10835" t="s">
        <v>30</v>
      </c>
      <c r="C10835" t="str">
        <f t="shared" si="360"/>
        <v>No cumple</v>
      </c>
      <c r="D10835">
        <v>3810</v>
      </c>
      <c r="E10835" t="s">
        <v>13</v>
      </c>
      <c r="F10835">
        <v>3</v>
      </c>
      <c r="G10835">
        <v>6</v>
      </c>
      <c r="H10835">
        <f t="shared" si="361"/>
        <v>-3</v>
      </c>
    </row>
    <row r="10836" spans="1:8" x14ac:dyDescent="0.2">
      <c r="A10836" t="s">
        <v>7</v>
      </c>
      <c r="B10836" t="s">
        <v>30</v>
      </c>
      <c r="C10836" t="str">
        <f t="shared" si="360"/>
        <v>No cumple</v>
      </c>
      <c r="D10836">
        <v>3817</v>
      </c>
      <c r="E10836" t="s">
        <v>13</v>
      </c>
      <c r="F10836">
        <v>3</v>
      </c>
      <c r="G10836">
        <v>6</v>
      </c>
      <c r="H10836">
        <f t="shared" si="361"/>
        <v>-3</v>
      </c>
    </row>
    <row r="10837" spans="1:8" x14ac:dyDescent="0.2">
      <c r="A10837" t="s">
        <v>7</v>
      </c>
      <c r="B10837" t="s">
        <v>30</v>
      </c>
      <c r="C10837" t="str">
        <f t="shared" si="360"/>
        <v>No cumple</v>
      </c>
      <c r="D10837">
        <v>3865</v>
      </c>
      <c r="E10837" t="s">
        <v>13</v>
      </c>
      <c r="F10837">
        <v>3</v>
      </c>
      <c r="G10837">
        <v>6</v>
      </c>
      <c r="H10837">
        <f t="shared" si="361"/>
        <v>-3</v>
      </c>
    </row>
    <row r="10838" spans="1:8" x14ac:dyDescent="0.2">
      <c r="A10838" t="s">
        <v>7</v>
      </c>
      <c r="B10838" t="s">
        <v>30</v>
      </c>
      <c r="C10838" t="str">
        <f t="shared" si="360"/>
        <v>No cumple</v>
      </c>
      <c r="D10838">
        <v>3913</v>
      </c>
      <c r="E10838" t="s">
        <v>13</v>
      </c>
      <c r="F10838">
        <v>3</v>
      </c>
      <c r="G10838">
        <v>6</v>
      </c>
      <c r="H10838">
        <f t="shared" si="361"/>
        <v>-3</v>
      </c>
    </row>
    <row r="10839" spans="1:8" x14ac:dyDescent="0.2">
      <c r="A10839" t="s">
        <v>7</v>
      </c>
      <c r="B10839" t="s">
        <v>30</v>
      </c>
      <c r="C10839" t="str">
        <f t="shared" si="360"/>
        <v>No cumple</v>
      </c>
      <c r="D10839">
        <v>3956</v>
      </c>
      <c r="E10839" t="s">
        <v>13</v>
      </c>
      <c r="F10839">
        <v>3</v>
      </c>
      <c r="G10839">
        <v>6</v>
      </c>
      <c r="H10839">
        <f t="shared" si="361"/>
        <v>-3</v>
      </c>
    </row>
    <row r="10840" spans="1:8" x14ac:dyDescent="0.2">
      <c r="A10840" t="s">
        <v>7</v>
      </c>
      <c r="B10840" t="s">
        <v>30</v>
      </c>
      <c r="C10840" t="str">
        <f t="shared" si="360"/>
        <v>No cumple</v>
      </c>
      <c r="D10840">
        <v>3958</v>
      </c>
      <c r="E10840" t="s">
        <v>13</v>
      </c>
      <c r="F10840">
        <v>3</v>
      </c>
      <c r="G10840">
        <v>6</v>
      </c>
      <c r="H10840">
        <f t="shared" si="361"/>
        <v>-3</v>
      </c>
    </row>
    <row r="10841" spans="1:8" x14ac:dyDescent="0.2">
      <c r="A10841" t="s">
        <v>7</v>
      </c>
      <c r="B10841" t="s">
        <v>30</v>
      </c>
      <c r="C10841" t="str">
        <f t="shared" si="360"/>
        <v>No cumple</v>
      </c>
      <c r="D10841">
        <v>9020</v>
      </c>
      <c r="E10841" t="s">
        <v>13</v>
      </c>
      <c r="F10841">
        <v>3</v>
      </c>
      <c r="G10841">
        <v>6</v>
      </c>
      <c r="H10841">
        <f t="shared" si="361"/>
        <v>-3</v>
      </c>
    </row>
    <row r="10842" spans="1:8" x14ac:dyDescent="0.2">
      <c r="A10842" t="s">
        <v>7</v>
      </c>
      <c r="B10842" t="s">
        <v>30</v>
      </c>
      <c r="C10842" t="str">
        <f t="shared" si="360"/>
        <v>No cumple</v>
      </c>
      <c r="D10842">
        <v>9035</v>
      </c>
      <c r="E10842" t="s">
        <v>13</v>
      </c>
      <c r="F10842">
        <v>3</v>
      </c>
      <c r="G10842">
        <v>6</v>
      </c>
      <c r="H10842">
        <f t="shared" si="361"/>
        <v>-3</v>
      </c>
    </row>
    <row r="10843" spans="1:8" x14ac:dyDescent="0.2">
      <c r="A10843" t="s">
        <v>7</v>
      </c>
      <c r="B10843" t="s">
        <v>30</v>
      </c>
      <c r="C10843" t="str">
        <f t="shared" si="360"/>
        <v>No cumple</v>
      </c>
      <c r="D10843">
        <v>9102</v>
      </c>
      <c r="E10843" t="s">
        <v>13</v>
      </c>
      <c r="F10843">
        <v>3</v>
      </c>
      <c r="G10843">
        <v>6</v>
      </c>
      <c r="H10843">
        <f t="shared" si="361"/>
        <v>-3</v>
      </c>
    </row>
    <row r="10844" spans="1:8" x14ac:dyDescent="0.2">
      <c r="A10844" t="s">
        <v>7</v>
      </c>
      <c r="B10844" t="s">
        <v>30</v>
      </c>
      <c r="C10844" t="str">
        <f t="shared" si="360"/>
        <v>No cumple</v>
      </c>
      <c r="D10844">
        <v>9301</v>
      </c>
      <c r="E10844" t="s">
        <v>13</v>
      </c>
      <c r="F10844">
        <v>3</v>
      </c>
      <c r="G10844">
        <v>6</v>
      </c>
      <c r="H10844">
        <f t="shared" si="361"/>
        <v>-3</v>
      </c>
    </row>
    <row r="10845" spans="1:8" x14ac:dyDescent="0.2">
      <c r="A10845" t="s">
        <v>7</v>
      </c>
      <c r="B10845" t="s">
        <v>30</v>
      </c>
      <c r="C10845" t="str">
        <f t="shared" si="360"/>
        <v>No cumple</v>
      </c>
      <c r="D10845">
        <v>9434</v>
      </c>
      <c r="E10845" t="s">
        <v>13</v>
      </c>
      <c r="F10845">
        <v>3</v>
      </c>
      <c r="G10845">
        <v>6</v>
      </c>
      <c r="H10845">
        <f t="shared" si="361"/>
        <v>-3</v>
      </c>
    </row>
    <row r="10846" spans="1:8" x14ac:dyDescent="0.2">
      <c r="A10846" t="s">
        <v>7</v>
      </c>
      <c r="B10846" t="s">
        <v>30</v>
      </c>
      <c r="C10846" t="str">
        <f t="shared" si="360"/>
        <v>No cumple</v>
      </c>
      <c r="D10846">
        <v>9645</v>
      </c>
      <c r="E10846" t="s">
        <v>13</v>
      </c>
      <c r="F10846">
        <v>3</v>
      </c>
      <c r="G10846">
        <v>6</v>
      </c>
      <c r="H10846">
        <f t="shared" si="361"/>
        <v>-3</v>
      </c>
    </row>
    <row r="10847" spans="1:8" x14ac:dyDescent="0.2">
      <c r="A10847" t="s">
        <v>7</v>
      </c>
      <c r="B10847" t="s">
        <v>30</v>
      </c>
      <c r="C10847" t="str">
        <f t="shared" si="360"/>
        <v>No cumple</v>
      </c>
      <c r="D10847">
        <v>9656</v>
      </c>
      <c r="E10847" t="s">
        <v>13</v>
      </c>
      <c r="F10847">
        <v>3</v>
      </c>
      <c r="G10847">
        <v>6</v>
      </c>
      <c r="H10847">
        <f t="shared" si="361"/>
        <v>-3</v>
      </c>
    </row>
    <row r="10848" spans="1:8" x14ac:dyDescent="0.2">
      <c r="A10848" t="s">
        <v>7</v>
      </c>
      <c r="B10848" t="s">
        <v>30</v>
      </c>
      <c r="C10848" t="str">
        <f t="shared" si="360"/>
        <v>No cumple</v>
      </c>
      <c r="D10848">
        <v>9720</v>
      </c>
      <c r="E10848" t="s">
        <v>13</v>
      </c>
      <c r="F10848">
        <v>3</v>
      </c>
      <c r="G10848">
        <v>6</v>
      </c>
      <c r="H10848">
        <f t="shared" si="361"/>
        <v>-3</v>
      </c>
    </row>
    <row r="10849" spans="1:8" x14ac:dyDescent="0.2">
      <c r="A10849" t="s">
        <v>7</v>
      </c>
      <c r="B10849" t="s">
        <v>30</v>
      </c>
      <c r="C10849" t="str">
        <f t="shared" si="360"/>
        <v>No cumple</v>
      </c>
      <c r="D10849">
        <v>9744</v>
      </c>
      <c r="E10849" t="s">
        <v>13</v>
      </c>
      <c r="F10849">
        <v>3</v>
      </c>
      <c r="G10849">
        <v>6</v>
      </c>
      <c r="H10849">
        <f t="shared" si="361"/>
        <v>-3</v>
      </c>
    </row>
    <row r="10850" spans="1:8" x14ac:dyDescent="0.2">
      <c r="A10850" t="s">
        <v>7</v>
      </c>
      <c r="B10850" t="s">
        <v>30</v>
      </c>
      <c r="C10850" t="str">
        <f t="shared" si="360"/>
        <v>No cumple</v>
      </c>
      <c r="D10850">
        <v>9950</v>
      </c>
      <c r="E10850" t="s">
        <v>13</v>
      </c>
      <c r="F10850">
        <v>3</v>
      </c>
      <c r="G10850">
        <v>6</v>
      </c>
      <c r="H10850">
        <f t="shared" si="361"/>
        <v>-3</v>
      </c>
    </row>
    <row r="10851" spans="1:8" x14ac:dyDescent="0.2">
      <c r="A10851" t="s">
        <v>7</v>
      </c>
      <c r="B10851" t="s">
        <v>30</v>
      </c>
      <c r="C10851" t="str">
        <f t="shared" si="360"/>
        <v>No cumple</v>
      </c>
      <c r="D10851">
        <v>207</v>
      </c>
      <c r="E10851" t="s">
        <v>13</v>
      </c>
      <c r="F10851">
        <v>2</v>
      </c>
      <c r="G10851">
        <v>6</v>
      </c>
      <c r="H10851">
        <f t="shared" si="361"/>
        <v>-4</v>
      </c>
    </row>
    <row r="10852" spans="1:8" x14ac:dyDescent="0.2">
      <c r="A10852" t="s">
        <v>7</v>
      </c>
      <c r="B10852" t="s">
        <v>30</v>
      </c>
      <c r="C10852" t="str">
        <f t="shared" si="360"/>
        <v>No cumple</v>
      </c>
      <c r="D10852">
        <v>227</v>
      </c>
      <c r="E10852" t="s">
        <v>13</v>
      </c>
      <c r="F10852">
        <v>2</v>
      </c>
      <c r="G10852">
        <v>6</v>
      </c>
      <c r="H10852">
        <f t="shared" si="361"/>
        <v>-4</v>
      </c>
    </row>
    <row r="10853" spans="1:8" x14ac:dyDescent="0.2">
      <c r="A10853" t="s">
        <v>7</v>
      </c>
      <c r="B10853" t="s">
        <v>30</v>
      </c>
      <c r="C10853" t="str">
        <f t="shared" si="360"/>
        <v>No cumple</v>
      </c>
      <c r="D10853">
        <v>251</v>
      </c>
      <c r="E10853" t="s">
        <v>13</v>
      </c>
      <c r="F10853">
        <v>2</v>
      </c>
      <c r="G10853">
        <v>6</v>
      </c>
      <c r="H10853">
        <f t="shared" si="361"/>
        <v>-4</v>
      </c>
    </row>
    <row r="10854" spans="1:8" x14ac:dyDescent="0.2">
      <c r="A10854" t="s">
        <v>7</v>
      </c>
      <c r="B10854" t="s">
        <v>30</v>
      </c>
      <c r="C10854" t="str">
        <f t="shared" si="360"/>
        <v>No cumple</v>
      </c>
      <c r="D10854">
        <v>772</v>
      </c>
      <c r="E10854" t="s">
        <v>13</v>
      </c>
      <c r="F10854">
        <v>2</v>
      </c>
      <c r="G10854">
        <v>6</v>
      </c>
      <c r="H10854">
        <f t="shared" si="361"/>
        <v>-4</v>
      </c>
    </row>
    <row r="10855" spans="1:8" x14ac:dyDescent="0.2">
      <c r="A10855" t="s">
        <v>7</v>
      </c>
      <c r="B10855" t="s">
        <v>30</v>
      </c>
      <c r="C10855" t="str">
        <f t="shared" si="360"/>
        <v>No cumple</v>
      </c>
      <c r="D10855">
        <v>821</v>
      </c>
      <c r="E10855" t="s">
        <v>13</v>
      </c>
      <c r="F10855">
        <v>2</v>
      </c>
      <c r="G10855">
        <v>6</v>
      </c>
      <c r="H10855">
        <f t="shared" si="361"/>
        <v>-4</v>
      </c>
    </row>
    <row r="10856" spans="1:8" x14ac:dyDescent="0.2">
      <c r="A10856" t="s">
        <v>7</v>
      </c>
      <c r="B10856" t="s">
        <v>30</v>
      </c>
      <c r="C10856" t="str">
        <f t="shared" si="360"/>
        <v>No cumple</v>
      </c>
      <c r="D10856">
        <v>838</v>
      </c>
      <c r="E10856" t="s">
        <v>13</v>
      </c>
      <c r="F10856">
        <v>2</v>
      </c>
      <c r="G10856">
        <v>6</v>
      </c>
      <c r="H10856">
        <f t="shared" si="361"/>
        <v>-4</v>
      </c>
    </row>
    <row r="10857" spans="1:8" x14ac:dyDescent="0.2">
      <c r="A10857" t="s">
        <v>7</v>
      </c>
      <c r="B10857" t="s">
        <v>30</v>
      </c>
      <c r="C10857" t="str">
        <f t="shared" si="360"/>
        <v>No cumple</v>
      </c>
      <c r="D10857">
        <v>865</v>
      </c>
      <c r="E10857" t="s">
        <v>13</v>
      </c>
      <c r="F10857">
        <v>2</v>
      </c>
      <c r="G10857">
        <v>6</v>
      </c>
      <c r="H10857">
        <f t="shared" si="361"/>
        <v>-4</v>
      </c>
    </row>
    <row r="10858" spans="1:8" x14ac:dyDescent="0.2">
      <c r="A10858" t="s">
        <v>7</v>
      </c>
      <c r="B10858" t="s">
        <v>30</v>
      </c>
      <c r="C10858" t="str">
        <f t="shared" si="360"/>
        <v>No cumple</v>
      </c>
      <c r="D10858">
        <v>903</v>
      </c>
      <c r="E10858" t="s">
        <v>13</v>
      </c>
      <c r="F10858">
        <v>2</v>
      </c>
      <c r="G10858">
        <v>6</v>
      </c>
      <c r="H10858">
        <f t="shared" si="361"/>
        <v>-4</v>
      </c>
    </row>
    <row r="10859" spans="1:8" x14ac:dyDescent="0.2">
      <c r="A10859" t="s">
        <v>7</v>
      </c>
      <c r="B10859" t="s">
        <v>30</v>
      </c>
      <c r="C10859" t="str">
        <f t="shared" si="360"/>
        <v>No cumple</v>
      </c>
      <c r="D10859">
        <v>926</v>
      </c>
      <c r="E10859" t="s">
        <v>13</v>
      </c>
      <c r="F10859">
        <v>2</v>
      </c>
      <c r="G10859">
        <v>6</v>
      </c>
      <c r="H10859">
        <f t="shared" si="361"/>
        <v>-4</v>
      </c>
    </row>
    <row r="10860" spans="1:8" x14ac:dyDescent="0.2">
      <c r="A10860" t="s">
        <v>7</v>
      </c>
      <c r="B10860" t="s">
        <v>30</v>
      </c>
      <c r="C10860" t="str">
        <f t="shared" si="360"/>
        <v>No cumple</v>
      </c>
      <c r="D10860">
        <v>1411</v>
      </c>
      <c r="E10860" t="s">
        <v>13</v>
      </c>
      <c r="F10860">
        <v>2</v>
      </c>
      <c r="G10860">
        <v>6</v>
      </c>
      <c r="H10860">
        <f t="shared" si="361"/>
        <v>-4</v>
      </c>
    </row>
    <row r="10861" spans="1:8" x14ac:dyDescent="0.2">
      <c r="A10861" t="s">
        <v>7</v>
      </c>
      <c r="B10861" t="s">
        <v>30</v>
      </c>
      <c r="C10861" t="str">
        <f t="shared" si="360"/>
        <v>No cumple</v>
      </c>
      <c r="D10861">
        <v>1425</v>
      </c>
      <c r="E10861" t="s">
        <v>13</v>
      </c>
      <c r="F10861">
        <v>2</v>
      </c>
      <c r="G10861">
        <v>6</v>
      </c>
      <c r="H10861">
        <f t="shared" si="361"/>
        <v>-4</v>
      </c>
    </row>
    <row r="10862" spans="1:8" x14ac:dyDescent="0.2">
      <c r="A10862" t="s">
        <v>7</v>
      </c>
      <c r="B10862" t="s">
        <v>30</v>
      </c>
      <c r="C10862" t="str">
        <f t="shared" si="360"/>
        <v>No cumple</v>
      </c>
      <c r="D10862">
        <v>1453</v>
      </c>
      <c r="E10862" t="s">
        <v>13</v>
      </c>
      <c r="F10862">
        <v>2</v>
      </c>
      <c r="G10862">
        <v>6</v>
      </c>
      <c r="H10862">
        <f t="shared" si="361"/>
        <v>-4</v>
      </c>
    </row>
    <row r="10863" spans="1:8" x14ac:dyDescent="0.2">
      <c r="A10863" t="s">
        <v>7</v>
      </c>
      <c r="B10863" t="s">
        <v>30</v>
      </c>
      <c r="C10863" t="str">
        <f t="shared" si="360"/>
        <v>No cumple</v>
      </c>
      <c r="D10863">
        <v>1468</v>
      </c>
      <c r="E10863" t="s">
        <v>13</v>
      </c>
      <c r="F10863">
        <v>2</v>
      </c>
      <c r="G10863">
        <v>6</v>
      </c>
      <c r="H10863">
        <f t="shared" si="361"/>
        <v>-4</v>
      </c>
    </row>
    <row r="10864" spans="1:8" x14ac:dyDescent="0.2">
      <c r="A10864" t="s">
        <v>7</v>
      </c>
      <c r="B10864" t="s">
        <v>30</v>
      </c>
      <c r="C10864" t="str">
        <f t="shared" si="360"/>
        <v>No cumple</v>
      </c>
      <c r="D10864">
        <v>1507</v>
      </c>
      <c r="E10864" t="s">
        <v>13</v>
      </c>
      <c r="F10864">
        <v>2</v>
      </c>
      <c r="G10864">
        <v>6</v>
      </c>
      <c r="H10864">
        <f t="shared" si="361"/>
        <v>-4</v>
      </c>
    </row>
    <row r="10865" spans="1:8" x14ac:dyDescent="0.2">
      <c r="A10865" t="s">
        <v>7</v>
      </c>
      <c r="B10865" t="s">
        <v>30</v>
      </c>
      <c r="C10865" t="str">
        <f t="shared" si="360"/>
        <v>No cumple</v>
      </c>
      <c r="D10865">
        <v>1553</v>
      </c>
      <c r="E10865" t="s">
        <v>13</v>
      </c>
      <c r="F10865">
        <v>2</v>
      </c>
      <c r="G10865">
        <v>6</v>
      </c>
      <c r="H10865">
        <f t="shared" si="361"/>
        <v>-4</v>
      </c>
    </row>
    <row r="10866" spans="1:8" x14ac:dyDescent="0.2">
      <c r="A10866" t="s">
        <v>7</v>
      </c>
      <c r="B10866" t="s">
        <v>30</v>
      </c>
      <c r="C10866" t="str">
        <f t="shared" si="360"/>
        <v>No cumple</v>
      </c>
      <c r="D10866">
        <v>1828</v>
      </c>
      <c r="E10866" t="s">
        <v>13</v>
      </c>
      <c r="F10866">
        <v>2</v>
      </c>
      <c r="G10866">
        <v>6</v>
      </c>
      <c r="H10866">
        <f t="shared" si="361"/>
        <v>-4</v>
      </c>
    </row>
    <row r="10867" spans="1:8" x14ac:dyDescent="0.2">
      <c r="A10867" t="s">
        <v>7</v>
      </c>
      <c r="B10867" t="s">
        <v>30</v>
      </c>
      <c r="C10867" t="str">
        <f t="shared" si="360"/>
        <v>No cumple</v>
      </c>
      <c r="D10867">
        <v>2502</v>
      </c>
      <c r="E10867" t="s">
        <v>13</v>
      </c>
      <c r="F10867">
        <v>2</v>
      </c>
      <c r="G10867">
        <v>6</v>
      </c>
      <c r="H10867">
        <f t="shared" si="361"/>
        <v>-4</v>
      </c>
    </row>
    <row r="10868" spans="1:8" x14ac:dyDescent="0.2">
      <c r="A10868" t="s">
        <v>7</v>
      </c>
      <c r="B10868" t="s">
        <v>30</v>
      </c>
      <c r="C10868" t="str">
        <f t="shared" si="360"/>
        <v>No cumple</v>
      </c>
      <c r="D10868">
        <v>2703</v>
      </c>
      <c r="E10868" t="s">
        <v>13</v>
      </c>
      <c r="F10868">
        <v>2</v>
      </c>
      <c r="G10868">
        <v>6</v>
      </c>
      <c r="H10868">
        <f t="shared" si="361"/>
        <v>-4</v>
      </c>
    </row>
    <row r="10869" spans="1:8" x14ac:dyDescent="0.2">
      <c r="A10869" t="s">
        <v>7</v>
      </c>
      <c r="B10869" t="s">
        <v>30</v>
      </c>
      <c r="C10869" t="str">
        <f t="shared" si="360"/>
        <v>No cumple</v>
      </c>
      <c r="D10869">
        <v>2829</v>
      </c>
      <c r="E10869" t="s">
        <v>13</v>
      </c>
      <c r="F10869">
        <v>2</v>
      </c>
      <c r="G10869">
        <v>6</v>
      </c>
      <c r="H10869">
        <f t="shared" si="361"/>
        <v>-4</v>
      </c>
    </row>
    <row r="10870" spans="1:8" x14ac:dyDescent="0.2">
      <c r="A10870" t="s">
        <v>7</v>
      </c>
      <c r="B10870" t="s">
        <v>30</v>
      </c>
      <c r="C10870" t="str">
        <f t="shared" si="360"/>
        <v>No cumple</v>
      </c>
      <c r="D10870">
        <v>3180</v>
      </c>
      <c r="E10870" t="s">
        <v>13</v>
      </c>
      <c r="F10870">
        <v>2</v>
      </c>
      <c r="G10870">
        <v>6</v>
      </c>
      <c r="H10870">
        <f t="shared" si="361"/>
        <v>-4</v>
      </c>
    </row>
    <row r="10871" spans="1:8" x14ac:dyDescent="0.2">
      <c r="A10871" t="s">
        <v>7</v>
      </c>
      <c r="B10871" t="s">
        <v>30</v>
      </c>
      <c r="C10871" t="str">
        <f t="shared" si="360"/>
        <v>No cumple</v>
      </c>
      <c r="D10871">
        <v>3424</v>
      </c>
      <c r="E10871" t="s">
        <v>13</v>
      </c>
      <c r="F10871">
        <v>2</v>
      </c>
      <c r="G10871">
        <v>6</v>
      </c>
      <c r="H10871">
        <f t="shared" si="361"/>
        <v>-4</v>
      </c>
    </row>
    <row r="10872" spans="1:8" x14ac:dyDescent="0.2">
      <c r="A10872" t="s">
        <v>7</v>
      </c>
      <c r="B10872" t="s">
        <v>30</v>
      </c>
      <c r="C10872" t="str">
        <f t="shared" si="360"/>
        <v>No cumple</v>
      </c>
      <c r="D10872">
        <v>3566</v>
      </c>
      <c r="E10872" t="s">
        <v>13</v>
      </c>
      <c r="F10872">
        <v>2</v>
      </c>
      <c r="G10872">
        <v>6</v>
      </c>
      <c r="H10872">
        <f t="shared" si="361"/>
        <v>-4</v>
      </c>
    </row>
    <row r="10873" spans="1:8" x14ac:dyDescent="0.2">
      <c r="A10873" t="s">
        <v>7</v>
      </c>
      <c r="B10873" t="s">
        <v>30</v>
      </c>
      <c r="C10873" t="str">
        <f t="shared" si="360"/>
        <v>No cumple</v>
      </c>
      <c r="D10873">
        <v>3666</v>
      </c>
      <c r="E10873" t="s">
        <v>13</v>
      </c>
      <c r="F10873">
        <v>2</v>
      </c>
      <c r="G10873">
        <v>6</v>
      </c>
      <c r="H10873">
        <f t="shared" si="361"/>
        <v>-4</v>
      </c>
    </row>
    <row r="10874" spans="1:8" x14ac:dyDescent="0.2">
      <c r="A10874" t="s">
        <v>7</v>
      </c>
      <c r="B10874" t="s">
        <v>30</v>
      </c>
      <c r="C10874" t="str">
        <f t="shared" si="360"/>
        <v>No cumple</v>
      </c>
      <c r="D10874">
        <v>3677</v>
      </c>
      <c r="E10874" t="s">
        <v>13</v>
      </c>
      <c r="F10874">
        <v>2</v>
      </c>
      <c r="G10874">
        <v>6</v>
      </c>
      <c r="H10874">
        <f t="shared" si="361"/>
        <v>-4</v>
      </c>
    </row>
    <row r="10875" spans="1:8" x14ac:dyDescent="0.2">
      <c r="A10875" t="s">
        <v>7</v>
      </c>
      <c r="B10875" t="s">
        <v>30</v>
      </c>
      <c r="C10875" t="str">
        <f t="shared" si="360"/>
        <v>No cumple</v>
      </c>
      <c r="D10875">
        <v>3733</v>
      </c>
      <c r="E10875" t="s">
        <v>13</v>
      </c>
      <c r="F10875">
        <v>2</v>
      </c>
      <c r="G10875">
        <v>6</v>
      </c>
      <c r="H10875">
        <f t="shared" si="361"/>
        <v>-4</v>
      </c>
    </row>
    <row r="10876" spans="1:8" x14ac:dyDescent="0.2">
      <c r="A10876" t="s">
        <v>7</v>
      </c>
      <c r="B10876" t="s">
        <v>30</v>
      </c>
      <c r="C10876" t="str">
        <f t="shared" si="360"/>
        <v>No cumple</v>
      </c>
      <c r="D10876">
        <v>3790</v>
      </c>
      <c r="E10876" t="s">
        <v>13</v>
      </c>
      <c r="F10876">
        <v>2</v>
      </c>
      <c r="G10876">
        <v>6</v>
      </c>
      <c r="H10876">
        <f t="shared" si="361"/>
        <v>-4</v>
      </c>
    </row>
    <row r="10877" spans="1:8" x14ac:dyDescent="0.2">
      <c r="A10877" t="s">
        <v>7</v>
      </c>
      <c r="B10877" t="s">
        <v>30</v>
      </c>
      <c r="C10877" t="str">
        <f t="shared" si="360"/>
        <v>No cumple</v>
      </c>
      <c r="D10877">
        <v>3838</v>
      </c>
      <c r="E10877" t="s">
        <v>13</v>
      </c>
      <c r="F10877">
        <v>2</v>
      </c>
      <c r="G10877">
        <v>6</v>
      </c>
      <c r="H10877">
        <f t="shared" si="361"/>
        <v>-4</v>
      </c>
    </row>
    <row r="10878" spans="1:8" x14ac:dyDescent="0.2">
      <c r="A10878" t="s">
        <v>7</v>
      </c>
      <c r="B10878" t="s">
        <v>30</v>
      </c>
      <c r="C10878" t="str">
        <f t="shared" si="360"/>
        <v>No cumple</v>
      </c>
      <c r="D10878">
        <v>3939</v>
      </c>
      <c r="E10878" t="s">
        <v>13</v>
      </c>
      <c r="F10878">
        <v>2</v>
      </c>
      <c r="G10878">
        <v>6</v>
      </c>
      <c r="H10878">
        <f t="shared" si="361"/>
        <v>-4</v>
      </c>
    </row>
    <row r="10879" spans="1:8" x14ac:dyDescent="0.2">
      <c r="A10879" t="s">
        <v>7</v>
      </c>
      <c r="B10879" t="s">
        <v>30</v>
      </c>
      <c r="C10879" t="str">
        <f t="shared" si="360"/>
        <v>No cumple</v>
      </c>
      <c r="D10879">
        <v>9134</v>
      </c>
      <c r="E10879" t="s">
        <v>13</v>
      </c>
      <c r="F10879">
        <v>2</v>
      </c>
      <c r="G10879">
        <v>6</v>
      </c>
      <c r="H10879">
        <f t="shared" si="361"/>
        <v>-4</v>
      </c>
    </row>
    <row r="10880" spans="1:8" x14ac:dyDescent="0.2">
      <c r="A10880" t="s">
        <v>7</v>
      </c>
      <c r="B10880" t="s">
        <v>30</v>
      </c>
      <c r="C10880" t="str">
        <f t="shared" si="360"/>
        <v>No cumple</v>
      </c>
      <c r="D10880">
        <v>9158</v>
      </c>
      <c r="E10880" t="s">
        <v>13</v>
      </c>
      <c r="F10880">
        <v>2</v>
      </c>
      <c r="G10880">
        <v>6</v>
      </c>
      <c r="H10880">
        <f t="shared" si="361"/>
        <v>-4</v>
      </c>
    </row>
    <row r="10881" spans="1:8" x14ac:dyDescent="0.2">
      <c r="A10881" t="s">
        <v>7</v>
      </c>
      <c r="B10881" t="s">
        <v>30</v>
      </c>
      <c r="C10881" t="str">
        <f t="shared" si="360"/>
        <v>No cumple</v>
      </c>
      <c r="D10881">
        <v>9296</v>
      </c>
      <c r="E10881" t="s">
        <v>13</v>
      </c>
      <c r="F10881">
        <v>2</v>
      </c>
      <c r="G10881">
        <v>6</v>
      </c>
      <c r="H10881">
        <f t="shared" si="361"/>
        <v>-4</v>
      </c>
    </row>
    <row r="10882" spans="1:8" x14ac:dyDescent="0.2">
      <c r="A10882" t="s">
        <v>7</v>
      </c>
      <c r="B10882" t="s">
        <v>30</v>
      </c>
      <c r="C10882" t="str">
        <f t="shared" si="360"/>
        <v>No cumple</v>
      </c>
      <c r="D10882">
        <v>9820</v>
      </c>
      <c r="E10882" t="s">
        <v>13</v>
      </c>
      <c r="F10882">
        <v>2</v>
      </c>
      <c r="G10882">
        <v>6</v>
      </c>
      <c r="H10882">
        <f t="shared" si="361"/>
        <v>-4</v>
      </c>
    </row>
    <row r="10883" spans="1:8" x14ac:dyDescent="0.2">
      <c r="A10883" t="s">
        <v>7</v>
      </c>
      <c r="B10883" t="s">
        <v>30</v>
      </c>
      <c r="C10883" t="str">
        <f t="shared" si="360"/>
        <v>No cumple</v>
      </c>
      <c r="D10883">
        <v>9834</v>
      </c>
      <c r="E10883" t="s">
        <v>13</v>
      </c>
      <c r="F10883">
        <v>2</v>
      </c>
      <c r="G10883">
        <v>6</v>
      </c>
      <c r="H10883">
        <f t="shared" si="361"/>
        <v>-4</v>
      </c>
    </row>
    <row r="10884" spans="1:8" x14ac:dyDescent="0.2">
      <c r="A10884" t="s">
        <v>7</v>
      </c>
      <c r="B10884" t="s">
        <v>30</v>
      </c>
      <c r="C10884" t="str">
        <f t="shared" si="360"/>
        <v>No cumple</v>
      </c>
      <c r="D10884">
        <v>9938</v>
      </c>
      <c r="E10884" t="s">
        <v>13</v>
      </c>
      <c r="F10884">
        <v>2</v>
      </c>
      <c r="G10884">
        <v>6</v>
      </c>
      <c r="H10884">
        <f t="shared" si="361"/>
        <v>-4</v>
      </c>
    </row>
    <row r="10885" spans="1:8" x14ac:dyDescent="0.2">
      <c r="A10885" t="s">
        <v>7</v>
      </c>
      <c r="B10885" t="s">
        <v>30</v>
      </c>
      <c r="C10885" t="str">
        <f t="shared" si="360"/>
        <v>No cumple</v>
      </c>
      <c r="D10885">
        <v>9991</v>
      </c>
      <c r="E10885" t="s">
        <v>13</v>
      </c>
      <c r="F10885">
        <v>2</v>
      </c>
      <c r="G10885">
        <v>6</v>
      </c>
      <c r="H10885">
        <f t="shared" si="361"/>
        <v>-4</v>
      </c>
    </row>
    <row r="10886" spans="1:8" x14ac:dyDescent="0.2">
      <c r="A10886" t="s">
        <v>7</v>
      </c>
      <c r="B10886" t="s">
        <v>30</v>
      </c>
      <c r="C10886" t="str">
        <f t="shared" si="360"/>
        <v>No cumple</v>
      </c>
      <c r="D10886">
        <v>3939</v>
      </c>
      <c r="E10886" t="s">
        <v>13</v>
      </c>
      <c r="F10886">
        <v>2</v>
      </c>
      <c r="G10886">
        <v>6</v>
      </c>
      <c r="H10886">
        <f t="shared" si="361"/>
        <v>-4</v>
      </c>
    </row>
    <row r="10887" spans="1:8" x14ac:dyDescent="0.2">
      <c r="A10887" t="s">
        <v>7</v>
      </c>
      <c r="B10887" t="s">
        <v>30</v>
      </c>
      <c r="C10887" t="str">
        <f t="shared" si="360"/>
        <v>No cumple</v>
      </c>
      <c r="D10887">
        <v>226</v>
      </c>
      <c r="E10887" t="s">
        <v>13</v>
      </c>
      <c r="F10887">
        <v>1</v>
      </c>
      <c r="G10887">
        <v>6</v>
      </c>
      <c r="H10887">
        <f t="shared" si="361"/>
        <v>-5</v>
      </c>
    </row>
    <row r="10888" spans="1:8" x14ac:dyDescent="0.2">
      <c r="A10888" t="s">
        <v>7</v>
      </c>
      <c r="B10888" t="s">
        <v>30</v>
      </c>
      <c r="C10888" t="str">
        <f t="shared" si="360"/>
        <v>No cumple</v>
      </c>
      <c r="D10888">
        <v>240</v>
      </c>
      <c r="E10888" t="s">
        <v>13</v>
      </c>
      <c r="F10888">
        <v>1</v>
      </c>
      <c r="G10888">
        <v>6</v>
      </c>
      <c r="H10888">
        <f t="shared" si="361"/>
        <v>-5</v>
      </c>
    </row>
    <row r="10889" spans="1:8" x14ac:dyDescent="0.2">
      <c r="A10889" t="s">
        <v>7</v>
      </c>
      <c r="B10889" t="s">
        <v>30</v>
      </c>
      <c r="C10889" t="str">
        <f t="shared" si="360"/>
        <v>No cumple</v>
      </c>
      <c r="D10889">
        <v>243</v>
      </c>
      <c r="E10889" t="s">
        <v>13</v>
      </c>
      <c r="F10889">
        <v>1</v>
      </c>
      <c r="G10889">
        <v>6</v>
      </c>
      <c r="H10889">
        <f t="shared" si="361"/>
        <v>-5</v>
      </c>
    </row>
    <row r="10890" spans="1:8" x14ac:dyDescent="0.2">
      <c r="A10890" t="s">
        <v>7</v>
      </c>
      <c r="B10890" t="s">
        <v>30</v>
      </c>
      <c r="C10890" t="str">
        <f t="shared" si="360"/>
        <v>No cumple</v>
      </c>
      <c r="D10890">
        <v>248</v>
      </c>
      <c r="E10890" t="s">
        <v>13</v>
      </c>
      <c r="F10890">
        <v>1</v>
      </c>
      <c r="G10890">
        <v>6</v>
      </c>
      <c r="H10890">
        <f t="shared" si="361"/>
        <v>-5</v>
      </c>
    </row>
    <row r="10891" spans="1:8" x14ac:dyDescent="0.2">
      <c r="A10891" t="s">
        <v>7</v>
      </c>
      <c r="B10891" t="s">
        <v>30</v>
      </c>
      <c r="C10891" t="str">
        <f t="shared" si="360"/>
        <v>No cumple</v>
      </c>
      <c r="D10891">
        <v>679</v>
      </c>
      <c r="E10891" t="s">
        <v>13</v>
      </c>
      <c r="F10891">
        <v>1</v>
      </c>
      <c r="G10891">
        <v>6</v>
      </c>
      <c r="H10891">
        <f t="shared" si="361"/>
        <v>-5</v>
      </c>
    </row>
    <row r="10892" spans="1:8" x14ac:dyDescent="0.2">
      <c r="A10892" t="s">
        <v>7</v>
      </c>
      <c r="B10892" t="s">
        <v>30</v>
      </c>
      <c r="C10892" t="str">
        <f t="shared" si="360"/>
        <v>No cumple</v>
      </c>
      <c r="D10892">
        <v>858</v>
      </c>
      <c r="E10892" t="s">
        <v>13</v>
      </c>
      <c r="F10892">
        <v>1</v>
      </c>
      <c r="G10892">
        <v>6</v>
      </c>
      <c r="H10892">
        <f t="shared" si="361"/>
        <v>-5</v>
      </c>
    </row>
    <row r="10893" spans="1:8" x14ac:dyDescent="0.2">
      <c r="A10893" t="s">
        <v>7</v>
      </c>
      <c r="B10893" t="s">
        <v>30</v>
      </c>
      <c r="C10893" t="str">
        <f t="shared" si="360"/>
        <v>No cumple</v>
      </c>
      <c r="D10893">
        <v>902</v>
      </c>
      <c r="E10893" t="s">
        <v>13</v>
      </c>
      <c r="F10893">
        <v>1</v>
      </c>
      <c r="G10893">
        <v>6</v>
      </c>
      <c r="H10893">
        <f t="shared" si="361"/>
        <v>-5</v>
      </c>
    </row>
    <row r="10894" spans="1:8" x14ac:dyDescent="0.2">
      <c r="A10894" t="s">
        <v>7</v>
      </c>
      <c r="B10894" t="s">
        <v>30</v>
      </c>
      <c r="C10894" t="str">
        <f t="shared" ref="C10894:C10957" si="362">IF(H10894&gt;=0,"Cumple","No cumple")</f>
        <v>No cumple</v>
      </c>
      <c r="D10894">
        <v>1410</v>
      </c>
      <c r="E10894" t="s">
        <v>13</v>
      </c>
      <c r="F10894">
        <v>1</v>
      </c>
      <c r="G10894">
        <v>6</v>
      </c>
      <c r="H10894">
        <f t="shared" ref="H10894:H10957" si="363">F10894-G10894</f>
        <v>-5</v>
      </c>
    </row>
    <row r="10895" spans="1:8" x14ac:dyDescent="0.2">
      <c r="A10895" t="s">
        <v>7</v>
      </c>
      <c r="B10895" t="s">
        <v>30</v>
      </c>
      <c r="C10895" t="str">
        <f t="shared" si="362"/>
        <v>No cumple</v>
      </c>
      <c r="D10895">
        <v>1437</v>
      </c>
      <c r="E10895" t="s">
        <v>13</v>
      </c>
      <c r="F10895">
        <v>1</v>
      </c>
      <c r="G10895">
        <v>6</v>
      </c>
      <c r="H10895">
        <f t="shared" si="363"/>
        <v>-5</v>
      </c>
    </row>
    <row r="10896" spans="1:8" x14ac:dyDescent="0.2">
      <c r="A10896" t="s">
        <v>7</v>
      </c>
      <c r="B10896" t="s">
        <v>30</v>
      </c>
      <c r="C10896" t="str">
        <f t="shared" si="362"/>
        <v>No cumple</v>
      </c>
      <c r="D10896">
        <v>1470</v>
      </c>
      <c r="E10896" t="s">
        <v>13</v>
      </c>
      <c r="F10896">
        <v>1</v>
      </c>
      <c r="G10896">
        <v>6</v>
      </c>
      <c r="H10896">
        <f t="shared" si="363"/>
        <v>-5</v>
      </c>
    </row>
    <row r="10897" spans="1:8" x14ac:dyDescent="0.2">
      <c r="A10897" t="s">
        <v>7</v>
      </c>
      <c r="B10897" t="s">
        <v>30</v>
      </c>
      <c r="C10897" t="str">
        <f t="shared" si="362"/>
        <v>No cumple</v>
      </c>
      <c r="D10897">
        <v>1487</v>
      </c>
      <c r="E10897" t="s">
        <v>13</v>
      </c>
      <c r="F10897">
        <v>1</v>
      </c>
      <c r="G10897">
        <v>6</v>
      </c>
      <c r="H10897">
        <f t="shared" si="363"/>
        <v>-5</v>
      </c>
    </row>
    <row r="10898" spans="1:8" x14ac:dyDescent="0.2">
      <c r="A10898" t="s">
        <v>7</v>
      </c>
      <c r="B10898" t="s">
        <v>30</v>
      </c>
      <c r="C10898" t="str">
        <f t="shared" si="362"/>
        <v>No cumple</v>
      </c>
      <c r="D10898">
        <v>1698</v>
      </c>
      <c r="E10898" t="s">
        <v>13</v>
      </c>
      <c r="F10898">
        <v>1</v>
      </c>
      <c r="G10898">
        <v>6</v>
      </c>
      <c r="H10898">
        <f t="shared" si="363"/>
        <v>-5</v>
      </c>
    </row>
    <row r="10899" spans="1:8" x14ac:dyDescent="0.2">
      <c r="A10899" t="s">
        <v>7</v>
      </c>
      <c r="B10899" t="s">
        <v>30</v>
      </c>
      <c r="C10899" t="str">
        <f t="shared" si="362"/>
        <v>No cumple</v>
      </c>
      <c r="D10899">
        <v>1773</v>
      </c>
      <c r="E10899" t="s">
        <v>13</v>
      </c>
      <c r="F10899">
        <v>1</v>
      </c>
      <c r="G10899">
        <v>6</v>
      </c>
      <c r="H10899">
        <f t="shared" si="363"/>
        <v>-5</v>
      </c>
    </row>
    <row r="10900" spans="1:8" x14ac:dyDescent="0.2">
      <c r="A10900" t="s">
        <v>7</v>
      </c>
      <c r="B10900" t="s">
        <v>30</v>
      </c>
      <c r="C10900" t="str">
        <f t="shared" si="362"/>
        <v>No cumple</v>
      </c>
      <c r="D10900">
        <v>1792</v>
      </c>
      <c r="E10900" t="s">
        <v>13</v>
      </c>
      <c r="F10900">
        <v>1</v>
      </c>
      <c r="G10900">
        <v>6</v>
      </c>
      <c r="H10900">
        <f t="shared" si="363"/>
        <v>-5</v>
      </c>
    </row>
    <row r="10901" spans="1:8" x14ac:dyDescent="0.2">
      <c r="A10901" t="s">
        <v>7</v>
      </c>
      <c r="B10901" t="s">
        <v>30</v>
      </c>
      <c r="C10901" t="str">
        <f t="shared" si="362"/>
        <v>No cumple</v>
      </c>
      <c r="D10901">
        <v>3428</v>
      </c>
      <c r="E10901" t="s">
        <v>13</v>
      </c>
      <c r="F10901">
        <v>1</v>
      </c>
      <c r="G10901">
        <v>6</v>
      </c>
      <c r="H10901">
        <f t="shared" si="363"/>
        <v>-5</v>
      </c>
    </row>
    <row r="10902" spans="1:8" x14ac:dyDescent="0.2">
      <c r="A10902" t="s">
        <v>7</v>
      </c>
      <c r="B10902" t="s">
        <v>30</v>
      </c>
      <c r="C10902" t="str">
        <f t="shared" si="362"/>
        <v>No cumple</v>
      </c>
      <c r="D10902">
        <v>3594</v>
      </c>
      <c r="E10902" t="s">
        <v>13</v>
      </c>
      <c r="F10902">
        <v>1</v>
      </c>
      <c r="G10902">
        <v>6</v>
      </c>
      <c r="H10902">
        <f t="shared" si="363"/>
        <v>-5</v>
      </c>
    </row>
    <row r="10903" spans="1:8" x14ac:dyDescent="0.2">
      <c r="A10903" t="s">
        <v>7</v>
      </c>
      <c r="B10903" t="s">
        <v>30</v>
      </c>
      <c r="C10903" t="str">
        <f t="shared" si="362"/>
        <v>No cumple</v>
      </c>
      <c r="D10903">
        <v>3819</v>
      </c>
      <c r="E10903" t="s">
        <v>13</v>
      </c>
      <c r="F10903">
        <v>1</v>
      </c>
      <c r="G10903">
        <v>6</v>
      </c>
      <c r="H10903">
        <f t="shared" si="363"/>
        <v>-5</v>
      </c>
    </row>
    <row r="10904" spans="1:8" x14ac:dyDescent="0.2">
      <c r="A10904" t="s">
        <v>7</v>
      </c>
      <c r="B10904" t="s">
        <v>30</v>
      </c>
      <c r="C10904" t="str">
        <f t="shared" si="362"/>
        <v>No cumple</v>
      </c>
      <c r="D10904">
        <v>3840</v>
      </c>
      <c r="E10904" t="s">
        <v>13</v>
      </c>
      <c r="F10904">
        <v>1</v>
      </c>
      <c r="G10904">
        <v>6</v>
      </c>
      <c r="H10904">
        <f t="shared" si="363"/>
        <v>-5</v>
      </c>
    </row>
    <row r="10905" spans="1:8" x14ac:dyDescent="0.2">
      <c r="A10905" t="s">
        <v>7</v>
      </c>
      <c r="B10905" t="s">
        <v>30</v>
      </c>
      <c r="C10905" t="str">
        <f t="shared" si="362"/>
        <v>No cumple</v>
      </c>
      <c r="D10905">
        <v>3884</v>
      </c>
      <c r="E10905" t="s">
        <v>13</v>
      </c>
      <c r="F10905">
        <v>1</v>
      </c>
      <c r="G10905">
        <v>6</v>
      </c>
      <c r="H10905">
        <f t="shared" si="363"/>
        <v>-5</v>
      </c>
    </row>
    <row r="10906" spans="1:8" x14ac:dyDescent="0.2">
      <c r="A10906" t="s">
        <v>7</v>
      </c>
      <c r="B10906" t="s">
        <v>30</v>
      </c>
      <c r="C10906" t="str">
        <f t="shared" si="362"/>
        <v>No cumple</v>
      </c>
      <c r="D10906">
        <v>3887</v>
      </c>
      <c r="E10906" t="s">
        <v>13</v>
      </c>
      <c r="F10906">
        <v>1</v>
      </c>
      <c r="G10906">
        <v>6</v>
      </c>
      <c r="H10906">
        <f t="shared" si="363"/>
        <v>-5</v>
      </c>
    </row>
    <row r="10907" spans="1:8" x14ac:dyDescent="0.2">
      <c r="A10907" t="s">
        <v>7</v>
      </c>
      <c r="B10907" t="s">
        <v>30</v>
      </c>
      <c r="C10907" t="str">
        <f t="shared" si="362"/>
        <v>No cumple</v>
      </c>
      <c r="D10907">
        <v>7028</v>
      </c>
      <c r="E10907" t="s">
        <v>13</v>
      </c>
      <c r="F10907">
        <v>1</v>
      </c>
      <c r="G10907">
        <v>6</v>
      </c>
      <c r="H10907">
        <f t="shared" si="363"/>
        <v>-5</v>
      </c>
    </row>
    <row r="10908" spans="1:8" x14ac:dyDescent="0.2">
      <c r="A10908" t="s">
        <v>7</v>
      </c>
      <c r="B10908" t="s">
        <v>30</v>
      </c>
      <c r="C10908" t="str">
        <f t="shared" si="362"/>
        <v>No cumple</v>
      </c>
      <c r="D10908">
        <v>9004</v>
      </c>
      <c r="E10908" t="s">
        <v>13</v>
      </c>
      <c r="F10908">
        <v>1</v>
      </c>
      <c r="G10908">
        <v>6</v>
      </c>
      <c r="H10908">
        <f t="shared" si="363"/>
        <v>-5</v>
      </c>
    </row>
    <row r="10909" spans="1:8" x14ac:dyDescent="0.2">
      <c r="A10909" t="s">
        <v>7</v>
      </c>
      <c r="B10909" t="s">
        <v>30</v>
      </c>
      <c r="C10909" t="str">
        <f t="shared" si="362"/>
        <v>No cumple</v>
      </c>
      <c r="D10909">
        <v>9665</v>
      </c>
      <c r="E10909" t="s">
        <v>13</v>
      </c>
      <c r="F10909">
        <v>1</v>
      </c>
      <c r="G10909">
        <v>6</v>
      </c>
      <c r="H10909">
        <f t="shared" si="363"/>
        <v>-5</v>
      </c>
    </row>
    <row r="10910" spans="1:8" x14ac:dyDescent="0.2">
      <c r="A10910" t="s">
        <v>7</v>
      </c>
      <c r="B10910" t="s">
        <v>30</v>
      </c>
      <c r="C10910" t="str">
        <f t="shared" si="362"/>
        <v>No cumple</v>
      </c>
      <c r="D10910">
        <v>9837</v>
      </c>
      <c r="E10910" t="s">
        <v>13</v>
      </c>
      <c r="F10910">
        <v>1</v>
      </c>
      <c r="G10910">
        <v>6</v>
      </c>
      <c r="H10910">
        <f t="shared" si="363"/>
        <v>-5</v>
      </c>
    </row>
    <row r="10911" spans="1:8" x14ac:dyDescent="0.2">
      <c r="A10911" t="s">
        <v>7</v>
      </c>
      <c r="B10911" t="s">
        <v>30</v>
      </c>
      <c r="C10911" t="str">
        <f t="shared" si="362"/>
        <v>No cumple</v>
      </c>
      <c r="D10911">
        <v>9921</v>
      </c>
      <c r="E10911" t="s">
        <v>13</v>
      </c>
      <c r="F10911">
        <v>1</v>
      </c>
      <c r="G10911">
        <v>6</v>
      </c>
      <c r="H10911">
        <f t="shared" si="363"/>
        <v>-5</v>
      </c>
    </row>
    <row r="10912" spans="1:8" x14ac:dyDescent="0.2">
      <c r="A10912" t="s">
        <v>7</v>
      </c>
      <c r="B10912" t="s">
        <v>30</v>
      </c>
      <c r="C10912" t="str">
        <f t="shared" si="362"/>
        <v>No cumple</v>
      </c>
      <c r="D10912">
        <v>9952</v>
      </c>
      <c r="E10912" t="s">
        <v>13</v>
      </c>
      <c r="F10912">
        <v>1</v>
      </c>
      <c r="G10912">
        <v>6</v>
      </c>
      <c r="H10912">
        <f t="shared" si="363"/>
        <v>-5</v>
      </c>
    </row>
    <row r="10913" spans="1:8" x14ac:dyDescent="0.2">
      <c r="A10913" t="s">
        <v>7</v>
      </c>
      <c r="B10913" t="s">
        <v>30</v>
      </c>
      <c r="C10913" t="str">
        <f t="shared" si="362"/>
        <v>No cumple</v>
      </c>
      <c r="D10913">
        <v>1451</v>
      </c>
      <c r="E10913" t="s">
        <v>13</v>
      </c>
      <c r="F10913">
        <v>1</v>
      </c>
      <c r="G10913">
        <v>6</v>
      </c>
      <c r="H10913">
        <f t="shared" si="363"/>
        <v>-5</v>
      </c>
    </row>
    <row r="10914" spans="1:8" x14ac:dyDescent="0.2">
      <c r="A10914" t="s">
        <v>7</v>
      </c>
      <c r="B10914" t="s">
        <v>30</v>
      </c>
      <c r="C10914" t="str">
        <f t="shared" si="362"/>
        <v>No cumple</v>
      </c>
      <c r="D10914">
        <v>221</v>
      </c>
      <c r="E10914" t="s">
        <v>13</v>
      </c>
      <c r="F10914">
        <v>0</v>
      </c>
      <c r="G10914">
        <v>6</v>
      </c>
      <c r="H10914">
        <f t="shared" si="363"/>
        <v>-6</v>
      </c>
    </row>
    <row r="10915" spans="1:8" x14ac:dyDescent="0.2">
      <c r="A10915" t="s">
        <v>7</v>
      </c>
      <c r="B10915" t="s">
        <v>30</v>
      </c>
      <c r="C10915" t="str">
        <f t="shared" si="362"/>
        <v>No cumple</v>
      </c>
      <c r="D10915">
        <v>230</v>
      </c>
      <c r="E10915" t="s">
        <v>13</v>
      </c>
      <c r="F10915">
        <v>0</v>
      </c>
      <c r="G10915">
        <v>6</v>
      </c>
      <c r="H10915">
        <f t="shared" si="363"/>
        <v>-6</v>
      </c>
    </row>
    <row r="10916" spans="1:8" x14ac:dyDescent="0.2">
      <c r="A10916" t="s">
        <v>7</v>
      </c>
      <c r="B10916" t="s">
        <v>30</v>
      </c>
      <c r="C10916" t="str">
        <f t="shared" si="362"/>
        <v>No cumple</v>
      </c>
      <c r="D10916">
        <v>233</v>
      </c>
      <c r="E10916" t="s">
        <v>13</v>
      </c>
      <c r="F10916">
        <v>0</v>
      </c>
      <c r="G10916">
        <v>6</v>
      </c>
      <c r="H10916">
        <f t="shared" si="363"/>
        <v>-6</v>
      </c>
    </row>
    <row r="10917" spans="1:8" x14ac:dyDescent="0.2">
      <c r="A10917" t="s">
        <v>18</v>
      </c>
      <c r="B10917" t="s">
        <v>30</v>
      </c>
      <c r="C10917" t="str">
        <f t="shared" si="362"/>
        <v>No cumple</v>
      </c>
      <c r="D10917">
        <v>238</v>
      </c>
      <c r="E10917" t="s">
        <v>13</v>
      </c>
      <c r="F10917">
        <v>0</v>
      </c>
      <c r="G10917">
        <v>6</v>
      </c>
      <c r="H10917">
        <f t="shared" si="363"/>
        <v>-6</v>
      </c>
    </row>
    <row r="10918" spans="1:8" x14ac:dyDescent="0.2">
      <c r="A10918" t="s">
        <v>7</v>
      </c>
      <c r="B10918" t="s">
        <v>30</v>
      </c>
      <c r="C10918" t="str">
        <f t="shared" si="362"/>
        <v>No cumple</v>
      </c>
      <c r="D10918">
        <v>245</v>
      </c>
      <c r="E10918" t="s">
        <v>13</v>
      </c>
      <c r="F10918">
        <v>0</v>
      </c>
      <c r="G10918">
        <v>6</v>
      </c>
      <c r="H10918">
        <f t="shared" si="363"/>
        <v>-6</v>
      </c>
    </row>
    <row r="10919" spans="1:8" x14ac:dyDescent="0.2">
      <c r="A10919" t="s">
        <v>18</v>
      </c>
      <c r="B10919" t="s">
        <v>30</v>
      </c>
      <c r="C10919" t="str">
        <f t="shared" si="362"/>
        <v>No cumple</v>
      </c>
      <c r="D10919">
        <v>706</v>
      </c>
      <c r="E10919" t="s">
        <v>13</v>
      </c>
      <c r="F10919">
        <v>0</v>
      </c>
      <c r="G10919">
        <v>6</v>
      </c>
      <c r="H10919">
        <f t="shared" si="363"/>
        <v>-6</v>
      </c>
    </row>
    <row r="10920" spans="1:8" x14ac:dyDescent="0.2">
      <c r="A10920" t="s">
        <v>7</v>
      </c>
      <c r="B10920" t="s">
        <v>30</v>
      </c>
      <c r="C10920" t="str">
        <f t="shared" si="362"/>
        <v>No cumple</v>
      </c>
      <c r="D10920">
        <v>715</v>
      </c>
      <c r="E10920" t="s">
        <v>13</v>
      </c>
      <c r="F10920">
        <v>0</v>
      </c>
      <c r="G10920">
        <v>6</v>
      </c>
      <c r="H10920">
        <f t="shared" si="363"/>
        <v>-6</v>
      </c>
    </row>
    <row r="10921" spans="1:8" x14ac:dyDescent="0.2">
      <c r="A10921" t="s">
        <v>18</v>
      </c>
      <c r="B10921" t="s">
        <v>30</v>
      </c>
      <c r="C10921" t="str">
        <f t="shared" si="362"/>
        <v>No cumple</v>
      </c>
      <c r="D10921">
        <v>756</v>
      </c>
      <c r="E10921" t="s">
        <v>13</v>
      </c>
      <c r="F10921">
        <v>0</v>
      </c>
      <c r="G10921">
        <v>6</v>
      </c>
      <c r="H10921">
        <f t="shared" si="363"/>
        <v>-6</v>
      </c>
    </row>
    <row r="10922" spans="1:8" x14ac:dyDescent="0.2">
      <c r="A10922" t="s">
        <v>7</v>
      </c>
      <c r="B10922" t="s">
        <v>30</v>
      </c>
      <c r="C10922" t="str">
        <f t="shared" si="362"/>
        <v>No cumple</v>
      </c>
      <c r="D10922">
        <v>831</v>
      </c>
      <c r="E10922" t="s">
        <v>13</v>
      </c>
      <c r="F10922">
        <v>0</v>
      </c>
      <c r="G10922">
        <v>6</v>
      </c>
      <c r="H10922">
        <f t="shared" si="363"/>
        <v>-6</v>
      </c>
    </row>
    <row r="10923" spans="1:8" x14ac:dyDescent="0.2">
      <c r="A10923" t="s">
        <v>18</v>
      </c>
      <c r="B10923" t="s">
        <v>30</v>
      </c>
      <c r="C10923" t="str">
        <f t="shared" si="362"/>
        <v>No cumple</v>
      </c>
      <c r="D10923">
        <v>970</v>
      </c>
      <c r="E10923" t="s">
        <v>13</v>
      </c>
      <c r="F10923">
        <v>0</v>
      </c>
      <c r="G10923">
        <v>6</v>
      </c>
      <c r="H10923">
        <f t="shared" si="363"/>
        <v>-6</v>
      </c>
    </row>
    <row r="10924" spans="1:8" x14ac:dyDescent="0.2">
      <c r="A10924" t="s">
        <v>18</v>
      </c>
      <c r="B10924" t="s">
        <v>30</v>
      </c>
      <c r="C10924" t="str">
        <f t="shared" si="362"/>
        <v>No cumple</v>
      </c>
      <c r="D10924">
        <v>991</v>
      </c>
      <c r="E10924" t="s">
        <v>13</v>
      </c>
      <c r="F10924">
        <v>0</v>
      </c>
      <c r="G10924">
        <v>6</v>
      </c>
      <c r="H10924">
        <f t="shared" si="363"/>
        <v>-6</v>
      </c>
    </row>
    <row r="10925" spans="1:8" x14ac:dyDescent="0.2">
      <c r="A10925" t="s">
        <v>7</v>
      </c>
      <c r="B10925" t="s">
        <v>30</v>
      </c>
      <c r="C10925" t="str">
        <f t="shared" si="362"/>
        <v>No cumple</v>
      </c>
      <c r="D10925">
        <v>1146</v>
      </c>
      <c r="E10925" t="s">
        <v>13</v>
      </c>
      <c r="F10925">
        <v>0</v>
      </c>
      <c r="G10925">
        <v>6</v>
      </c>
      <c r="H10925">
        <f t="shared" si="363"/>
        <v>-6</v>
      </c>
    </row>
    <row r="10926" spans="1:8" x14ac:dyDescent="0.2">
      <c r="A10926" t="s">
        <v>19</v>
      </c>
      <c r="B10926" t="s">
        <v>30</v>
      </c>
      <c r="C10926" t="str">
        <f t="shared" si="362"/>
        <v>No cumple</v>
      </c>
      <c r="D10926">
        <v>1209</v>
      </c>
      <c r="E10926" t="s">
        <v>13</v>
      </c>
      <c r="F10926">
        <v>0</v>
      </c>
      <c r="G10926">
        <v>6</v>
      </c>
      <c r="H10926">
        <f t="shared" si="363"/>
        <v>-6</v>
      </c>
    </row>
    <row r="10927" spans="1:8" x14ac:dyDescent="0.2">
      <c r="A10927" t="s">
        <v>7</v>
      </c>
      <c r="B10927" t="s">
        <v>30</v>
      </c>
      <c r="C10927" t="str">
        <f t="shared" si="362"/>
        <v>No cumple</v>
      </c>
      <c r="D10927">
        <v>1226</v>
      </c>
      <c r="E10927" t="s">
        <v>13</v>
      </c>
      <c r="F10927">
        <v>0</v>
      </c>
      <c r="G10927">
        <v>6</v>
      </c>
      <c r="H10927">
        <f t="shared" si="363"/>
        <v>-6</v>
      </c>
    </row>
    <row r="10928" spans="1:8" x14ac:dyDescent="0.2">
      <c r="A10928" t="s">
        <v>7</v>
      </c>
      <c r="B10928" t="s">
        <v>30</v>
      </c>
      <c r="C10928" t="str">
        <f t="shared" si="362"/>
        <v>No cumple</v>
      </c>
      <c r="D10928">
        <v>1297</v>
      </c>
      <c r="E10928" t="s">
        <v>13</v>
      </c>
      <c r="F10928">
        <v>0</v>
      </c>
      <c r="G10928">
        <v>6</v>
      </c>
      <c r="H10928">
        <f t="shared" si="363"/>
        <v>-6</v>
      </c>
    </row>
    <row r="10929" spans="1:8" x14ac:dyDescent="0.2">
      <c r="A10929" t="s">
        <v>18</v>
      </c>
      <c r="B10929" t="s">
        <v>30</v>
      </c>
      <c r="C10929" t="str">
        <f t="shared" si="362"/>
        <v>No cumple</v>
      </c>
      <c r="D10929">
        <v>1400</v>
      </c>
      <c r="E10929" t="s">
        <v>13</v>
      </c>
      <c r="F10929">
        <v>0</v>
      </c>
      <c r="G10929">
        <v>6</v>
      </c>
      <c r="H10929">
        <f t="shared" si="363"/>
        <v>-6</v>
      </c>
    </row>
    <row r="10930" spans="1:8" x14ac:dyDescent="0.2">
      <c r="A10930" t="s">
        <v>7</v>
      </c>
      <c r="B10930" t="s">
        <v>30</v>
      </c>
      <c r="C10930" t="str">
        <f t="shared" si="362"/>
        <v>No cumple</v>
      </c>
      <c r="D10930">
        <v>1423</v>
      </c>
      <c r="E10930" t="s">
        <v>13</v>
      </c>
      <c r="F10930">
        <v>0</v>
      </c>
      <c r="G10930">
        <v>6</v>
      </c>
      <c r="H10930">
        <f t="shared" si="363"/>
        <v>-6</v>
      </c>
    </row>
    <row r="10931" spans="1:8" x14ac:dyDescent="0.2">
      <c r="A10931" t="s">
        <v>7</v>
      </c>
      <c r="B10931" t="s">
        <v>30</v>
      </c>
      <c r="C10931" t="str">
        <f t="shared" si="362"/>
        <v>No cumple</v>
      </c>
      <c r="D10931">
        <v>1445</v>
      </c>
      <c r="E10931" t="s">
        <v>13</v>
      </c>
      <c r="F10931">
        <v>0</v>
      </c>
      <c r="G10931">
        <v>6</v>
      </c>
      <c r="H10931">
        <f t="shared" si="363"/>
        <v>-6</v>
      </c>
    </row>
    <row r="10932" spans="1:8" x14ac:dyDescent="0.2">
      <c r="A10932" t="s">
        <v>18</v>
      </c>
      <c r="B10932" t="s">
        <v>30</v>
      </c>
      <c r="C10932" t="str">
        <f t="shared" si="362"/>
        <v>No cumple</v>
      </c>
      <c r="D10932">
        <v>1448</v>
      </c>
      <c r="E10932" t="s">
        <v>13</v>
      </c>
      <c r="F10932">
        <v>0</v>
      </c>
      <c r="G10932">
        <v>6</v>
      </c>
      <c r="H10932">
        <f t="shared" si="363"/>
        <v>-6</v>
      </c>
    </row>
    <row r="10933" spans="1:8" x14ac:dyDescent="0.2">
      <c r="A10933" t="s">
        <v>7</v>
      </c>
      <c r="B10933" t="s">
        <v>30</v>
      </c>
      <c r="C10933" t="str">
        <f t="shared" si="362"/>
        <v>No cumple</v>
      </c>
      <c r="D10933">
        <v>1502</v>
      </c>
      <c r="E10933" t="s">
        <v>13</v>
      </c>
      <c r="F10933">
        <v>0</v>
      </c>
      <c r="G10933">
        <v>6</v>
      </c>
      <c r="H10933">
        <f t="shared" si="363"/>
        <v>-6</v>
      </c>
    </row>
    <row r="10934" spans="1:8" x14ac:dyDescent="0.2">
      <c r="A10934" t="s">
        <v>18</v>
      </c>
      <c r="B10934" t="s">
        <v>30</v>
      </c>
      <c r="C10934" t="str">
        <f t="shared" si="362"/>
        <v>No cumple</v>
      </c>
      <c r="D10934">
        <v>1567</v>
      </c>
      <c r="E10934" t="s">
        <v>13</v>
      </c>
      <c r="F10934">
        <v>0</v>
      </c>
      <c r="G10934">
        <v>6</v>
      </c>
      <c r="H10934">
        <f t="shared" si="363"/>
        <v>-6</v>
      </c>
    </row>
    <row r="10935" spans="1:8" x14ac:dyDescent="0.2">
      <c r="A10935" t="s">
        <v>7</v>
      </c>
      <c r="B10935" t="s">
        <v>30</v>
      </c>
      <c r="C10935" t="str">
        <f t="shared" si="362"/>
        <v>No cumple</v>
      </c>
      <c r="D10935">
        <v>1603</v>
      </c>
      <c r="E10935" t="s">
        <v>13</v>
      </c>
      <c r="F10935">
        <v>0</v>
      </c>
      <c r="G10935">
        <v>6</v>
      </c>
      <c r="H10935">
        <f t="shared" si="363"/>
        <v>-6</v>
      </c>
    </row>
    <row r="10936" spans="1:8" x14ac:dyDescent="0.2">
      <c r="A10936" t="s">
        <v>7</v>
      </c>
      <c r="B10936" t="s">
        <v>30</v>
      </c>
      <c r="C10936" t="str">
        <f t="shared" si="362"/>
        <v>No cumple</v>
      </c>
      <c r="D10936">
        <v>1673</v>
      </c>
      <c r="E10936" t="s">
        <v>13</v>
      </c>
      <c r="F10936">
        <v>0</v>
      </c>
      <c r="G10936">
        <v>6</v>
      </c>
      <c r="H10936">
        <f t="shared" si="363"/>
        <v>-6</v>
      </c>
    </row>
    <row r="10937" spans="1:8" x14ac:dyDescent="0.2">
      <c r="A10937" t="s">
        <v>18</v>
      </c>
      <c r="B10937" t="s">
        <v>30</v>
      </c>
      <c r="C10937" t="str">
        <f t="shared" si="362"/>
        <v>No cumple</v>
      </c>
      <c r="D10937">
        <v>1816</v>
      </c>
      <c r="E10937" t="s">
        <v>13</v>
      </c>
      <c r="F10937">
        <v>0</v>
      </c>
      <c r="G10937">
        <v>6</v>
      </c>
      <c r="H10937">
        <f t="shared" si="363"/>
        <v>-6</v>
      </c>
    </row>
    <row r="10938" spans="1:8" x14ac:dyDescent="0.2">
      <c r="A10938" t="s">
        <v>7</v>
      </c>
      <c r="B10938" t="s">
        <v>30</v>
      </c>
      <c r="C10938" t="str">
        <f t="shared" si="362"/>
        <v>No cumple</v>
      </c>
      <c r="D10938">
        <v>2212</v>
      </c>
      <c r="E10938" t="s">
        <v>13</v>
      </c>
      <c r="F10938">
        <v>0</v>
      </c>
      <c r="G10938">
        <v>6</v>
      </c>
      <c r="H10938">
        <f t="shared" si="363"/>
        <v>-6</v>
      </c>
    </row>
    <row r="10939" spans="1:8" x14ac:dyDescent="0.2">
      <c r="A10939" t="s">
        <v>7</v>
      </c>
      <c r="B10939" t="s">
        <v>30</v>
      </c>
      <c r="C10939" t="str">
        <f t="shared" si="362"/>
        <v>No cumple</v>
      </c>
      <c r="D10939">
        <v>2563</v>
      </c>
      <c r="E10939" t="s">
        <v>13</v>
      </c>
      <c r="F10939">
        <v>0</v>
      </c>
      <c r="G10939">
        <v>6</v>
      </c>
      <c r="H10939">
        <f t="shared" si="363"/>
        <v>-6</v>
      </c>
    </row>
    <row r="10940" spans="1:8" x14ac:dyDescent="0.2">
      <c r="A10940" t="s">
        <v>18</v>
      </c>
      <c r="B10940" t="s">
        <v>30</v>
      </c>
      <c r="C10940" t="str">
        <f t="shared" si="362"/>
        <v>No cumple</v>
      </c>
      <c r="D10940">
        <v>2941</v>
      </c>
      <c r="E10940" t="s">
        <v>13</v>
      </c>
      <c r="F10940">
        <v>0</v>
      </c>
      <c r="G10940">
        <v>6</v>
      </c>
      <c r="H10940">
        <f t="shared" si="363"/>
        <v>-6</v>
      </c>
    </row>
    <row r="10941" spans="1:8" x14ac:dyDescent="0.2">
      <c r="A10941" t="s">
        <v>18</v>
      </c>
      <c r="B10941" t="s">
        <v>30</v>
      </c>
      <c r="C10941" t="str">
        <f t="shared" si="362"/>
        <v>No cumple</v>
      </c>
      <c r="D10941">
        <v>2942</v>
      </c>
      <c r="E10941" t="s">
        <v>13</v>
      </c>
      <c r="F10941">
        <v>0</v>
      </c>
      <c r="G10941">
        <v>6</v>
      </c>
      <c r="H10941">
        <f t="shared" si="363"/>
        <v>-6</v>
      </c>
    </row>
    <row r="10942" spans="1:8" x14ac:dyDescent="0.2">
      <c r="A10942" t="s">
        <v>18</v>
      </c>
      <c r="B10942" t="s">
        <v>30</v>
      </c>
      <c r="C10942" t="str">
        <f t="shared" si="362"/>
        <v>No cumple</v>
      </c>
      <c r="D10942">
        <v>2943</v>
      </c>
      <c r="E10942" t="s">
        <v>13</v>
      </c>
      <c r="F10942">
        <v>0</v>
      </c>
      <c r="G10942">
        <v>6</v>
      </c>
      <c r="H10942">
        <f t="shared" si="363"/>
        <v>-6</v>
      </c>
    </row>
    <row r="10943" spans="1:8" x14ac:dyDescent="0.2">
      <c r="A10943" t="s">
        <v>18</v>
      </c>
      <c r="B10943" t="s">
        <v>30</v>
      </c>
      <c r="C10943" t="str">
        <f t="shared" si="362"/>
        <v>No cumple</v>
      </c>
      <c r="D10943">
        <v>2944</v>
      </c>
      <c r="E10943" t="s">
        <v>13</v>
      </c>
      <c r="F10943">
        <v>0</v>
      </c>
      <c r="G10943">
        <v>6</v>
      </c>
      <c r="H10943">
        <f t="shared" si="363"/>
        <v>-6</v>
      </c>
    </row>
    <row r="10944" spans="1:8" x14ac:dyDescent="0.2">
      <c r="A10944" t="s">
        <v>7</v>
      </c>
      <c r="B10944" t="s">
        <v>30</v>
      </c>
      <c r="C10944" t="str">
        <f t="shared" si="362"/>
        <v>No cumple</v>
      </c>
      <c r="D10944">
        <v>2945</v>
      </c>
      <c r="E10944" t="s">
        <v>13</v>
      </c>
      <c r="F10944">
        <v>0</v>
      </c>
      <c r="G10944">
        <v>6</v>
      </c>
      <c r="H10944">
        <f t="shared" si="363"/>
        <v>-6</v>
      </c>
    </row>
    <row r="10945" spans="1:8" x14ac:dyDescent="0.2">
      <c r="A10945" t="s">
        <v>18</v>
      </c>
      <c r="B10945" t="s">
        <v>30</v>
      </c>
      <c r="C10945" t="str">
        <f t="shared" si="362"/>
        <v>No cumple</v>
      </c>
      <c r="D10945">
        <v>2947</v>
      </c>
      <c r="E10945" t="s">
        <v>13</v>
      </c>
      <c r="F10945">
        <v>0</v>
      </c>
      <c r="G10945">
        <v>6</v>
      </c>
      <c r="H10945">
        <f t="shared" si="363"/>
        <v>-6</v>
      </c>
    </row>
    <row r="10946" spans="1:8" x14ac:dyDescent="0.2">
      <c r="A10946" t="s">
        <v>18</v>
      </c>
      <c r="B10946" t="s">
        <v>30</v>
      </c>
      <c r="C10946" t="str">
        <f t="shared" si="362"/>
        <v>No cumple</v>
      </c>
      <c r="D10946">
        <v>2948</v>
      </c>
      <c r="E10946" t="s">
        <v>13</v>
      </c>
      <c r="F10946">
        <v>0</v>
      </c>
      <c r="G10946">
        <v>6</v>
      </c>
      <c r="H10946">
        <f t="shared" si="363"/>
        <v>-6</v>
      </c>
    </row>
    <row r="10947" spans="1:8" x14ac:dyDescent="0.2">
      <c r="A10947" t="s">
        <v>18</v>
      </c>
      <c r="B10947" t="s">
        <v>30</v>
      </c>
      <c r="C10947" t="str">
        <f t="shared" si="362"/>
        <v>No cumple</v>
      </c>
      <c r="D10947">
        <v>2949</v>
      </c>
      <c r="E10947" t="s">
        <v>13</v>
      </c>
      <c r="F10947">
        <v>0</v>
      </c>
      <c r="G10947">
        <v>6</v>
      </c>
      <c r="H10947">
        <f t="shared" si="363"/>
        <v>-6</v>
      </c>
    </row>
    <row r="10948" spans="1:8" x14ac:dyDescent="0.2">
      <c r="A10948" t="s">
        <v>18</v>
      </c>
      <c r="B10948" t="s">
        <v>30</v>
      </c>
      <c r="C10948" t="str">
        <f t="shared" si="362"/>
        <v>No cumple</v>
      </c>
      <c r="D10948">
        <v>2950</v>
      </c>
      <c r="E10948" t="s">
        <v>13</v>
      </c>
      <c r="F10948">
        <v>0</v>
      </c>
      <c r="G10948">
        <v>6</v>
      </c>
      <c r="H10948">
        <f t="shared" si="363"/>
        <v>-6</v>
      </c>
    </row>
    <row r="10949" spans="1:8" x14ac:dyDescent="0.2">
      <c r="A10949" t="s">
        <v>18</v>
      </c>
      <c r="B10949" t="s">
        <v>30</v>
      </c>
      <c r="C10949" t="str">
        <f t="shared" si="362"/>
        <v>No cumple</v>
      </c>
      <c r="D10949">
        <v>2951</v>
      </c>
      <c r="E10949" t="s">
        <v>13</v>
      </c>
      <c r="F10949">
        <v>0</v>
      </c>
      <c r="G10949">
        <v>6</v>
      </c>
      <c r="H10949">
        <f t="shared" si="363"/>
        <v>-6</v>
      </c>
    </row>
    <row r="10950" spans="1:8" x14ac:dyDescent="0.2">
      <c r="A10950" t="s">
        <v>18</v>
      </c>
      <c r="B10950" t="s">
        <v>30</v>
      </c>
      <c r="C10950" t="str">
        <f t="shared" si="362"/>
        <v>No cumple</v>
      </c>
      <c r="D10950">
        <v>2952</v>
      </c>
      <c r="E10950" t="s">
        <v>13</v>
      </c>
      <c r="F10950">
        <v>0</v>
      </c>
      <c r="G10950">
        <v>6</v>
      </c>
      <c r="H10950">
        <f t="shared" si="363"/>
        <v>-6</v>
      </c>
    </row>
    <row r="10951" spans="1:8" x14ac:dyDescent="0.2">
      <c r="A10951" t="s">
        <v>18</v>
      </c>
      <c r="B10951" t="s">
        <v>30</v>
      </c>
      <c r="C10951" t="str">
        <f t="shared" si="362"/>
        <v>No cumple</v>
      </c>
      <c r="D10951">
        <v>2954</v>
      </c>
      <c r="E10951" t="s">
        <v>13</v>
      </c>
      <c r="F10951">
        <v>0</v>
      </c>
      <c r="G10951">
        <v>6</v>
      </c>
      <c r="H10951">
        <f t="shared" si="363"/>
        <v>-6</v>
      </c>
    </row>
    <row r="10952" spans="1:8" x14ac:dyDescent="0.2">
      <c r="A10952" t="s">
        <v>18</v>
      </c>
      <c r="B10952" t="s">
        <v>30</v>
      </c>
      <c r="C10952" t="str">
        <f t="shared" si="362"/>
        <v>No cumple</v>
      </c>
      <c r="D10952">
        <v>2955</v>
      </c>
      <c r="E10952" t="s">
        <v>13</v>
      </c>
      <c r="F10952">
        <v>0</v>
      </c>
      <c r="G10952">
        <v>6</v>
      </c>
      <c r="H10952">
        <f t="shared" si="363"/>
        <v>-6</v>
      </c>
    </row>
    <row r="10953" spans="1:8" x14ac:dyDescent="0.2">
      <c r="A10953" t="s">
        <v>18</v>
      </c>
      <c r="B10953" t="s">
        <v>30</v>
      </c>
      <c r="C10953" t="str">
        <f t="shared" si="362"/>
        <v>No cumple</v>
      </c>
      <c r="D10953">
        <v>2956</v>
      </c>
      <c r="E10953" t="s">
        <v>13</v>
      </c>
      <c r="F10953">
        <v>0</v>
      </c>
      <c r="G10953">
        <v>6</v>
      </c>
      <c r="H10953">
        <f t="shared" si="363"/>
        <v>-6</v>
      </c>
    </row>
    <row r="10954" spans="1:8" x14ac:dyDescent="0.2">
      <c r="A10954" t="s">
        <v>18</v>
      </c>
      <c r="B10954" t="s">
        <v>30</v>
      </c>
      <c r="C10954" t="str">
        <f t="shared" si="362"/>
        <v>No cumple</v>
      </c>
      <c r="D10954">
        <v>2958</v>
      </c>
      <c r="E10954" t="s">
        <v>13</v>
      </c>
      <c r="F10954">
        <v>0</v>
      </c>
      <c r="G10954">
        <v>6</v>
      </c>
      <c r="H10954">
        <f t="shared" si="363"/>
        <v>-6</v>
      </c>
    </row>
    <row r="10955" spans="1:8" x14ac:dyDescent="0.2">
      <c r="A10955" t="s">
        <v>7</v>
      </c>
      <c r="B10955" t="s">
        <v>30</v>
      </c>
      <c r="C10955" t="str">
        <f t="shared" si="362"/>
        <v>No cumple</v>
      </c>
      <c r="D10955">
        <v>2960</v>
      </c>
      <c r="E10955" t="s">
        <v>13</v>
      </c>
      <c r="F10955">
        <v>0</v>
      </c>
      <c r="G10955">
        <v>6</v>
      </c>
      <c r="H10955">
        <f t="shared" si="363"/>
        <v>-6</v>
      </c>
    </row>
    <row r="10956" spans="1:8" x14ac:dyDescent="0.2">
      <c r="A10956" t="s">
        <v>7</v>
      </c>
      <c r="B10956" t="s">
        <v>30</v>
      </c>
      <c r="C10956" t="str">
        <f t="shared" si="362"/>
        <v>No cumple</v>
      </c>
      <c r="D10956">
        <v>2965</v>
      </c>
      <c r="E10956" t="s">
        <v>13</v>
      </c>
      <c r="F10956">
        <v>0</v>
      </c>
      <c r="G10956">
        <v>6</v>
      </c>
      <c r="H10956">
        <f t="shared" si="363"/>
        <v>-6</v>
      </c>
    </row>
    <row r="10957" spans="1:8" x14ac:dyDescent="0.2">
      <c r="A10957" t="s">
        <v>18</v>
      </c>
      <c r="B10957" t="s">
        <v>30</v>
      </c>
      <c r="C10957" t="str">
        <f t="shared" si="362"/>
        <v>No cumple</v>
      </c>
      <c r="D10957">
        <v>2969</v>
      </c>
      <c r="E10957" t="s">
        <v>13</v>
      </c>
      <c r="F10957">
        <v>0</v>
      </c>
      <c r="G10957">
        <v>6</v>
      </c>
      <c r="H10957">
        <f t="shared" si="363"/>
        <v>-6</v>
      </c>
    </row>
    <row r="10958" spans="1:8" x14ac:dyDescent="0.2">
      <c r="A10958" t="s">
        <v>7</v>
      </c>
      <c r="B10958" t="s">
        <v>30</v>
      </c>
      <c r="C10958" t="str">
        <f t="shared" ref="C10958:C11021" si="364">IF(H10958&gt;=0,"Cumple","No cumple")</f>
        <v>No cumple</v>
      </c>
      <c r="D10958">
        <v>2971</v>
      </c>
      <c r="E10958" t="s">
        <v>13</v>
      </c>
      <c r="F10958">
        <v>0</v>
      </c>
      <c r="G10958">
        <v>6</v>
      </c>
      <c r="H10958">
        <f t="shared" ref="H10958:H10989" si="365">F10958-G10958</f>
        <v>-6</v>
      </c>
    </row>
    <row r="10959" spans="1:8" x14ac:dyDescent="0.2">
      <c r="A10959" t="s">
        <v>7</v>
      </c>
      <c r="B10959" t="s">
        <v>30</v>
      </c>
      <c r="C10959" t="str">
        <f t="shared" si="364"/>
        <v>No cumple</v>
      </c>
      <c r="D10959">
        <v>2974</v>
      </c>
      <c r="E10959" t="s">
        <v>13</v>
      </c>
      <c r="F10959">
        <v>0</v>
      </c>
      <c r="G10959">
        <v>6</v>
      </c>
      <c r="H10959">
        <f t="shared" si="365"/>
        <v>-6</v>
      </c>
    </row>
    <row r="10960" spans="1:8" x14ac:dyDescent="0.2">
      <c r="A10960" t="s">
        <v>18</v>
      </c>
      <c r="B10960" t="s">
        <v>30</v>
      </c>
      <c r="C10960" t="str">
        <f t="shared" si="364"/>
        <v>No cumple</v>
      </c>
      <c r="D10960">
        <v>2975</v>
      </c>
      <c r="E10960" t="s">
        <v>13</v>
      </c>
      <c r="F10960">
        <v>0</v>
      </c>
      <c r="G10960">
        <v>6</v>
      </c>
      <c r="H10960">
        <f t="shared" si="365"/>
        <v>-6</v>
      </c>
    </row>
    <row r="10961" spans="1:8" x14ac:dyDescent="0.2">
      <c r="A10961" t="s">
        <v>7</v>
      </c>
      <c r="B10961" t="s">
        <v>30</v>
      </c>
      <c r="C10961" t="str">
        <f t="shared" si="364"/>
        <v>No cumple</v>
      </c>
      <c r="D10961">
        <v>2977</v>
      </c>
      <c r="E10961" t="s">
        <v>13</v>
      </c>
      <c r="F10961">
        <v>0</v>
      </c>
      <c r="G10961">
        <v>6</v>
      </c>
      <c r="H10961">
        <f t="shared" si="365"/>
        <v>-6</v>
      </c>
    </row>
    <row r="10962" spans="1:8" x14ac:dyDescent="0.2">
      <c r="A10962" t="s">
        <v>7</v>
      </c>
      <c r="B10962" t="s">
        <v>30</v>
      </c>
      <c r="C10962" t="str">
        <f t="shared" si="364"/>
        <v>No cumple</v>
      </c>
      <c r="D10962">
        <v>2978</v>
      </c>
      <c r="E10962" t="s">
        <v>13</v>
      </c>
      <c r="F10962">
        <v>0</v>
      </c>
      <c r="G10962">
        <v>6</v>
      </c>
      <c r="H10962">
        <f t="shared" si="365"/>
        <v>-6</v>
      </c>
    </row>
    <row r="10963" spans="1:8" x14ac:dyDescent="0.2">
      <c r="A10963" t="s">
        <v>7</v>
      </c>
      <c r="B10963" t="s">
        <v>30</v>
      </c>
      <c r="C10963" t="str">
        <f t="shared" si="364"/>
        <v>No cumple</v>
      </c>
      <c r="D10963">
        <v>2979</v>
      </c>
      <c r="E10963" t="s">
        <v>13</v>
      </c>
      <c r="F10963">
        <v>0</v>
      </c>
      <c r="G10963">
        <v>6</v>
      </c>
      <c r="H10963">
        <f t="shared" si="365"/>
        <v>-6</v>
      </c>
    </row>
    <row r="10964" spans="1:8" x14ac:dyDescent="0.2">
      <c r="A10964" t="s">
        <v>7</v>
      </c>
      <c r="B10964" t="s">
        <v>30</v>
      </c>
      <c r="C10964" t="str">
        <f t="shared" si="364"/>
        <v>No cumple</v>
      </c>
      <c r="D10964">
        <v>2980</v>
      </c>
      <c r="E10964" t="s">
        <v>13</v>
      </c>
      <c r="F10964">
        <v>0</v>
      </c>
      <c r="G10964">
        <v>6</v>
      </c>
      <c r="H10964">
        <f t="shared" si="365"/>
        <v>-6</v>
      </c>
    </row>
    <row r="10965" spans="1:8" x14ac:dyDescent="0.2">
      <c r="A10965" t="s">
        <v>7</v>
      </c>
      <c r="B10965" t="s">
        <v>30</v>
      </c>
      <c r="C10965" t="str">
        <f t="shared" si="364"/>
        <v>No cumple</v>
      </c>
      <c r="D10965">
        <v>2981</v>
      </c>
      <c r="E10965" t="s">
        <v>13</v>
      </c>
      <c r="F10965">
        <v>0</v>
      </c>
      <c r="G10965">
        <v>6</v>
      </c>
      <c r="H10965">
        <f t="shared" si="365"/>
        <v>-6</v>
      </c>
    </row>
    <row r="10966" spans="1:8" x14ac:dyDescent="0.2">
      <c r="A10966" t="s">
        <v>18</v>
      </c>
      <c r="B10966" t="s">
        <v>30</v>
      </c>
      <c r="C10966" t="str">
        <f t="shared" si="364"/>
        <v>No cumple</v>
      </c>
      <c r="D10966">
        <v>3386</v>
      </c>
      <c r="E10966" t="s">
        <v>13</v>
      </c>
      <c r="F10966">
        <v>0</v>
      </c>
      <c r="G10966">
        <v>6</v>
      </c>
      <c r="H10966">
        <f t="shared" si="365"/>
        <v>-6</v>
      </c>
    </row>
    <row r="10967" spans="1:8" x14ac:dyDescent="0.2">
      <c r="A10967" t="s">
        <v>18</v>
      </c>
      <c r="B10967" t="s">
        <v>30</v>
      </c>
      <c r="C10967" t="str">
        <f t="shared" si="364"/>
        <v>No cumple</v>
      </c>
      <c r="D10967">
        <v>3449</v>
      </c>
      <c r="E10967" t="s">
        <v>13</v>
      </c>
      <c r="F10967">
        <v>0</v>
      </c>
      <c r="G10967">
        <v>6</v>
      </c>
      <c r="H10967">
        <f t="shared" si="365"/>
        <v>-6</v>
      </c>
    </row>
    <row r="10968" spans="1:8" x14ac:dyDescent="0.2">
      <c r="A10968" t="s">
        <v>7</v>
      </c>
      <c r="B10968" t="s">
        <v>30</v>
      </c>
      <c r="C10968" t="str">
        <f t="shared" si="364"/>
        <v>No cumple</v>
      </c>
      <c r="D10968">
        <v>3545</v>
      </c>
      <c r="E10968" t="s">
        <v>13</v>
      </c>
      <c r="F10968">
        <v>0</v>
      </c>
      <c r="G10968">
        <v>6</v>
      </c>
      <c r="H10968">
        <f t="shared" si="365"/>
        <v>-6</v>
      </c>
    </row>
    <row r="10969" spans="1:8" x14ac:dyDescent="0.2">
      <c r="A10969" t="s">
        <v>18</v>
      </c>
      <c r="B10969" t="s">
        <v>30</v>
      </c>
      <c r="C10969" t="str">
        <f t="shared" si="364"/>
        <v>No cumple</v>
      </c>
      <c r="D10969">
        <v>3562</v>
      </c>
      <c r="E10969" t="s">
        <v>13</v>
      </c>
      <c r="F10969">
        <v>0</v>
      </c>
      <c r="G10969">
        <v>6</v>
      </c>
      <c r="H10969">
        <f t="shared" si="365"/>
        <v>-6</v>
      </c>
    </row>
    <row r="10970" spans="1:8" x14ac:dyDescent="0.2">
      <c r="A10970" t="s">
        <v>7</v>
      </c>
      <c r="B10970" t="s">
        <v>30</v>
      </c>
      <c r="C10970" t="str">
        <f t="shared" si="364"/>
        <v>No cumple</v>
      </c>
      <c r="D10970">
        <v>3643</v>
      </c>
      <c r="E10970" t="s">
        <v>13</v>
      </c>
      <c r="F10970">
        <v>0</v>
      </c>
      <c r="G10970">
        <v>6</v>
      </c>
      <c r="H10970">
        <f t="shared" si="365"/>
        <v>-6</v>
      </c>
    </row>
    <row r="10971" spans="1:8" x14ac:dyDescent="0.2">
      <c r="A10971" t="s">
        <v>18</v>
      </c>
      <c r="B10971" t="s">
        <v>30</v>
      </c>
      <c r="C10971" t="str">
        <f t="shared" si="364"/>
        <v>No cumple</v>
      </c>
      <c r="D10971">
        <v>3693</v>
      </c>
      <c r="E10971" t="s">
        <v>13</v>
      </c>
      <c r="F10971">
        <v>0</v>
      </c>
      <c r="G10971">
        <v>6</v>
      </c>
      <c r="H10971">
        <f t="shared" si="365"/>
        <v>-6</v>
      </c>
    </row>
    <row r="10972" spans="1:8" x14ac:dyDescent="0.2">
      <c r="A10972" t="s">
        <v>7</v>
      </c>
      <c r="B10972" t="s">
        <v>30</v>
      </c>
      <c r="C10972" t="str">
        <f t="shared" si="364"/>
        <v>No cumple</v>
      </c>
      <c r="D10972">
        <v>3731</v>
      </c>
      <c r="E10972" t="s">
        <v>13</v>
      </c>
      <c r="F10972">
        <v>0</v>
      </c>
      <c r="G10972">
        <v>6</v>
      </c>
      <c r="H10972">
        <f t="shared" si="365"/>
        <v>-6</v>
      </c>
    </row>
    <row r="10973" spans="1:8" x14ac:dyDescent="0.2">
      <c r="A10973" t="s">
        <v>18</v>
      </c>
      <c r="B10973" t="s">
        <v>30</v>
      </c>
      <c r="C10973" t="str">
        <f t="shared" si="364"/>
        <v>No cumple</v>
      </c>
      <c r="D10973">
        <v>3837</v>
      </c>
      <c r="E10973" t="s">
        <v>13</v>
      </c>
      <c r="F10973">
        <v>0</v>
      </c>
      <c r="G10973">
        <v>6</v>
      </c>
      <c r="H10973">
        <f t="shared" si="365"/>
        <v>-6</v>
      </c>
    </row>
    <row r="10974" spans="1:8" x14ac:dyDescent="0.2">
      <c r="A10974" t="s">
        <v>7</v>
      </c>
      <c r="B10974" t="s">
        <v>30</v>
      </c>
      <c r="C10974" t="str">
        <f t="shared" si="364"/>
        <v>No cumple</v>
      </c>
      <c r="D10974">
        <v>3862</v>
      </c>
      <c r="E10974" t="s">
        <v>13</v>
      </c>
      <c r="F10974">
        <v>0</v>
      </c>
      <c r="G10974">
        <v>6</v>
      </c>
      <c r="H10974">
        <f t="shared" si="365"/>
        <v>-6</v>
      </c>
    </row>
    <row r="10975" spans="1:8" x14ac:dyDescent="0.2">
      <c r="A10975" t="s">
        <v>19</v>
      </c>
      <c r="B10975" t="s">
        <v>30</v>
      </c>
      <c r="C10975" t="str">
        <f t="shared" si="364"/>
        <v>No cumple</v>
      </c>
      <c r="D10975">
        <v>3871</v>
      </c>
      <c r="E10975" t="s">
        <v>13</v>
      </c>
      <c r="F10975">
        <v>0</v>
      </c>
      <c r="G10975">
        <v>6</v>
      </c>
      <c r="H10975">
        <f t="shared" si="365"/>
        <v>-6</v>
      </c>
    </row>
    <row r="10976" spans="1:8" x14ac:dyDescent="0.2">
      <c r="A10976" t="s">
        <v>19</v>
      </c>
      <c r="B10976" t="s">
        <v>30</v>
      </c>
      <c r="C10976" t="str">
        <f t="shared" si="364"/>
        <v>No cumple</v>
      </c>
      <c r="D10976">
        <v>3872</v>
      </c>
      <c r="E10976" t="s">
        <v>13</v>
      </c>
      <c r="F10976">
        <v>0</v>
      </c>
      <c r="G10976">
        <v>6</v>
      </c>
      <c r="H10976">
        <f t="shared" si="365"/>
        <v>-6</v>
      </c>
    </row>
    <row r="10977" spans="1:8" x14ac:dyDescent="0.2">
      <c r="A10977" t="s">
        <v>7</v>
      </c>
      <c r="B10977" t="s">
        <v>30</v>
      </c>
      <c r="C10977" t="str">
        <f t="shared" si="364"/>
        <v>No cumple</v>
      </c>
      <c r="D10977">
        <v>3891</v>
      </c>
      <c r="E10977" t="s">
        <v>13</v>
      </c>
      <c r="F10977">
        <v>0</v>
      </c>
      <c r="G10977">
        <v>6</v>
      </c>
      <c r="H10977">
        <f t="shared" si="365"/>
        <v>-6</v>
      </c>
    </row>
    <row r="10978" spans="1:8" x14ac:dyDescent="0.2">
      <c r="A10978" t="s">
        <v>7</v>
      </c>
      <c r="B10978" t="s">
        <v>30</v>
      </c>
      <c r="C10978" t="str">
        <f t="shared" si="364"/>
        <v>No cumple</v>
      </c>
      <c r="D10978">
        <v>3914</v>
      </c>
      <c r="E10978" t="s">
        <v>13</v>
      </c>
      <c r="F10978">
        <v>0</v>
      </c>
      <c r="G10978">
        <v>6</v>
      </c>
      <c r="H10978">
        <f t="shared" si="365"/>
        <v>-6</v>
      </c>
    </row>
    <row r="10979" spans="1:8" x14ac:dyDescent="0.2">
      <c r="A10979" t="s">
        <v>7</v>
      </c>
      <c r="B10979" t="s">
        <v>30</v>
      </c>
      <c r="C10979" t="str">
        <f t="shared" si="364"/>
        <v>No cumple</v>
      </c>
      <c r="D10979">
        <v>7597</v>
      </c>
      <c r="E10979" t="s">
        <v>13</v>
      </c>
      <c r="F10979">
        <v>0</v>
      </c>
      <c r="G10979">
        <v>6</v>
      </c>
      <c r="H10979">
        <f t="shared" si="365"/>
        <v>-6</v>
      </c>
    </row>
    <row r="10980" spans="1:8" x14ac:dyDescent="0.2">
      <c r="A10980" t="s">
        <v>7</v>
      </c>
      <c r="B10980" t="s">
        <v>30</v>
      </c>
      <c r="C10980" t="str">
        <f t="shared" si="364"/>
        <v>No cumple</v>
      </c>
      <c r="D10980">
        <v>8095</v>
      </c>
      <c r="E10980" t="s">
        <v>13</v>
      </c>
      <c r="F10980">
        <v>0</v>
      </c>
      <c r="G10980">
        <v>6</v>
      </c>
      <c r="H10980">
        <f t="shared" si="365"/>
        <v>-6</v>
      </c>
    </row>
    <row r="10981" spans="1:8" x14ac:dyDescent="0.2">
      <c r="A10981" t="s">
        <v>7</v>
      </c>
      <c r="B10981" t="s">
        <v>30</v>
      </c>
      <c r="C10981" t="str">
        <f t="shared" si="364"/>
        <v>No cumple</v>
      </c>
      <c r="D10981">
        <v>9382</v>
      </c>
      <c r="E10981" t="s">
        <v>13</v>
      </c>
      <c r="F10981">
        <v>0</v>
      </c>
      <c r="G10981">
        <v>6</v>
      </c>
      <c r="H10981">
        <f t="shared" si="365"/>
        <v>-6</v>
      </c>
    </row>
    <row r="10982" spans="1:8" x14ac:dyDescent="0.2">
      <c r="A10982" t="s">
        <v>18</v>
      </c>
      <c r="B10982" t="s">
        <v>30</v>
      </c>
      <c r="C10982" t="str">
        <f t="shared" si="364"/>
        <v>No cumple</v>
      </c>
      <c r="D10982">
        <v>9448</v>
      </c>
      <c r="E10982" t="s">
        <v>13</v>
      </c>
      <c r="F10982">
        <v>0</v>
      </c>
      <c r="G10982">
        <v>6</v>
      </c>
      <c r="H10982">
        <f t="shared" si="365"/>
        <v>-6</v>
      </c>
    </row>
    <row r="10983" spans="1:8" x14ac:dyDescent="0.2">
      <c r="A10983" t="s">
        <v>18</v>
      </c>
      <c r="B10983" t="s">
        <v>30</v>
      </c>
      <c r="C10983" t="str">
        <f t="shared" si="364"/>
        <v>No cumple</v>
      </c>
      <c r="D10983">
        <v>9667</v>
      </c>
      <c r="E10983" t="s">
        <v>13</v>
      </c>
      <c r="F10983">
        <v>0</v>
      </c>
      <c r="G10983">
        <v>6</v>
      </c>
      <c r="H10983">
        <f t="shared" si="365"/>
        <v>-6</v>
      </c>
    </row>
    <row r="10984" spans="1:8" x14ac:dyDescent="0.2">
      <c r="A10984" t="s">
        <v>7</v>
      </c>
      <c r="B10984" t="s">
        <v>30</v>
      </c>
      <c r="C10984" t="str">
        <f t="shared" si="364"/>
        <v>No cumple</v>
      </c>
      <c r="D10984">
        <v>9684</v>
      </c>
      <c r="E10984" t="s">
        <v>13</v>
      </c>
      <c r="F10984">
        <v>0</v>
      </c>
      <c r="G10984">
        <v>6</v>
      </c>
      <c r="H10984">
        <f t="shared" si="365"/>
        <v>-6</v>
      </c>
    </row>
    <row r="10985" spans="1:8" x14ac:dyDescent="0.2">
      <c r="A10985" t="s">
        <v>7</v>
      </c>
      <c r="B10985" t="s">
        <v>30</v>
      </c>
      <c r="C10985" t="str">
        <f t="shared" si="364"/>
        <v>No cumple</v>
      </c>
      <c r="D10985">
        <v>9767</v>
      </c>
      <c r="E10985" t="s">
        <v>13</v>
      </c>
      <c r="F10985">
        <v>0</v>
      </c>
      <c r="G10985">
        <v>6</v>
      </c>
      <c r="H10985">
        <f t="shared" si="365"/>
        <v>-6</v>
      </c>
    </row>
    <row r="10986" spans="1:8" x14ac:dyDescent="0.2">
      <c r="A10986" t="s">
        <v>19</v>
      </c>
      <c r="B10986" t="s">
        <v>30</v>
      </c>
      <c r="C10986" t="str">
        <f t="shared" si="364"/>
        <v>No cumple</v>
      </c>
      <c r="D10986">
        <v>9891</v>
      </c>
      <c r="E10986" t="s">
        <v>13</v>
      </c>
      <c r="F10986">
        <v>0</v>
      </c>
      <c r="G10986">
        <v>6</v>
      </c>
      <c r="H10986">
        <f t="shared" si="365"/>
        <v>-6</v>
      </c>
    </row>
    <row r="10987" spans="1:8" x14ac:dyDescent="0.2">
      <c r="A10987" t="s">
        <v>7</v>
      </c>
      <c r="B10987" t="s">
        <v>30</v>
      </c>
      <c r="C10987" t="str">
        <f t="shared" si="364"/>
        <v>No cumple</v>
      </c>
      <c r="D10987">
        <v>9298</v>
      </c>
      <c r="E10987" t="s">
        <v>13</v>
      </c>
      <c r="F10987">
        <v>0</v>
      </c>
      <c r="G10987">
        <v>6</v>
      </c>
      <c r="H10987">
        <f t="shared" si="365"/>
        <v>-6</v>
      </c>
    </row>
    <row r="10988" spans="1:8" x14ac:dyDescent="0.2">
      <c r="A10988" t="s">
        <v>18</v>
      </c>
      <c r="B10988" t="s">
        <v>30</v>
      </c>
      <c r="C10988" t="str">
        <f t="shared" si="364"/>
        <v>No cumple</v>
      </c>
      <c r="D10988">
        <v>9821</v>
      </c>
      <c r="E10988" t="s">
        <v>13</v>
      </c>
      <c r="F10988">
        <v>0</v>
      </c>
      <c r="G10988">
        <v>6</v>
      </c>
      <c r="H10988">
        <f t="shared" si="365"/>
        <v>-6</v>
      </c>
    </row>
    <row r="10989" spans="1:8" x14ac:dyDescent="0.2">
      <c r="A10989" t="s">
        <v>19</v>
      </c>
      <c r="B10989" t="s">
        <v>30</v>
      </c>
      <c r="C10989" t="str">
        <f t="shared" si="364"/>
        <v>No cumple</v>
      </c>
      <c r="D10989">
        <v>3987</v>
      </c>
      <c r="E10989" t="s">
        <v>13</v>
      </c>
      <c r="F10989">
        <v>0</v>
      </c>
      <c r="G10989">
        <v>6</v>
      </c>
      <c r="H10989">
        <f t="shared" si="365"/>
        <v>-6</v>
      </c>
    </row>
    <row r="10990" spans="1:8" x14ac:dyDescent="0.2">
      <c r="A10990" t="s">
        <v>7</v>
      </c>
      <c r="B10990" t="s">
        <v>30</v>
      </c>
      <c r="C10990" t="str">
        <f t="shared" si="364"/>
        <v>Cumple</v>
      </c>
      <c r="D10990">
        <v>376</v>
      </c>
      <c r="E10990" t="s">
        <v>15</v>
      </c>
      <c r="F10990">
        <v>39</v>
      </c>
      <c r="G10990">
        <v>6</v>
      </c>
      <c r="H10990">
        <f>F10990-G10990</f>
        <v>33</v>
      </c>
    </row>
    <row r="10991" spans="1:8" x14ac:dyDescent="0.2">
      <c r="A10991" t="s">
        <v>7</v>
      </c>
      <c r="B10991" t="s">
        <v>30</v>
      </c>
      <c r="C10991" t="str">
        <f t="shared" si="364"/>
        <v>Cumple</v>
      </c>
      <c r="D10991">
        <v>7566</v>
      </c>
      <c r="E10991" t="s">
        <v>15</v>
      </c>
      <c r="F10991">
        <v>36</v>
      </c>
      <c r="G10991">
        <v>6</v>
      </c>
      <c r="H10991">
        <f t="shared" ref="H10991:H11054" si="366">F10991-G10991</f>
        <v>30</v>
      </c>
    </row>
    <row r="10992" spans="1:8" x14ac:dyDescent="0.2">
      <c r="A10992" t="s">
        <v>7</v>
      </c>
      <c r="B10992" t="s">
        <v>30</v>
      </c>
      <c r="C10992" t="str">
        <f t="shared" si="364"/>
        <v>Cumple</v>
      </c>
      <c r="D10992">
        <v>7581</v>
      </c>
      <c r="E10992" t="s">
        <v>15</v>
      </c>
      <c r="F10992">
        <v>16</v>
      </c>
      <c r="G10992">
        <v>6</v>
      </c>
      <c r="H10992">
        <f t="shared" si="366"/>
        <v>10</v>
      </c>
    </row>
    <row r="10993" spans="1:8" x14ac:dyDescent="0.2">
      <c r="A10993" t="s">
        <v>7</v>
      </c>
      <c r="B10993" t="s">
        <v>30</v>
      </c>
      <c r="C10993" t="str">
        <f t="shared" si="364"/>
        <v>Cumple</v>
      </c>
      <c r="D10993">
        <v>3789</v>
      </c>
      <c r="E10993" t="s">
        <v>15</v>
      </c>
      <c r="F10993">
        <v>16</v>
      </c>
      <c r="G10993">
        <v>6</v>
      </c>
      <c r="H10993">
        <f t="shared" si="366"/>
        <v>10</v>
      </c>
    </row>
    <row r="10994" spans="1:8" x14ac:dyDescent="0.2">
      <c r="A10994" t="s">
        <v>7</v>
      </c>
      <c r="B10994" t="s">
        <v>30</v>
      </c>
      <c r="C10994" t="str">
        <f t="shared" si="364"/>
        <v>Cumple</v>
      </c>
      <c r="D10994">
        <v>7628</v>
      </c>
      <c r="E10994" t="s">
        <v>15</v>
      </c>
      <c r="F10994">
        <v>16</v>
      </c>
      <c r="G10994">
        <v>6</v>
      </c>
      <c r="H10994">
        <f t="shared" si="366"/>
        <v>10</v>
      </c>
    </row>
    <row r="10995" spans="1:8" x14ac:dyDescent="0.2">
      <c r="A10995" t="s">
        <v>7</v>
      </c>
      <c r="B10995" t="s">
        <v>30</v>
      </c>
      <c r="C10995" t="str">
        <f t="shared" si="364"/>
        <v>Cumple</v>
      </c>
      <c r="D10995">
        <v>7635</v>
      </c>
      <c r="E10995" t="s">
        <v>15</v>
      </c>
      <c r="F10995">
        <v>16</v>
      </c>
      <c r="G10995">
        <v>6</v>
      </c>
      <c r="H10995">
        <f t="shared" si="366"/>
        <v>10</v>
      </c>
    </row>
    <row r="10996" spans="1:8" x14ac:dyDescent="0.2">
      <c r="A10996" t="s">
        <v>7</v>
      </c>
      <c r="B10996" t="s">
        <v>30</v>
      </c>
      <c r="C10996" t="str">
        <f t="shared" si="364"/>
        <v>Cumple</v>
      </c>
      <c r="D10996">
        <v>7629</v>
      </c>
      <c r="E10996" t="s">
        <v>15</v>
      </c>
      <c r="F10996">
        <v>14</v>
      </c>
      <c r="G10996">
        <v>6</v>
      </c>
      <c r="H10996">
        <f t="shared" si="366"/>
        <v>8</v>
      </c>
    </row>
    <row r="10997" spans="1:8" x14ac:dyDescent="0.2">
      <c r="A10997" t="s">
        <v>7</v>
      </c>
      <c r="B10997" t="s">
        <v>30</v>
      </c>
      <c r="C10997" t="str">
        <f t="shared" si="364"/>
        <v>Cumple</v>
      </c>
      <c r="D10997">
        <v>7438</v>
      </c>
      <c r="E10997" t="s">
        <v>15</v>
      </c>
      <c r="F10997">
        <v>13</v>
      </c>
      <c r="G10997">
        <v>6</v>
      </c>
      <c r="H10997">
        <f t="shared" si="366"/>
        <v>7</v>
      </c>
    </row>
    <row r="10998" spans="1:8" x14ac:dyDescent="0.2">
      <c r="A10998" t="s">
        <v>7</v>
      </c>
      <c r="B10998" t="s">
        <v>30</v>
      </c>
      <c r="C10998" t="str">
        <f t="shared" si="364"/>
        <v>Cumple</v>
      </c>
      <c r="D10998">
        <v>9110</v>
      </c>
      <c r="E10998" t="s">
        <v>15</v>
      </c>
      <c r="F10998">
        <v>13</v>
      </c>
      <c r="G10998">
        <v>6</v>
      </c>
      <c r="H10998">
        <f t="shared" si="366"/>
        <v>7</v>
      </c>
    </row>
    <row r="10999" spans="1:8" x14ac:dyDescent="0.2">
      <c r="A10999" t="s">
        <v>7</v>
      </c>
      <c r="B10999" t="s">
        <v>30</v>
      </c>
      <c r="C10999" t="str">
        <f t="shared" si="364"/>
        <v>Cumple</v>
      </c>
      <c r="D10999">
        <v>9281</v>
      </c>
      <c r="E10999" t="s">
        <v>15</v>
      </c>
      <c r="F10999">
        <v>12</v>
      </c>
      <c r="G10999">
        <v>6</v>
      </c>
      <c r="H10999">
        <f t="shared" si="366"/>
        <v>6</v>
      </c>
    </row>
    <row r="11000" spans="1:8" x14ac:dyDescent="0.2">
      <c r="A11000" t="s">
        <v>7</v>
      </c>
      <c r="B11000" t="s">
        <v>30</v>
      </c>
      <c r="C11000" t="str">
        <f t="shared" si="364"/>
        <v>Cumple</v>
      </c>
      <c r="D11000">
        <v>2210</v>
      </c>
      <c r="E11000" t="s">
        <v>15</v>
      </c>
      <c r="F11000">
        <v>11</v>
      </c>
      <c r="G11000">
        <v>6</v>
      </c>
      <c r="H11000">
        <f t="shared" si="366"/>
        <v>5</v>
      </c>
    </row>
    <row r="11001" spans="1:8" x14ac:dyDescent="0.2">
      <c r="A11001" t="s">
        <v>7</v>
      </c>
      <c r="B11001" t="s">
        <v>30</v>
      </c>
      <c r="C11001" t="str">
        <f t="shared" si="364"/>
        <v>Cumple</v>
      </c>
      <c r="D11001">
        <v>7055</v>
      </c>
      <c r="E11001" t="s">
        <v>15</v>
      </c>
      <c r="F11001">
        <v>11</v>
      </c>
      <c r="G11001">
        <v>6</v>
      </c>
      <c r="H11001">
        <f t="shared" si="366"/>
        <v>5</v>
      </c>
    </row>
    <row r="11002" spans="1:8" x14ac:dyDescent="0.2">
      <c r="A11002" t="s">
        <v>7</v>
      </c>
      <c r="B11002" t="s">
        <v>30</v>
      </c>
      <c r="C11002" t="str">
        <f t="shared" si="364"/>
        <v>Cumple</v>
      </c>
      <c r="D11002">
        <v>446</v>
      </c>
      <c r="E11002" t="s">
        <v>15</v>
      </c>
      <c r="F11002">
        <v>10</v>
      </c>
      <c r="G11002">
        <v>6</v>
      </c>
      <c r="H11002">
        <f t="shared" si="366"/>
        <v>4</v>
      </c>
    </row>
    <row r="11003" spans="1:8" x14ac:dyDescent="0.2">
      <c r="A11003" t="s">
        <v>7</v>
      </c>
      <c r="B11003" t="s">
        <v>30</v>
      </c>
      <c r="C11003" t="str">
        <f t="shared" si="364"/>
        <v>Cumple</v>
      </c>
      <c r="D11003">
        <v>7090</v>
      </c>
      <c r="E11003" t="s">
        <v>15</v>
      </c>
      <c r="F11003">
        <v>10</v>
      </c>
      <c r="G11003">
        <v>6</v>
      </c>
      <c r="H11003">
        <f t="shared" si="366"/>
        <v>4</v>
      </c>
    </row>
    <row r="11004" spans="1:8" x14ac:dyDescent="0.2">
      <c r="A11004" t="s">
        <v>7</v>
      </c>
      <c r="B11004" t="s">
        <v>30</v>
      </c>
      <c r="C11004" t="str">
        <f t="shared" si="364"/>
        <v>Cumple</v>
      </c>
      <c r="D11004">
        <v>9152</v>
      </c>
      <c r="E11004" t="s">
        <v>15</v>
      </c>
      <c r="F11004">
        <v>10</v>
      </c>
      <c r="G11004">
        <v>6</v>
      </c>
      <c r="H11004">
        <f t="shared" si="366"/>
        <v>4</v>
      </c>
    </row>
    <row r="11005" spans="1:8" x14ac:dyDescent="0.2">
      <c r="A11005" t="s">
        <v>7</v>
      </c>
      <c r="B11005" t="s">
        <v>30</v>
      </c>
      <c r="C11005" t="str">
        <f t="shared" si="364"/>
        <v>Cumple</v>
      </c>
      <c r="D11005">
        <v>9789</v>
      </c>
      <c r="E11005" t="s">
        <v>16</v>
      </c>
      <c r="F11005">
        <v>9</v>
      </c>
      <c r="G11005">
        <v>6</v>
      </c>
      <c r="H11005">
        <f t="shared" si="366"/>
        <v>3</v>
      </c>
    </row>
    <row r="11006" spans="1:8" x14ac:dyDescent="0.2">
      <c r="A11006" t="s">
        <v>7</v>
      </c>
      <c r="B11006" t="s">
        <v>30</v>
      </c>
      <c r="C11006" t="str">
        <f t="shared" si="364"/>
        <v>Cumple</v>
      </c>
      <c r="D11006">
        <v>7591</v>
      </c>
      <c r="E11006" t="s">
        <v>15</v>
      </c>
      <c r="F11006">
        <v>9</v>
      </c>
      <c r="G11006">
        <v>6</v>
      </c>
      <c r="H11006">
        <f t="shared" si="366"/>
        <v>3</v>
      </c>
    </row>
    <row r="11007" spans="1:8" x14ac:dyDescent="0.2">
      <c r="A11007" t="s">
        <v>7</v>
      </c>
      <c r="B11007" t="s">
        <v>30</v>
      </c>
      <c r="C11007" t="str">
        <f t="shared" si="364"/>
        <v>Cumple</v>
      </c>
      <c r="D11007">
        <v>7044</v>
      </c>
      <c r="E11007" t="s">
        <v>15</v>
      </c>
      <c r="F11007">
        <v>9</v>
      </c>
      <c r="G11007">
        <v>6</v>
      </c>
      <c r="H11007">
        <f t="shared" si="366"/>
        <v>3</v>
      </c>
    </row>
    <row r="11008" spans="1:8" x14ac:dyDescent="0.2">
      <c r="A11008" t="s">
        <v>7</v>
      </c>
      <c r="B11008" t="s">
        <v>30</v>
      </c>
      <c r="C11008" t="str">
        <f t="shared" si="364"/>
        <v>Cumple</v>
      </c>
      <c r="D11008">
        <v>3959</v>
      </c>
      <c r="E11008" t="s">
        <v>15</v>
      </c>
      <c r="F11008">
        <v>8</v>
      </c>
      <c r="G11008">
        <v>6</v>
      </c>
      <c r="H11008">
        <f t="shared" si="366"/>
        <v>2</v>
      </c>
    </row>
    <row r="11009" spans="1:8" x14ac:dyDescent="0.2">
      <c r="A11009" t="s">
        <v>7</v>
      </c>
      <c r="B11009" t="s">
        <v>30</v>
      </c>
      <c r="C11009" t="str">
        <f t="shared" si="364"/>
        <v>Cumple</v>
      </c>
      <c r="D11009">
        <v>7059</v>
      </c>
      <c r="E11009" t="s">
        <v>15</v>
      </c>
      <c r="F11009">
        <v>8</v>
      </c>
      <c r="G11009">
        <v>6</v>
      </c>
      <c r="H11009">
        <f t="shared" si="366"/>
        <v>2</v>
      </c>
    </row>
    <row r="11010" spans="1:8" x14ac:dyDescent="0.2">
      <c r="A11010" t="s">
        <v>7</v>
      </c>
      <c r="B11010" t="s">
        <v>30</v>
      </c>
      <c r="C11010" t="str">
        <f t="shared" si="364"/>
        <v>Cumple</v>
      </c>
      <c r="D11010">
        <v>2726</v>
      </c>
      <c r="E11010" t="s">
        <v>15</v>
      </c>
      <c r="F11010">
        <v>8</v>
      </c>
      <c r="G11010">
        <v>6</v>
      </c>
      <c r="H11010">
        <f t="shared" si="366"/>
        <v>2</v>
      </c>
    </row>
    <row r="11011" spans="1:8" x14ac:dyDescent="0.2">
      <c r="A11011" t="s">
        <v>7</v>
      </c>
      <c r="B11011" t="s">
        <v>30</v>
      </c>
      <c r="C11011" t="str">
        <f t="shared" si="364"/>
        <v>Cumple</v>
      </c>
      <c r="D11011">
        <v>7051</v>
      </c>
      <c r="E11011" t="s">
        <v>15</v>
      </c>
      <c r="F11011">
        <v>8</v>
      </c>
      <c r="G11011">
        <v>6</v>
      </c>
      <c r="H11011">
        <f t="shared" si="366"/>
        <v>2</v>
      </c>
    </row>
    <row r="11012" spans="1:8" x14ac:dyDescent="0.2">
      <c r="A11012" t="s">
        <v>7</v>
      </c>
      <c r="B11012" t="s">
        <v>30</v>
      </c>
      <c r="C11012" t="str">
        <f t="shared" si="364"/>
        <v>Cumple</v>
      </c>
      <c r="D11012">
        <v>7632</v>
      </c>
      <c r="E11012" t="s">
        <v>15</v>
      </c>
      <c r="F11012">
        <v>8</v>
      </c>
      <c r="G11012">
        <v>6</v>
      </c>
      <c r="H11012">
        <f t="shared" si="366"/>
        <v>2</v>
      </c>
    </row>
    <row r="11013" spans="1:8" x14ac:dyDescent="0.2">
      <c r="A11013" t="s">
        <v>7</v>
      </c>
      <c r="B11013" t="s">
        <v>30</v>
      </c>
      <c r="C11013" t="str">
        <f t="shared" si="364"/>
        <v>Cumple</v>
      </c>
      <c r="D11013">
        <v>9849</v>
      </c>
      <c r="E11013" t="s">
        <v>16</v>
      </c>
      <c r="F11013">
        <v>7</v>
      </c>
      <c r="G11013">
        <v>6</v>
      </c>
      <c r="H11013">
        <f t="shared" si="366"/>
        <v>1</v>
      </c>
    </row>
    <row r="11014" spans="1:8" x14ac:dyDescent="0.2">
      <c r="A11014" t="s">
        <v>7</v>
      </c>
      <c r="B11014" t="s">
        <v>30</v>
      </c>
      <c r="C11014" t="str">
        <f t="shared" si="364"/>
        <v>Cumple</v>
      </c>
      <c r="D11014">
        <v>7106</v>
      </c>
      <c r="E11014" t="s">
        <v>15</v>
      </c>
      <c r="F11014">
        <v>7</v>
      </c>
      <c r="G11014">
        <v>6</v>
      </c>
      <c r="H11014">
        <f t="shared" si="366"/>
        <v>1</v>
      </c>
    </row>
    <row r="11015" spans="1:8" x14ac:dyDescent="0.2">
      <c r="A11015" t="s">
        <v>7</v>
      </c>
      <c r="B11015" t="s">
        <v>30</v>
      </c>
      <c r="C11015" t="str">
        <f t="shared" si="364"/>
        <v>Cumple</v>
      </c>
      <c r="D11015">
        <v>3975</v>
      </c>
      <c r="E11015" t="s">
        <v>15</v>
      </c>
      <c r="F11015">
        <v>7</v>
      </c>
      <c r="G11015">
        <v>6</v>
      </c>
      <c r="H11015">
        <f t="shared" si="366"/>
        <v>1</v>
      </c>
    </row>
    <row r="11016" spans="1:8" x14ac:dyDescent="0.2">
      <c r="A11016" t="s">
        <v>7</v>
      </c>
      <c r="B11016" t="s">
        <v>30</v>
      </c>
      <c r="C11016" t="str">
        <f t="shared" si="364"/>
        <v>Cumple</v>
      </c>
      <c r="D11016">
        <v>9063</v>
      </c>
      <c r="E11016" t="s">
        <v>16</v>
      </c>
      <c r="F11016">
        <v>6</v>
      </c>
      <c r="G11016">
        <v>6</v>
      </c>
      <c r="H11016">
        <f t="shared" si="366"/>
        <v>0</v>
      </c>
    </row>
    <row r="11017" spans="1:8" x14ac:dyDescent="0.2">
      <c r="A11017" t="s">
        <v>7</v>
      </c>
      <c r="B11017" t="s">
        <v>30</v>
      </c>
      <c r="C11017" t="str">
        <f t="shared" si="364"/>
        <v>Cumple</v>
      </c>
      <c r="D11017">
        <v>7109</v>
      </c>
      <c r="E11017" t="s">
        <v>15</v>
      </c>
      <c r="F11017">
        <v>6</v>
      </c>
      <c r="G11017">
        <v>6</v>
      </c>
      <c r="H11017">
        <f t="shared" si="366"/>
        <v>0</v>
      </c>
    </row>
    <row r="11018" spans="1:8" x14ac:dyDescent="0.2">
      <c r="A11018" t="s">
        <v>7</v>
      </c>
      <c r="B11018" t="s">
        <v>30</v>
      </c>
      <c r="C11018" t="str">
        <f t="shared" si="364"/>
        <v>Cumple</v>
      </c>
      <c r="D11018">
        <v>7123</v>
      </c>
      <c r="E11018" t="s">
        <v>15</v>
      </c>
      <c r="F11018">
        <v>6</v>
      </c>
      <c r="G11018">
        <v>6</v>
      </c>
      <c r="H11018">
        <f t="shared" si="366"/>
        <v>0</v>
      </c>
    </row>
    <row r="11019" spans="1:8" x14ac:dyDescent="0.2">
      <c r="A11019" t="s">
        <v>7</v>
      </c>
      <c r="B11019" t="s">
        <v>30</v>
      </c>
      <c r="C11019" t="str">
        <f t="shared" si="364"/>
        <v>Cumple</v>
      </c>
      <c r="D11019">
        <v>2736</v>
      </c>
      <c r="E11019" t="s">
        <v>15</v>
      </c>
      <c r="F11019">
        <v>6</v>
      </c>
      <c r="G11019">
        <v>6</v>
      </c>
      <c r="H11019">
        <f t="shared" si="366"/>
        <v>0</v>
      </c>
    </row>
    <row r="11020" spans="1:8" x14ac:dyDescent="0.2">
      <c r="A11020" t="s">
        <v>7</v>
      </c>
      <c r="B11020" t="s">
        <v>30</v>
      </c>
      <c r="C11020" t="str">
        <f t="shared" si="364"/>
        <v>Cumple</v>
      </c>
      <c r="D11020">
        <v>7060</v>
      </c>
      <c r="E11020" t="s">
        <v>15</v>
      </c>
      <c r="F11020">
        <v>6</v>
      </c>
      <c r="G11020">
        <v>6</v>
      </c>
      <c r="H11020">
        <f t="shared" si="366"/>
        <v>0</v>
      </c>
    </row>
    <row r="11021" spans="1:8" x14ac:dyDescent="0.2">
      <c r="A11021" t="s">
        <v>7</v>
      </c>
      <c r="B11021" t="s">
        <v>30</v>
      </c>
      <c r="C11021" t="str">
        <f t="shared" si="364"/>
        <v>Cumple</v>
      </c>
      <c r="D11021">
        <v>9443</v>
      </c>
      <c r="E11021" t="s">
        <v>15</v>
      </c>
      <c r="F11021">
        <v>6</v>
      </c>
      <c r="G11021">
        <v>6</v>
      </c>
      <c r="H11021">
        <f t="shared" si="366"/>
        <v>0</v>
      </c>
    </row>
    <row r="11022" spans="1:8" x14ac:dyDescent="0.2">
      <c r="A11022" t="s">
        <v>7</v>
      </c>
      <c r="B11022" t="s">
        <v>30</v>
      </c>
      <c r="C11022" t="str">
        <f t="shared" ref="C11022:C11085" si="367">IF(H11022&gt;=0,"Cumple","No cumple")</f>
        <v>Cumple</v>
      </c>
      <c r="D11022">
        <v>9604</v>
      </c>
      <c r="E11022" t="s">
        <v>15</v>
      </c>
      <c r="F11022">
        <v>6</v>
      </c>
      <c r="G11022">
        <v>6</v>
      </c>
      <c r="H11022">
        <f t="shared" si="366"/>
        <v>0</v>
      </c>
    </row>
    <row r="11023" spans="1:8" x14ac:dyDescent="0.2">
      <c r="A11023" t="s">
        <v>7</v>
      </c>
      <c r="B11023" t="s">
        <v>30</v>
      </c>
      <c r="C11023" t="str">
        <f t="shared" si="367"/>
        <v>No cumple</v>
      </c>
      <c r="D11023">
        <v>7014</v>
      </c>
      <c r="E11023" t="s">
        <v>15</v>
      </c>
      <c r="F11023">
        <v>5</v>
      </c>
      <c r="G11023">
        <v>6</v>
      </c>
      <c r="H11023">
        <f t="shared" si="366"/>
        <v>-1</v>
      </c>
    </row>
    <row r="11024" spans="1:8" x14ac:dyDescent="0.2">
      <c r="A11024" t="s">
        <v>7</v>
      </c>
      <c r="B11024" t="s">
        <v>30</v>
      </c>
      <c r="C11024" t="str">
        <f t="shared" si="367"/>
        <v>No cumple</v>
      </c>
      <c r="D11024">
        <v>7580</v>
      </c>
      <c r="E11024" t="s">
        <v>15</v>
      </c>
      <c r="F11024">
        <v>5</v>
      </c>
      <c r="G11024">
        <v>6</v>
      </c>
      <c r="H11024">
        <f t="shared" si="366"/>
        <v>-1</v>
      </c>
    </row>
    <row r="11025" spans="1:8" x14ac:dyDescent="0.2">
      <c r="A11025" t="s">
        <v>7</v>
      </c>
      <c r="B11025" t="s">
        <v>30</v>
      </c>
      <c r="C11025" t="str">
        <f t="shared" si="367"/>
        <v>No cumple</v>
      </c>
      <c r="D11025">
        <v>7097</v>
      </c>
      <c r="E11025" t="s">
        <v>15</v>
      </c>
      <c r="F11025">
        <v>5</v>
      </c>
      <c r="G11025">
        <v>6</v>
      </c>
      <c r="H11025">
        <f t="shared" si="366"/>
        <v>-1</v>
      </c>
    </row>
    <row r="11026" spans="1:8" x14ac:dyDescent="0.2">
      <c r="A11026" t="s">
        <v>7</v>
      </c>
      <c r="B11026" t="s">
        <v>30</v>
      </c>
      <c r="C11026" t="str">
        <f t="shared" si="367"/>
        <v>No cumple</v>
      </c>
      <c r="D11026">
        <v>7630</v>
      </c>
      <c r="E11026" t="s">
        <v>15</v>
      </c>
      <c r="F11026">
        <v>5</v>
      </c>
      <c r="G11026">
        <v>6</v>
      </c>
      <c r="H11026">
        <f t="shared" si="366"/>
        <v>-1</v>
      </c>
    </row>
    <row r="11027" spans="1:8" x14ac:dyDescent="0.2">
      <c r="A11027" t="s">
        <v>7</v>
      </c>
      <c r="B11027" t="s">
        <v>30</v>
      </c>
      <c r="C11027" t="str">
        <f t="shared" si="367"/>
        <v>No cumple</v>
      </c>
      <c r="D11027">
        <v>9259</v>
      </c>
      <c r="E11027" t="s">
        <v>15</v>
      </c>
      <c r="F11027">
        <v>5</v>
      </c>
      <c r="G11027">
        <v>6</v>
      </c>
      <c r="H11027">
        <f t="shared" si="366"/>
        <v>-1</v>
      </c>
    </row>
    <row r="11028" spans="1:8" x14ac:dyDescent="0.2">
      <c r="A11028" t="s">
        <v>7</v>
      </c>
      <c r="B11028" t="s">
        <v>30</v>
      </c>
      <c r="C11028" t="str">
        <f t="shared" si="367"/>
        <v>No cumple</v>
      </c>
      <c r="D11028">
        <v>9411</v>
      </c>
      <c r="E11028" t="s">
        <v>15</v>
      </c>
      <c r="F11028">
        <v>5</v>
      </c>
      <c r="G11028">
        <v>6</v>
      </c>
      <c r="H11028">
        <f t="shared" si="366"/>
        <v>-1</v>
      </c>
    </row>
    <row r="11029" spans="1:8" x14ac:dyDescent="0.2">
      <c r="A11029" t="s">
        <v>7</v>
      </c>
      <c r="B11029" t="s">
        <v>30</v>
      </c>
      <c r="C11029" t="str">
        <f t="shared" si="367"/>
        <v>No cumple</v>
      </c>
      <c r="D11029">
        <v>7092</v>
      </c>
      <c r="E11029" t="s">
        <v>15</v>
      </c>
      <c r="F11029">
        <v>4</v>
      </c>
      <c r="G11029">
        <v>6</v>
      </c>
      <c r="H11029">
        <f t="shared" si="366"/>
        <v>-2</v>
      </c>
    </row>
    <row r="11030" spans="1:8" x14ac:dyDescent="0.2">
      <c r="A11030" t="s">
        <v>7</v>
      </c>
      <c r="B11030" t="s">
        <v>30</v>
      </c>
      <c r="C11030" t="str">
        <f t="shared" si="367"/>
        <v>No cumple</v>
      </c>
      <c r="D11030">
        <v>9887</v>
      </c>
      <c r="E11030" t="s">
        <v>16</v>
      </c>
      <c r="F11030">
        <v>3</v>
      </c>
      <c r="G11030">
        <v>6</v>
      </c>
      <c r="H11030">
        <f t="shared" si="366"/>
        <v>-3</v>
      </c>
    </row>
    <row r="11031" spans="1:8" x14ac:dyDescent="0.2">
      <c r="A11031" t="s">
        <v>7</v>
      </c>
      <c r="B11031" t="s">
        <v>30</v>
      </c>
      <c r="C11031" t="str">
        <f t="shared" si="367"/>
        <v>No cumple</v>
      </c>
      <c r="D11031">
        <v>3757</v>
      </c>
      <c r="E11031" t="s">
        <v>15</v>
      </c>
      <c r="F11031">
        <v>3</v>
      </c>
      <c r="G11031">
        <v>6</v>
      </c>
      <c r="H11031">
        <f t="shared" si="366"/>
        <v>-3</v>
      </c>
    </row>
    <row r="11032" spans="1:8" x14ac:dyDescent="0.2">
      <c r="A11032" t="s">
        <v>7</v>
      </c>
      <c r="B11032" t="s">
        <v>30</v>
      </c>
      <c r="C11032" t="str">
        <f t="shared" si="367"/>
        <v>No cumple</v>
      </c>
      <c r="D11032">
        <v>7071</v>
      </c>
      <c r="E11032" t="s">
        <v>15</v>
      </c>
      <c r="F11032">
        <v>3</v>
      </c>
      <c r="G11032">
        <v>6</v>
      </c>
      <c r="H11032">
        <f t="shared" si="366"/>
        <v>-3</v>
      </c>
    </row>
    <row r="11033" spans="1:8" x14ac:dyDescent="0.2">
      <c r="A11033" t="s">
        <v>7</v>
      </c>
      <c r="B11033" t="s">
        <v>30</v>
      </c>
      <c r="C11033" t="str">
        <f t="shared" si="367"/>
        <v>No cumple</v>
      </c>
      <c r="D11033">
        <v>7045</v>
      </c>
      <c r="E11033" t="s">
        <v>15</v>
      </c>
      <c r="F11033">
        <v>3</v>
      </c>
      <c r="G11033">
        <v>6</v>
      </c>
      <c r="H11033">
        <f t="shared" si="366"/>
        <v>-3</v>
      </c>
    </row>
    <row r="11034" spans="1:8" x14ac:dyDescent="0.2">
      <c r="A11034" t="s">
        <v>7</v>
      </c>
      <c r="B11034" t="s">
        <v>30</v>
      </c>
      <c r="C11034" t="str">
        <f t="shared" si="367"/>
        <v>No cumple</v>
      </c>
      <c r="D11034">
        <v>7606</v>
      </c>
      <c r="E11034" t="s">
        <v>15</v>
      </c>
      <c r="F11034">
        <v>3</v>
      </c>
      <c r="G11034">
        <v>6</v>
      </c>
      <c r="H11034">
        <f t="shared" si="366"/>
        <v>-3</v>
      </c>
    </row>
    <row r="11035" spans="1:8" x14ac:dyDescent="0.2">
      <c r="A11035" t="s">
        <v>7</v>
      </c>
      <c r="B11035" t="s">
        <v>30</v>
      </c>
      <c r="C11035" t="str">
        <f t="shared" si="367"/>
        <v>No cumple</v>
      </c>
      <c r="D11035">
        <v>9334</v>
      </c>
      <c r="E11035" t="s">
        <v>15</v>
      </c>
      <c r="F11035">
        <v>3</v>
      </c>
      <c r="G11035">
        <v>6</v>
      </c>
      <c r="H11035">
        <f t="shared" si="366"/>
        <v>-3</v>
      </c>
    </row>
    <row r="11036" spans="1:8" x14ac:dyDescent="0.2">
      <c r="A11036" t="s">
        <v>7</v>
      </c>
      <c r="B11036" t="s">
        <v>30</v>
      </c>
      <c r="C11036" t="str">
        <f t="shared" si="367"/>
        <v>No cumple</v>
      </c>
      <c r="D11036">
        <v>7032</v>
      </c>
      <c r="E11036" t="s">
        <v>15</v>
      </c>
      <c r="F11036">
        <v>2</v>
      </c>
      <c r="G11036">
        <v>6</v>
      </c>
      <c r="H11036">
        <f t="shared" si="366"/>
        <v>-4</v>
      </c>
    </row>
    <row r="11037" spans="1:8" x14ac:dyDescent="0.2">
      <c r="A11037" t="s">
        <v>7</v>
      </c>
      <c r="B11037" t="s">
        <v>30</v>
      </c>
      <c r="C11037" t="str">
        <f t="shared" si="367"/>
        <v>No cumple</v>
      </c>
      <c r="D11037">
        <v>7066</v>
      </c>
      <c r="E11037" t="s">
        <v>15</v>
      </c>
      <c r="F11037">
        <v>2</v>
      </c>
      <c r="G11037">
        <v>6</v>
      </c>
      <c r="H11037">
        <f t="shared" si="366"/>
        <v>-4</v>
      </c>
    </row>
    <row r="11038" spans="1:8" x14ac:dyDescent="0.2">
      <c r="A11038" t="s">
        <v>7</v>
      </c>
      <c r="B11038" t="s">
        <v>30</v>
      </c>
      <c r="C11038" t="str">
        <f t="shared" si="367"/>
        <v>No cumple</v>
      </c>
      <c r="D11038">
        <v>7040</v>
      </c>
      <c r="E11038" t="s">
        <v>15</v>
      </c>
      <c r="F11038">
        <v>2</v>
      </c>
      <c r="G11038">
        <v>6</v>
      </c>
      <c r="H11038">
        <f t="shared" si="366"/>
        <v>-4</v>
      </c>
    </row>
    <row r="11039" spans="1:8" x14ac:dyDescent="0.2">
      <c r="A11039" t="s">
        <v>7</v>
      </c>
      <c r="B11039" t="s">
        <v>30</v>
      </c>
      <c r="C11039" t="str">
        <f t="shared" si="367"/>
        <v>No cumple</v>
      </c>
      <c r="D11039">
        <v>7084</v>
      </c>
      <c r="E11039" t="s">
        <v>15</v>
      </c>
      <c r="F11039">
        <v>2</v>
      </c>
      <c r="G11039">
        <v>6</v>
      </c>
      <c r="H11039">
        <f t="shared" si="366"/>
        <v>-4</v>
      </c>
    </row>
    <row r="11040" spans="1:8" x14ac:dyDescent="0.2">
      <c r="A11040" t="s">
        <v>7</v>
      </c>
      <c r="B11040" t="s">
        <v>30</v>
      </c>
      <c r="C11040" t="str">
        <f t="shared" si="367"/>
        <v>No cumple</v>
      </c>
      <c r="D11040">
        <v>9424</v>
      </c>
      <c r="E11040" t="s">
        <v>15</v>
      </c>
      <c r="F11040">
        <v>2</v>
      </c>
      <c r="G11040">
        <v>6</v>
      </c>
      <c r="H11040">
        <f t="shared" si="366"/>
        <v>-4</v>
      </c>
    </row>
    <row r="11041" spans="1:8" x14ac:dyDescent="0.2">
      <c r="A11041" t="s">
        <v>7</v>
      </c>
      <c r="B11041" t="s">
        <v>30</v>
      </c>
      <c r="C11041" t="str">
        <f t="shared" si="367"/>
        <v>No cumple</v>
      </c>
      <c r="D11041">
        <v>3224</v>
      </c>
      <c r="E11041" t="s">
        <v>15</v>
      </c>
      <c r="F11041">
        <v>1</v>
      </c>
      <c r="G11041">
        <v>6</v>
      </c>
      <c r="H11041">
        <f t="shared" si="366"/>
        <v>-5</v>
      </c>
    </row>
    <row r="11042" spans="1:8" x14ac:dyDescent="0.2">
      <c r="A11042" t="s">
        <v>7</v>
      </c>
      <c r="B11042" t="s">
        <v>30</v>
      </c>
      <c r="C11042" t="str">
        <f t="shared" si="367"/>
        <v>No cumple</v>
      </c>
      <c r="D11042">
        <v>7008</v>
      </c>
      <c r="E11042" t="s">
        <v>15</v>
      </c>
      <c r="F11042">
        <v>1</v>
      </c>
      <c r="G11042">
        <v>6</v>
      </c>
      <c r="H11042">
        <f t="shared" si="366"/>
        <v>-5</v>
      </c>
    </row>
    <row r="11043" spans="1:8" x14ac:dyDescent="0.2">
      <c r="A11043" t="s">
        <v>7</v>
      </c>
      <c r="B11043" t="s">
        <v>30</v>
      </c>
      <c r="C11043" t="str">
        <f t="shared" si="367"/>
        <v>No cumple</v>
      </c>
      <c r="D11043">
        <v>7068</v>
      </c>
      <c r="E11043" t="s">
        <v>15</v>
      </c>
      <c r="F11043">
        <v>1</v>
      </c>
      <c r="G11043">
        <v>6</v>
      </c>
      <c r="H11043">
        <f t="shared" si="366"/>
        <v>-5</v>
      </c>
    </row>
    <row r="11044" spans="1:8" x14ac:dyDescent="0.2">
      <c r="A11044" t="s">
        <v>7</v>
      </c>
      <c r="B11044" t="s">
        <v>30</v>
      </c>
      <c r="C11044" t="str">
        <f t="shared" si="367"/>
        <v>No cumple</v>
      </c>
      <c r="D11044">
        <v>7082</v>
      </c>
      <c r="E11044" t="s">
        <v>15</v>
      </c>
      <c r="F11044">
        <v>1</v>
      </c>
      <c r="G11044">
        <v>6</v>
      </c>
      <c r="H11044">
        <f t="shared" si="366"/>
        <v>-5</v>
      </c>
    </row>
    <row r="11045" spans="1:8" x14ac:dyDescent="0.2">
      <c r="A11045" t="s">
        <v>7</v>
      </c>
      <c r="B11045" t="s">
        <v>30</v>
      </c>
      <c r="C11045" t="str">
        <f t="shared" si="367"/>
        <v>No cumple</v>
      </c>
      <c r="D11045">
        <v>7183</v>
      </c>
      <c r="E11045" t="s">
        <v>15</v>
      </c>
      <c r="F11045">
        <v>1</v>
      </c>
      <c r="G11045">
        <v>6</v>
      </c>
      <c r="H11045">
        <f t="shared" si="366"/>
        <v>-5</v>
      </c>
    </row>
    <row r="11046" spans="1:8" x14ac:dyDescent="0.2">
      <c r="A11046" t="s">
        <v>7</v>
      </c>
      <c r="B11046" t="s">
        <v>30</v>
      </c>
      <c r="C11046" t="str">
        <f t="shared" si="367"/>
        <v>No cumple</v>
      </c>
      <c r="D11046">
        <v>7380</v>
      </c>
      <c r="E11046" t="s">
        <v>15</v>
      </c>
      <c r="F11046">
        <v>1</v>
      </c>
      <c r="G11046">
        <v>6</v>
      </c>
      <c r="H11046">
        <f t="shared" si="366"/>
        <v>-5</v>
      </c>
    </row>
    <row r="11047" spans="1:8" x14ac:dyDescent="0.2">
      <c r="A11047" t="s">
        <v>7</v>
      </c>
      <c r="B11047" t="s">
        <v>30</v>
      </c>
      <c r="C11047" t="str">
        <f t="shared" si="367"/>
        <v>No cumple</v>
      </c>
      <c r="D11047">
        <v>7402</v>
      </c>
      <c r="E11047" t="s">
        <v>15</v>
      </c>
      <c r="F11047">
        <v>1</v>
      </c>
      <c r="G11047">
        <v>6</v>
      </c>
      <c r="H11047">
        <f t="shared" si="366"/>
        <v>-5</v>
      </c>
    </row>
    <row r="11048" spans="1:8" x14ac:dyDescent="0.2">
      <c r="A11048" t="s">
        <v>7</v>
      </c>
      <c r="B11048" t="s">
        <v>30</v>
      </c>
      <c r="C11048" t="str">
        <f t="shared" si="367"/>
        <v>No cumple</v>
      </c>
      <c r="D11048">
        <v>7417</v>
      </c>
      <c r="E11048" t="s">
        <v>15</v>
      </c>
      <c r="F11048">
        <v>1</v>
      </c>
      <c r="G11048">
        <v>6</v>
      </c>
      <c r="H11048">
        <f t="shared" si="366"/>
        <v>-5</v>
      </c>
    </row>
    <row r="11049" spans="1:8" x14ac:dyDescent="0.2">
      <c r="A11049" t="s">
        <v>7</v>
      </c>
      <c r="B11049" t="s">
        <v>30</v>
      </c>
      <c r="C11049" t="str">
        <f t="shared" si="367"/>
        <v>No cumple</v>
      </c>
      <c r="D11049">
        <v>7631</v>
      </c>
      <c r="E11049" t="s">
        <v>15</v>
      </c>
      <c r="F11049">
        <v>1</v>
      </c>
      <c r="G11049">
        <v>6</v>
      </c>
      <c r="H11049">
        <f t="shared" si="366"/>
        <v>-5</v>
      </c>
    </row>
    <row r="11050" spans="1:8" x14ac:dyDescent="0.2">
      <c r="A11050" t="s">
        <v>7</v>
      </c>
      <c r="B11050" t="s">
        <v>30</v>
      </c>
      <c r="C11050" t="str">
        <f t="shared" si="367"/>
        <v>No cumple</v>
      </c>
      <c r="D11050">
        <v>9120</v>
      </c>
      <c r="E11050" t="s">
        <v>15</v>
      </c>
      <c r="F11050">
        <v>1</v>
      </c>
      <c r="G11050">
        <v>6</v>
      </c>
      <c r="H11050">
        <f t="shared" si="366"/>
        <v>-5</v>
      </c>
    </row>
    <row r="11051" spans="1:8" x14ac:dyDescent="0.2">
      <c r="A11051" t="s">
        <v>7</v>
      </c>
      <c r="B11051" t="s">
        <v>30</v>
      </c>
      <c r="C11051" t="str">
        <f t="shared" si="367"/>
        <v>No cumple</v>
      </c>
      <c r="D11051">
        <v>7038</v>
      </c>
      <c r="E11051" t="s">
        <v>15</v>
      </c>
      <c r="F11051">
        <v>1</v>
      </c>
      <c r="G11051">
        <v>6</v>
      </c>
      <c r="H11051">
        <f t="shared" si="366"/>
        <v>-5</v>
      </c>
    </row>
    <row r="11052" spans="1:8" x14ac:dyDescent="0.2">
      <c r="A11052" t="s">
        <v>7</v>
      </c>
      <c r="B11052" t="s">
        <v>30</v>
      </c>
      <c r="C11052" t="str">
        <f t="shared" si="367"/>
        <v>No cumple</v>
      </c>
      <c r="D11052">
        <v>7046</v>
      </c>
      <c r="E11052" t="s">
        <v>15</v>
      </c>
      <c r="F11052">
        <v>1</v>
      </c>
      <c r="G11052">
        <v>6</v>
      </c>
      <c r="H11052">
        <f t="shared" si="366"/>
        <v>-5</v>
      </c>
    </row>
    <row r="11053" spans="1:8" x14ac:dyDescent="0.2">
      <c r="A11053" t="s">
        <v>7</v>
      </c>
      <c r="B11053" t="s">
        <v>30</v>
      </c>
      <c r="C11053" t="str">
        <f t="shared" si="367"/>
        <v>No cumple</v>
      </c>
      <c r="D11053">
        <v>7085</v>
      </c>
      <c r="E11053" t="s">
        <v>15</v>
      </c>
      <c r="F11053">
        <v>1</v>
      </c>
      <c r="G11053">
        <v>6</v>
      </c>
      <c r="H11053">
        <f t="shared" si="366"/>
        <v>-5</v>
      </c>
    </row>
    <row r="11054" spans="1:8" x14ac:dyDescent="0.2">
      <c r="A11054" t="s">
        <v>7</v>
      </c>
      <c r="B11054" t="s">
        <v>30</v>
      </c>
      <c r="C11054" t="str">
        <f t="shared" si="367"/>
        <v>No cumple</v>
      </c>
      <c r="D11054">
        <v>7116</v>
      </c>
      <c r="E11054" t="s">
        <v>15</v>
      </c>
      <c r="F11054">
        <v>1</v>
      </c>
      <c r="G11054">
        <v>6</v>
      </c>
      <c r="H11054">
        <f t="shared" si="366"/>
        <v>-5</v>
      </c>
    </row>
    <row r="11055" spans="1:8" x14ac:dyDescent="0.2">
      <c r="A11055" t="s">
        <v>7</v>
      </c>
      <c r="B11055" t="s">
        <v>30</v>
      </c>
      <c r="C11055" t="str">
        <f t="shared" si="367"/>
        <v>No cumple</v>
      </c>
      <c r="D11055">
        <v>7633</v>
      </c>
      <c r="E11055" t="s">
        <v>15</v>
      </c>
      <c r="F11055">
        <v>1</v>
      </c>
      <c r="G11055">
        <v>6</v>
      </c>
      <c r="H11055">
        <f t="shared" ref="H11055:H11107" si="368">F11055-G11055</f>
        <v>-5</v>
      </c>
    </row>
    <row r="11056" spans="1:8" x14ac:dyDescent="0.2">
      <c r="A11056" t="s">
        <v>7</v>
      </c>
      <c r="B11056" t="s">
        <v>30</v>
      </c>
      <c r="C11056" t="str">
        <f t="shared" si="367"/>
        <v>No cumple</v>
      </c>
      <c r="D11056">
        <v>9543</v>
      </c>
      <c r="E11056" t="s">
        <v>15</v>
      </c>
      <c r="F11056">
        <v>1</v>
      </c>
      <c r="G11056">
        <v>6</v>
      </c>
      <c r="H11056">
        <f t="shared" si="368"/>
        <v>-5</v>
      </c>
    </row>
    <row r="11057" spans="1:8" x14ac:dyDescent="0.2">
      <c r="A11057" t="s">
        <v>7</v>
      </c>
      <c r="B11057" t="s">
        <v>30</v>
      </c>
      <c r="C11057" t="str">
        <f t="shared" si="367"/>
        <v>No cumple</v>
      </c>
      <c r="D11057">
        <v>9761</v>
      </c>
      <c r="E11057" t="s">
        <v>15</v>
      </c>
      <c r="F11057">
        <v>1</v>
      </c>
      <c r="G11057">
        <v>6</v>
      </c>
      <c r="H11057">
        <f t="shared" si="368"/>
        <v>-5</v>
      </c>
    </row>
    <row r="11058" spans="1:8" x14ac:dyDescent="0.2">
      <c r="A11058" t="s">
        <v>7</v>
      </c>
      <c r="B11058" t="s">
        <v>30</v>
      </c>
      <c r="C11058" t="str">
        <f t="shared" si="367"/>
        <v>No cumple</v>
      </c>
      <c r="D11058">
        <v>9802</v>
      </c>
      <c r="E11058" t="s">
        <v>15</v>
      </c>
      <c r="F11058">
        <v>1</v>
      </c>
      <c r="G11058">
        <v>6</v>
      </c>
      <c r="H11058">
        <f t="shared" si="368"/>
        <v>-5</v>
      </c>
    </row>
    <row r="11059" spans="1:8" x14ac:dyDescent="0.2">
      <c r="A11059" t="s">
        <v>18</v>
      </c>
      <c r="B11059" t="s">
        <v>30</v>
      </c>
      <c r="C11059" t="str">
        <f t="shared" si="367"/>
        <v>No cumple</v>
      </c>
      <c r="D11059">
        <v>1089</v>
      </c>
      <c r="E11059" t="s">
        <v>16</v>
      </c>
      <c r="F11059">
        <v>0</v>
      </c>
      <c r="G11059">
        <v>6</v>
      </c>
      <c r="H11059">
        <f t="shared" si="368"/>
        <v>-6</v>
      </c>
    </row>
    <row r="11060" spans="1:8" x14ac:dyDescent="0.2">
      <c r="A11060" t="s">
        <v>18</v>
      </c>
      <c r="B11060" t="s">
        <v>30</v>
      </c>
      <c r="C11060" t="str">
        <f t="shared" si="367"/>
        <v>No cumple</v>
      </c>
      <c r="D11060">
        <v>3583</v>
      </c>
      <c r="E11060" t="s">
        <v>16</v>
      </c>
      <c r="F11060">
        <v>0</v>
      </c>
      <c r="G11060">
        <v>6</v>
      </c>
      <c r="H11060">
        <f t="shared" si="368"/>
        <v>-6</v>
      </c>
    </row>
    <row r="11061" spans="1:8" x14ac:dyDescent="0.2">
      <c r="A11061" t="s">
        <v>18</v>
      </c>
      <c r="B11061" t="s">
        <v>30</v>
      </c>
      <c r="C11061" t="str">
        <f t="shared" si="367"/>
        <v>No cumple</v>
      </c>
      <c r="D11061">
        <v>9383</v>
      </c>
      <c r="E11061" t="s">
        <v>16</v>
      </c>
      <c r="F11061">
        <v>0</v>
      </c>
      <c r="G11061">
        <v>6</v>
      </c>
      <c r="H11061">
        <f t="shared" si="368"/>
        <v>-6</v>
      </c>
    </row>
    <row r="11062" spans="1:8" x14ac:dyDescent="0.2">
      <c r="A11062" t="s">
        <v>18</v>
      </c>
      <c r="B11062" t="s">
        <v>30</v>
      </c>
      <c r="C11062" t="str">
        <f t="shared" si="367"/>
        <v>No cumple</v>
      </c>
      <c r="D11062">
        <v>9384</v>
      </c>
      <c r="E11062" t="s">
        <v>16</v>
      </c>
      <c r="F11062">
        <v>0</v>
      </c>
      <c r="G11062">
        <v>6</v>
      </c>
      <c r="H11062">
        <f t="shared" si="368"/>
        <v>-6</v>
      </c>
    </row>
    <row r="11063" spans="1:8" x14ac:dyDescent="0.2">
      <c r="A11063" t="s">
        <v>18</v>
      </c>
      <c r="B11063" t="s">
        <v>30</v>
      </c>
      <c r="C11063" t="str">
        <f t="shared" si="367"/>
        <v>No cumple</v>
      </c>
      <c r="D11063">
        <v>9386</v>
      </c>
      <c r="E11063" t="s">
        <v>16</v>
      </c>
      <c r="F11063">
        <v>0</v>
      </c>
      <c r="G11063">
        <v>6</v>
      </c>
      <c r="H11063">
        <f t="shared" si="368"/>
        <v>-6</v>
      </c>
    </row>
    <row r="11064" spans="1:8" x14ac:dyDescent="0.2">
      <c r="A11064" t="s">
        <v>18</v>
      </c>
      <c r="B11064" t="s">
        <v>30</v>
      </c>
      <c r="C11064" t="str">
        <f t="shared" si="367"/>
        <v>No cumple</v>
      </c>
      <c r="D11064">
        <v>9388</v>
      </c>
      <c r="E11064" t="s">
        <v>16</v>
      </c>
      <c r="F11064">
        <v>0</v>
      </c>
      <c r="G11064">
        <v>6</v>
      </c>
      <c r="H11064">
        <f t="shared" si="368"/>
        <v>-6</v>
      </c>
    </row>
    <row r="11065" spans="1:8" x14ac:dyDescent="0.2">
      <c r="A11065" t="s">
        <v>18</v>
      </c>
      <c r="B11065" t="s">
        <v>30</v>
      </c>
      <c r="C11065" t="str">
        <f t="shared" si="367"/>
        <v>No cumple</v>
      </c>
      <c r="D11065">
        <v>9390</v>
      </c>
      <c r="E11065" t="s">
        <v>16</v>
      </c>
      <c r="F11065">
        <v>0</v>
      </c>
      <c r="G11065">
        <v>6</v>
      </c>
      <c r="H11065">
        <f t="shared" si="368"/>
        <v>-6</v>
      </c>
    </row>
    <row r="11066" spans="1:8" x14ac:dyDescent="0.2">
      <c r="A11066" t="s">
        <v>18</v>
      </c>
      <c r="B11066" t="s">
        <v>30</v>
      </c>
      <c r="C11066" t="str">
        <f t="shared" si="367"/>
        <v>No cumple</v>
      </c>
      <c r="D11066">
        <v>9391</v>
      </c>
      <c r="E11066" t="s">
        <v>16</v>
      </c>
      <c r="F11066">
        <v>0</v>
      </c>
      <c r="G11066">
        <v>6</v>
      </c>
      <c r="H11066">
        <f t="shared" si="368"/>
        <v>-6</v>
      </c>
    </row>
    <row r="11067" spans="1:8" x14ac:dyDescent="0.2">
      <c r="A11067" t="s">
        <v>7</v>
      </c>
      <c r="B11067" t="s">
        <v>30</v>
      </c>
      <c r="C11067" t="str">
        <f t="shared" si="367"/>
        <v>No cumple</v>
      </c>
      <c r="D11067">
        <v>9393</v>
      </c>
      <c r="E11067" t="s">
        <v>16</v>
      </c>
      <c r="F11067">
        <v>0</v>
      </c>
      <c r="G11067">
        <v>6</v>
      </c>
      <c r="H11067">
        <f t="shared" si="368"/>
        <v>-6</v>
      </c>
    </row>
    <row r="11068" spans="1:8" x14ac:dyDescent="0.2">
      <c r="A11068" t="s">
        <v>18</v>
      </c>
      <c r="B11068" t="s">
        <v>30</v>
      </c>
      <c r="C11068" t="str">
        <f t="shared" si="367"/>
        <v>No cumple</v>
      </c>
      <c r="D11068">
        <v>9394</v>
      </c>
      <c r="E11068" t="s">
        <v>16</v>
      </c>
      <c r="F11068">
        <v>0</v>
      </c>
      <c r="G11068">
        <v>6</v>
      </c>
      <c r="H11068">
        <f t="shared" si="368"/>
        <v>-6</v>
      </c>
    </row>
    <row r="11069" spans="1:8" x14ac:dyDescent="0.2">
      <c r="A11069" t="s">
        <v>7</v>
      </c>
      <c r="B11069" t="s">
        <v>30</v>
      </c>
      <c r="C11069" t="str">
        <f t="shared" si="367"/>
        <v>No cumple</v>
      </c>
      <c r="D11069">
        <v>9395</v>
      </c>
      <c r="E11069" t="s">
        <v>16</v>
      </c>
      <c r="F11069">
        <v>0</v>
      </c>
      <c r="G11069">
        <v>6</v>
      </c>
      <c r="H11069">
        <f t="shared" si="368"/>
        <v>-6</v>
      </c>
    </row>
    <row r="11070" spans="1:8" x14ac:dyDescent="0.2">
      <c r="A11070" t="s">
        <v>18</v>
      </c>
      <c r="B11070" t="s">
        <v>30</v>
      </c>
      <c r="C11070" t="str">
        <f t="shared" si="367"/>
        <v>No cumple</v>
      </c>
      <c r="D11070">
        <v>9407</v>
      </c>
      <c r="E11070" t="s">
        <v>16</v>
      </c>
      <c r="F11070">
        <v>0</v>
      </c>
      <c r="G11070">
        <v>6</v>
      </c>
      <c r="H11070">
        <f t="shared" si="368"/>
        <v>-6</v>
      </c>
    </row>
    <row r="11071" spans="1:8" x14ac:dyDescent="0.2">
      <c r="A11071" t="s">
        <v>18</v>
      </c>
      <c r="B11071" t="s">
        <v>30</v>
      </c>
      <c r="C11071" t="str">
        <f t="shared" si="367"/>
        <v>No cumple</v>
      </c>
      <c r="D11071">
        <v>9417</v>
      </c>
      <c r="E11071" t="s">
        <v>16</v>
      </c>
      <c r="F11071">
        <v>0</v>
      </c>
      <c r="G11071">
        <v>6</v>
      </c>
      <c r="H11071">
        <f t="shared" si="368"/>
        <v>-6</v>
      </c>
    </row>
    <row r="11072" spans="1:8" x14ac:dyDescent="0.2">
      <c r="A11072" t="s">
        <v>18</v>
      </c>
      <c r="B11072" t="s">
        <v>30</v>
      </c>
      <c r="C11072" t="str">
        <f t="shared" si="367"/>
        <v>No cumple</v>
      </c>
      <c r="D11072">
        <v>9418</v>
      </c>
      <c r="E11072" t="s">
        <v>16</v>
      </c>
      <c r="F11072">
        <v>0</v>
      </c>
      <c r="G11072">
        <v>6</v>
      </c>
      <c r="H11072">
        <f t="shared" si="368"/>
        <v>-6</v>
      </c>
    </row>
    <row r="11073" spans="1:8" x14ac:dyDescent="0.2">
      <c r="A11073" t="s">
        <v>18</v>
      </c>
      <c r="B11073" t="s">
        <v>30</v>
      </c>
      <c r="C11073" t="str">
        <f t="shared" si="367"/>
        <v>No cumple</v>
      </c>
      <c r="D11073">
        <v>9492</v>
      </c>
      <c r="E11073" t="s">
        <v>16</v>
      </c>
      <c r="F11073">
        <v>0</v>
      </c>
      <c r="G11073">
        <v>6</v>
      </c>
      <c r="H11073">
        <f t="shared" si="368"/>
        <v>-6</v>
      </c>
    </row>
    <row r="11074" spans="1:8" x14ac:dyDescent="0.2">
      <c r="A11074" t="s">
        <v>18</v>
      </c>
      <c r="B11074" t="s">
        <v>30</v>
      </c>
      <c r="C11074" t="str">
        <f t="shared" si="367"/>
        <v>No cumple</v>
      </c>
      <c r="D11074">
        <v>9493</v>
      </c>
      <c r="E11074" t="s">
        <v>16</v>
      </c>
      <c r="F11074">
        <v>0</v>
      </c>
      <c r="G11074">
        <v>6</v>
      </c>
      <c r="H11074">
        <f t="shared" si="368"/>
        <v>-6</v>
      </c>
    </row>
    <row r="11075" spans="1:8" x14ac:dyDescent="0.2">
      <c r="A11075" t="s">
        <v>18</v>
      </c>
      <c r="B11075" t="s">
        <v>30</v>
      </c>
      <c r="C11075" t="str">
        <f t="shared" si="367"/>
        <v>No cumple</v>
      </c>
      <c r="D11075">
        <v>9678</v>
      </c>
      <c r="E11075" t="s">
        <v>16</v>
      </c>
      <c r="F11075">
        <v>0</v>
      </c>
      <c r="G11075">
        <v>6</v>
      </c>
      <c r="H11075">
        <f t="shared" si="368"/>
        <v>-6</v>
      </c>
    </row>
    <row r="11076" spans="1:8" x14ac:dyDescent="0.2">
      <c r="A11076" t="s">
        <v>18</v>
      </c>
      <c r="B11076" t="s">
        <v>30</v>
      </c>
      <c r="C11076" t="str">
        <f t="shared" si="367"/>
        <v>No cumple</v>
      </c>
      <c r="D11076">
        <v>9947</v>
      </c>
      <c r="E11076" t="s">
        <v>16</v>
      </c>
      <c r="F11076">
        <v>0</v>
      </c>
      <c r="G11076">
        <v>6</v>
      </c>
      <c r="H11076">
        <f t="shared" si="368"/>
        <v>-6</v>
      </c>
    </row>
    <row r="11077" spans="1:8" x14ac:dyDescent="0.2">
      <c r="A11077" t="s">
        <v>18</v>
      </c>
      <c r="B11077" t="s">
        <v>30</v>
      </c>
      <c r="C11077" t="str">
        <f t="shared" si="367"/>
        <v>No cumple</v>
      </c>
      <c r="D11077">
        <v>136</v>
      </c>
      <c r="E11077" t="s">
        <v>16</v>
      </c>
      <c r="F11077">
        <v>0</v>
      </c>
      <c r="G11077">
        <v>6</v>
      </c>
      <c r="H11077">
        <f t="shared" si="368"/>
        <v>-6</v>
      </c>
    </row>
    <row r="11078" spans="1:8" x14ac:dyDescent="0.2">
      <c r="A11078" t="s">
        <v>18</v>
      </c>
      <c r="B11078" t="s">
        <v>30</v>
      </c>
      <c r="C11078" t="str">
        <f t="shared" si="367"/>
        <v>No cumple</v>
      </c>
      <c r="D11078">
        <v>1539</v>
      </c>
      <c r="E11078" t="s">
        <v>16</v>
      </c>
      <c r="F11078">
        <v>0</v>
      </c>
      <c r="G11078">
        <v>6</v>
      </c>
      <c r="H11078">
        <f t="shared" si="368"/>
        <v>-6</v>
      </c>
    </row>
    <row r="11079" spans="1:8" x14ac:dyDescent="0.2">
      <c r="A11079" t="s">
        <v>18</v>
      </c>
      <c r="B11079" t="s">
        <v>30</v>
      </c>
      <c r="C11079" t="str">
        <f t="shared" si="367"/>
        <v>No cumple</v>
      </c>
      <c r="D11079">
        <v>9387</v>
      </c>
      <c r="E11079" t="s">
        <v>16</v>
      </c>
      <c r="F11079">
        <v>0</v>
      </c>
      <c r="G11079">
        <v>6</v>
      </c>
      <c r="H11079">
        <f t="shared" si="368"/>
        <v>-6</v>
      </c>
    </row>
    <row r="11080" spans="1:8" x14ac:dyDescent="0.2">
      <c r="A11080" t="s">
        <v>18</v>
      </c>
      <c r="B11080" t="s">
        <v>30</v>
      </c>
      <c r="C11080" t="str">
        <f t="shared" si="367"/>
        <v>No cumple</v>
      </c>
      <c r="D11080">
        <v>9404</v>
      </c>
      <c r="E11080" t="s">
        <v>16</v>
      </c>
      <c r="F11080">
        <v>0</v>
      </c>
      <c r="G11080">
        <v>6</v>
      </c>
      <c r="H11080">
        <f t="shared" si="368"/>
        <v>-6</v>
      </c>
    </row>
    <row r="11081" spans="1:8" x14ac:dyDescent="0.2">
      <c r="A11081" t="s">
        <v>18</v>
      </c>
      <c r="B11081" t="s">
        <v>30</v>
      </c>
      <c r="C11081" t="str">
        <f t="shared" si="367"/>
        <v>No cumple</v>
      </c>
      <c r="D11081">
        <v>9405</v>
      </c>
      <c r="E11081" t="s">
        <v>16</v>
      </c>
      <c r="F11081">
        <v>0</v>
      </c>
      <c r="G11081">
        <v>6</v>
      </c>
      <c r="H11081">
        <f t="shared" si="368"/>
        <v>-6</v>
      </c>
    </row>
    <row r="11082" spans="1:8" x14ac:dyDescent="0.2">
      <c r="A11082" t="s">
        <v>18</v>
      </c>
      <c r="B11082" t="s">
        <v>30</v>
      </c>
      <c r="C11082" t="str">
        <f t="shared" si="367"/>
        <v>No cumple</v>
      </c>
      <c r="D11082">
        <v>9406</v>
      </c>
      <c r="E11082" t="s">
        <v>16</v>
      </c>
      <c r="F11082">
        <v>0</v>
      </c>
      <c r="G11082">
        <v>6</v>
      </c>
      <c r="H11082">
        <f t="shared" si="368"/>
        <v>-6</v>
      </c>
    </row>
    <row r="11083" spans="1:8" x14ac:dyDescent="0.2">
      <c r="A11083" t="s">
        <v>19</v>
      </c>
      <c r="B11083" t="s">
        <v>30</v>
      </c>
      <c r="C11083" t="str">
        <f t="shared" si="367"/>
        <v>No cumple</v>
      </c>
      <c r="D11083">
        <v>9408</v>
      </c>
      <c r="E11083" t="s">
        <v>16</v>
      </c>
      <c r="F11083">
        <v>0</v>
      </c>
      <c r="G11083">
        <v>6</v>
      </c>
      <c r="H11083">
        <f t="shared" si="368"/>
        <v>-6</v>
      </c>
    </row>
    <row r="11084" spans="1:8" x14ac:dyDescent="0.2">
      <c r="A11084" t="s">
        <v>18</v>
      </c>
      <c r="B11084" t="s">
        <v>30</v>
      </c>
      <c r="C11084" t="str">
        <f t="shared" si="367"/>
        <v>No cumple</v>
      </c>
      <c r="D11084">
        <v>9409</v>
      </c>
      <c r="E11084" t="s">
        <v>16</v>
      </c>
      <c r="F11084">
        <v>0</v>
      </c>
      <c r="G11084">
        <v>6</v>
      </c>
      <c r="H11084">
        <f t="shared" si="368"/>
        <v>-6</v>
      </c>
    </row>
    <row r="11085" spans="1:8" x14ac:dyDescent="0.2">
      <c r="A11085" t="s">
        <v>18</v>
      </c>
      <c r="B11085" t="s">
        <v>30</v>
      </c>
      <c r="C11085" t="str">
        <f t="shared" si="367"/>
        <v>No cumple</v>
      </c>
      <c r="D11085">
        <v>9410</v>
      </c>
      <c r="E11085" t="s">
        <v>16</v>
      </c>
      <c r="F11085">
        <v>0</v>
      </c>
      <c r="G11085">
        <v>6</v>
      </c>
      <c r="H11085">
        <f t="shared" si="368"/>
        <v>-6</v>
      </c>
    </row>
    <row r="11086" spans="1:8" x14ac:dyDescent="0.2">
      <c r="A11086" t="s">
        <v>18</v>
      </c>
      <c r="B11086" t="s">
        <v>30</v>
      </c>
      <c r="C11086" t="str">
        <f t="shared" ref="C11086:C11107" si="369">IF(H11086&gt;=0,"Cumple","No cumple")</f>
        <v>No cumple</v>
      </c>
      <c r="D11086">
        <v>9444</v>
      </c>
      <c r="E11086" t="s">
        <v>16</v>
      </c>
      <c r="F11086">
        <v>0</v>
      </c>
      <c r="G11086">
        <v>6</v>
      </c>
      <c r="H11086">
        <f t="shared" si="368"/>
        <v>-6</v>
      </c>
    </row>
    <row r="11087" spans="1:8" x14ac:dyDescent="0.2">
      <c r="A11087" t="s">
        <v>19</v>
      </c>
      <c r="B11087" t="s">
        <v>30</v>
      </c>
      <c r="C11087" t="str">
        <f t="shared" si="369"/>
        <v>No cumple</v>
      </c>
      <c r="D11087">
        <v>9445</v>
      </c>
      <c r="E11087" t="s">
        <v>16</v>
      </c>
      <c r="F11087">
        <v>0</v>
      </c>
      <c r="G11087">
        <v>6</v>
      </c>
      <c r="H11087">
        <f t="shared" si="368"/>
        <v>-6</v>
      </c>
    </row>
    <row r="11088" spans="1:8" x14ac:dyDescent="0.2">
      <c r="A11088" t="s">
        <v>18</v>
      </c>
      <c r="B11088" t="s">
        <v>30</v>
      </c>
      <c r="C11088" t="str">
        <f t="shared" si="369"/>
        <v>No cumple</v>
      </c>
      <c r="D11088">
        <v>9447</v>
      </c>
      <c r="E11088" t="s">
        <v>16</v>
      </c>
      <c r="F11088">
        <v>0</v>
      </c>
      <c r="G11088">
        <v>6</v>
      </c>
      <c r="H11088">
        <f t="shared" si="368"/>
        <v>-6</v>
      </c>
    </row>
    <row r="11089" spans="1:8" x14ac:dyDescent="0.2">
      <c r="A11089" t="s">
        <v>18</v>
      </c>
      <c r="B11089" t="s">
        <v>30</v>
      </c>
      <c r="C11089" t="str">
        <f t="shared" si="369"/>
        <v>No cumple</v>
      </c>
      <c r="D11089">
        <v>9494</v>
      </c>
      <c r="E11089" t="s">
        <v>16</v>
      </c>
      <c r="F11089">
        <v>0</v>
      </c>
      <c r="G11089">
        <v>6</v>
      </c>
      <c r="H11089">
        <f t="shared" si="368"/>
        <v>-6</v>
      </c>
    </row>
    <row r="11090" spans="1:8" x14ac:dyDescent="0.2">
      <c r="A11090" t="s">
        <v>18</v>
      </c>
      <c r="B11090" t="s">
        <v>30</v>
      </c>
      <c r="C11090" t="str">
        <f t="shared" si="369"/>
        <v>No cumple</v>
      </c>
      <c r="D11090">
        <v>9572</v>
      </c>
      <c r="E11090" t="s">
        <v>16</v>
      </c>
      <c r="F11090">
        <v>0</v>
      </c>
      <c r="G11090">
        <v>6</v>
      </c>
      <c r="H11090">
        <f t="shared" si="368"/>
        <v>-6</v>
      </c>
    </row>
    <row r="11091" spans="1:8" x14ac:dyDescent="0.2">
      <c r="A11091" t="s">
        <v>18</v>
      </c>
      <c r="B11091" t="s">
        <v>30</v>
      </c>
      <c r="C11091" t="str">
        <f t="shared" si="369"/>
        <v>No cumple</v>
      </c>
      <c r="D11091">
        <v>9797</v>
      </c>
      <c r="E11091" t="s">
        <v>16</v>
      </c>
      <c r="F11091">
        <v>0</v>
      </c>
      <c r="G11091">
        <v>6</v>
      </c>
      <c r="H11091">
        <f t="shared" si="368"/>
        <v>-6</v>
      </c>
    </row>
    <row r="11092" spans="1:8" x14ac:dyDescent="0.2">
      <c r="A11092" t="s">
        <v>7</v>
      </c>
      <c r="B11092" t="s">
        <v>30</v>
      </c>
      <c r="C11092" t="str">
        <f t="shared" si="369"/>
        <v>No cumple</v>
      </c>
      <c r="D11092">
        <v>7026</v>
      </c>
      <c r="E11092" t="s">
        <v>15</v>
      </c>
      <c r="F11092">
        <v>0</v>
      </c>
      <c r="G11092">
        <v>6</v>
      </c>
      <c r="H11092">
        <f t="shared" si="368"/>
        <v>-6</v>
      </c>
    </row>
    <row r="11093" spans="1:8" x14ac:dyDescent="0.2">
      <c r="A11093" t="s">
        <v>7</v>
      </c>
      <c r="B11093" t="s">
        <v>30</v>
      </c>
      <c r="C11093" t="str">
        <f t="shared" si="369"/>
        <v>No cumple</v>
      </c>
      <c r="D11093">
        <v>7345</v>
      </c>
      <c r="E11093" t="s">
        <v>15</v>
      </c>
      <c r="F11093">
        <v>0</v>
      </c>
      <c r="G11093">
        <v>6</v>
      </c>
      <c r="H11093">
        <f t="shared" si="368"/>
        <v>-6</v>
      </c>
    </row>
    <row r="11094" spans="1:8" x14ac:dyDescent="0.2">
      <c r="A11094" t="s">
        <v>7</v>
      </c>
      <c r="B11094" t="s">
        <v>30</v>
      </c>
      <c r="C11094" t="str">
        <f t="shared" si="369"/>
        <v>No cumple</v>
      </c>
      <c r="D11094">
        <v>7395</v>
      </c>
      <c r="E11094" t="s">
        <v>15</v>
      </c>
      <c r="F11094">
        <v>0</v>
      </c>
      <c r="G11094">
        <v>6</v>
      </c>
      <c r="H11094">
        <f t="shared" si="368"/>
        <v>-6</v>
      </c>
    </row>
    <row r="11095" spans="1:8" x14ac:dyDescent="0.2">
      <c r="A11095" t="s">
        <v>7</v>
      </c>
      <c r="B11095" t="s">
        <v>30</v>
      </c>
      <c r="C11095" t="str">
        <f t="shared" si="369"/>
        <v>No cumple</v>
      </c>
      <c r="D11095">
        <v>7398</v>
      </c>
      <c r="E11095" t="s">
        <v>15</v>
      </c>
      <c r="F11095">
        <v>0</v>
      </c>
      <c r="G11095">
        <v>6</v>
      </c>
      <c r="H11095">
        <f t="shared" si="368"/>
        <v>-6</v>
      </c>
    </row>
    <row r="11096" spans="1:8" x14ac:dyDescent="0.2">
      <c r="A11096" t="s">
        <v>7</v>
      </c>
      <c r="B11096" t="s">
        <v>30</v>
      </c>
      <c r="C11096" t="str">
        <f t="shared" si="369"/>
        <v>No cumple</v>
      </c>
      <c r="D11096">
        <v>7474</v>
      </c>
      <c r="E11096" t="s">
        <v>15</v>
      </c>
      <c r="F11096">
        <v>0</v>
      </c>
      <c r="G11096">
        <v>6</v>
      </c>
      <c r="H11096">
        <f t="shared" si="368"/>
        <v>-6</v>
      </c>
    </row>
    <row r="11097" spans="1:8" x14ac:dyDescent="0.2">
      <c r="A11097" t="s">
        <v>7</v>
      </c>
      <c r="B11097" t="s">
        <v>30</v>
      </c>
      <c r="C11097" t="str">
        <f t="shared" si="369"/>
        <v>No cumple</v>
      </c>
      <c r="D11097">
        <v>7494</v>
      </c>
      <c r="E11097" t="s">
        <v>15</v>
      </c>
      <c r="F11097">
        <v>0</v>
      </c>
      <c r="G11097">
        <v>6</v>
      </c>
      <c r="H11097">
        <f t="shared" si="368"/>
        <v>-6</v>
      </c>
    </row>
    <row r="11098" spans="1:8" x14ac:dyDescent="0.2">
      <c r="A11098" t="s">
        <v>7</v>
      </c>
      <c r="B11098" t="s">
        <v>30</v>
      </c>
      <c r="C11098" t="str">
        <f t="shared" si="369"/>
        <v>No cumple</v>
      </c>
      <c r="D11098">
        <v>7517</v>
      </c>
      <c r="E11098" t="s">
        <v>15</v>
      </c>
      <c r="F11098">
        <v>0</v>
      </c>
      <c r="G11098">
        <v>6</v>
      </c>
      <c r="H11098">
        <f t="shared" si="368"/>
        <v>-6</v>
      </c>
    </row>
    <row r="11099" spans="1:8" x14ac:dyDescent="0.2">
      <c r="A11099" t="s">
        <v>7</v>
      </c>
      <c r="B11099" t="s">
        <v>30</v>
      </c>
      <c r="C11099" t="str">
        <f t="shared" si="369"/>
        <v>No cumple</v>
      </c>
      <c r="D11099">
        <v>7559</v>
      </c>
      <c r="E11099" t="s">
        <v>15</v>
      </c>
      <c r="F11099">
        <v>0</v>
      </c>
      <c r="G11099">
        <v>6</v>
      </c>
      <c r="H11099">
        <f t="shared" si="368"/>
        <v>-6</v>
      </c>
    </row>
    <row r="11100" spans="1:8" x14ac:dyDescent="0.2">
      <c r="A11100" t="s">
        <v>7</v>
      </c>
      <c r="B11100" t="s">
        <v>30</v>
      </c>
      <c r="C11100" t="str">
        <f t="shared" si="369"/>
        <v>No cumple</v>
      </c>
      <c r="D11100">
        <v>7567</v>
      </c>
      <c r="E11100" t="s">
        <v>15</v>
      </c>
      <c r="F11100">
        <v>0</v>
      </c>
      <c r="G11100">
        <v>6</v>
      </c>
      <c r="H11100">
        <f t="shared" si="368"/>
        <v>-6</v>
      </c>
    </row>
    <row r="11101" spans="1:8" x14ac:dyDescent="0.2">
      <c r="A11101" t="s">
        <v>7</v>
      </c>
      <c r="B11101" t="s">
        <v>30</v>
      </c>
      <c r="C11101" t="str">
        <f t="shared" si="369"/>
        <v>No cumple</v>
      </c>
      <c r="D11101">
        <v>7622</v>
      </c>
      <c r="E11101" t="s">
        <v>15</v>
      </c>
      <c r="F11101">
        <v>0</v>
      </c>
      <c r="G11101">
        <v>6</v>
      </c>
      <c r="H11101">
        <f t="shared" si="368"/>
        <v>-6</v>
      </c>
    </row>
    <row r="11102" spans="1:8" x14ac:dyDescent="0.2">
      <c r="A11102" t="s">
        <v>7</v>
      </c>
      <c r="B11102" t="s">
        <v>30</v>
      </c>
      <c r="C11102" t="str">
        <f t="shared" si="369"/>
        <v>No cumple</v>
      </c>
      <c r="D11102">
        <v>1864</v>
      </c>
      <c r="E11102" t="s">
        <v>15</v>
      </c>
      <c r="F11102">
        <v>0</v>
      </c>
      <c r="G11102">
        <v>6</v>
      </c>
      <c r="H11102">
        <f t="shared" si="368"/>
        <v>-6</v>
      </c>
    </row>
    <row r="11103" spans="1:8" x14ac:dyDescent="0.2">
      <c r="A11103" t="s">
        <v>18</v>
      </c>
      <c r="B11103" t="s">
        <v>30</v>
      </c>
      <c r="C11103" t="str">
        <f t="shared" si="369"/>
        <v>No cumple</v>
      </c>
      <c r="D11103">
        <v>2849</v>
      </c>
      <c r="E11103" t="s">
        <v>15</v>
      </c>
      <c r="F11103">
        <v>0</v>
      </c>
      <c r="G11103">
        <v>6</v>
      </c>
      <c r="H11103">
        <f t="shared" si="368"/>
        <v>-6</v>
      </c>
    </row>
    <row r="11104" spans="1:8" x14ac:dyDescent="0.2">
      <c r="A11104" t="s">
        <v>18</v>
      </c>
      <c r="B11104" t="s">
        <v>30</v>
      </c>
      <c r="C11104" t="str">
        <f t="shared" si="369"/>
        <v>No cumple</v>
      </c>
      <c r="D11104">
        <v>8001</v>
      </c>
      <c r="E11104" t="s">
        <v>15</v>
      </c>
      <c r="F11104">
        <v>0</v>
      </c>
      <c r="G11104">
        <v>6</v>
      </c>
      <c r="H11104">
        <f t="shared" si="368"/>
        <v>-6</v>
      </c>
    </row>
    <row r="11105" spans="1:8" x14ac:dyDescent="0.2">
      <c r="A11105" t="s">
        <v>7</v>
      </c>
      <c r="B11105" t="s">
        <v>30</v>
      </c>
      <c r="C11105" t="str">
        <f t="shared" si="369"/>
        <v>No cumple</v>
      </c>
      <c r="D11105">
        <v>7042</v>
      </c>
      <c r="E11105" t="s">
        <v>15</v>
      </c>
      <c r="F11105">
        <v>0</v>
      </c>
      <c r="G11105">
        <v>6</v>
      </c>
      <c r="H11105">
        <f t="shared" si="368"/>
        <v>-6</v>
      </c>
    </row>
    <row r="11106" spans="1:8" x14ac:dyDescent="0.2">
      <c r="A11106" t="s">
        <v>7</v>
      </c>
      <c r="B11106" t="s">
        <v>30</v>
      </c>
      <c r="C11106" t="str">
        <f t="shared" si="369"/>
        <v>No cumple</v>
      </c>
      <c r="D11106">
        <v>3996</v>
      </c>
      <c r="E11106" t="s">
        <v>15</v>
      </c>
      <c r="F11106">
        <v>0</v>
      </c>
      <c r="G11106">
        <v>6</v>
      </c>
      <c r="H11106">
        <f t="shared" si="368"/>
        <v>-6</v>
      </c>
    </row>
    <row r="11107" spans="1:8" x14ac:dyDescent="0.2">
      <c r="A11107" t="s">
        <v>18</v>
      </c>
      <c r="B11107" t="s">
        <v>30</v>
      </c>
      <c r="C11107" t="str">
        <f t="shared" si="369"/>
        <v>No cumple</v>
      </c>
      <c r="D11107">
        <v>9779</v>
      </c>
      <c r="E11107" t="s">
        <v>16</v>
      </c>
      <c r="F11107">
        <v>0</v>
      </c>
      <c r="G11107">
        <v>6</v>
      </c>
      <c r="H11107">
        <f t="shared" si="368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2025-11-19T14:48:32Z</dcterms:modified>
</cp:coreProperties>
</file>