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5654622-DB92-FE42-A8AD-4EDFFFC4DBA9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<sst xmlns="http://schemas.openxmlformats.org/spreadsheetml/2006/main" count="39626" uniqueCount="33">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</sst>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9865" zoomScaleNormal="100" workbookViewId="0">
      <selection activeCell="F9883" sqref="F988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No cumple</v>
      </c>
      <c r="D6700">
        <v>3891</v>
      </c>
      <c r="E6700" t="s">
        <v>13</v>
      </c>
      <c r="F6700">
        <v>2</v>
      </c>
      <c r="G6700">
        <v>6</v>
      </c>
      <c r="H6700">
        <f t="shared" si="221"/>
        <v>-4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No cumple</v>
      </c>
      <c r="D7410">
        <v>9650</v>
      </c>
      <c r="E7410" t="s">
        <v>11</v>
      </c>
      <c r="F7410">
        <v>17</v>
      </c>
      <c r="G7410">
        <v>20</v>
      </c>
      <c r="H7410">
        <f t="shared" ref="H7410:H7473" si="247">F7410-G7410</f>
        <v>-3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No cumple</v>
      </c>
      <c r="D8654">
        <v>213</v>
      </c>
      <c r="E8654" t="s">
        <v>13</v>
      </c>
      <c r="F8654">
        <v>5</v>
      </c>
      <c r="G8654">
        <v>6</v>
      </c>
      <c r="H8654">
        <f t="shared" si="288"/>
        <v>-1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No cumple</v>
      </c>
      <c r="D8781">
        <v>9686</v>
      </c>
      <c r="E8781" t="s">
        <v>13</v>
      </c>
      <c r="F8781">
        <v>2</v>
      </c>
      <c r="G8781">
        <v>6</v>
      </c>
      <c r="H8781">
        <f t="shared" si="292"/>
        <v>-4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No cumple</v>
      </c>
      <c r="D9533">
        <v>3518</v>
      </c>
      <c r="E9533" t="s">
        <v>12</v>
      </c>
      <c r="F9533">
        <v>10</v>
      </c>
      <c r="G9533">
        <v>20</v>
      </c>
      <c r="H9533">
        <f t="shared" si="318"/>
        <v>-10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No cumple</v>
      </c>
      <c r="D9790">
        <v>9686</v>
      </c>
      <c r="E9790" t="s">
        <v>13</v>
      </c>
      <c r="F9790">
        <v>4</v>
      </c>
      <c r="G9790" s="35">
        <v>6</v>
      </c>
      <c r="H9790">
        <f t="shared" si="327"/>
        <v>-2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No cumple</v>
      </c>
      <c r="D11839">
        <v>1847</v>
      </c>
      <c r="E11839" t="s">
        <v>13</v>
      </c>
      <c r="F11839">
        <v>5</v>
      </c>
      <c r="G11839">
        <v>6</v>
      </c>
      <c r="H11839">
        <f t="shared" si="396"/>
        <v>-1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>
        <v>6</v>
      </c>
      <c r="H12782">
        <f t="shared" si="427"/>
        <v>3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No cumple</v>
      </c>
      <c r="D12871">
        <v>766</v>
      </c>
      <c r="E12871" t="s">
        <v>13</v>
      </c>
      <c r="F12871">
        <v>5</v>
      </c>
      <c r="G12871">
        <v>6</v>
      </c>
      <c r="H12871">
        <f t="shared" si="431"/>
        <v>-1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No cumple</v>
      </c>
      <c r="D12906">
        <v>1224</v>
      </c>
      <c r="E12906" t="s">
        <v>13</v>
      </c>
      <c r="F12906">
        <v>4</v>
      </c>
      <c r="G12906">
        <v>6</v>
      </c>
      <c r="H12906">
        <f t="shared" si="431"/>
        <v>-2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118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2025-12-04T16:15:04Z</dcterms:modified>
</cp:coreProperties>
</file>