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711B30CB-C127-CE47-A6DE-60E5E11DBEE1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9" i="1" l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<sst xmlns="http://schemas.openxmlformats.org/spreadsheetml/2006/main" count="39626" uniqueCount="33">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</sst>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207"/>
  <sheetViews>
    <sheetView tabSelected="1" topLeftCell="A11821" zoomScaleNormal="100" workbookViewId="0">
      <selection activeCell="F11839" sqref="F11839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No cumple</v>
      </c>
      <c r="D5583" s="16">
        <v>9645</v>
      </c>
      <c r="E5583" s="19" t="s">
        <v>13</v>
      </c>
      <c r="F5583">
        <v>5</v>
      </c>
      <c r="G5583">
        <v>6</v>
      </c>
      <c r="H5583">
        <f t="shared" si="183"/>
        <v>-1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No cumple</v>
      </c>
      <c r="D7410">
        <v>9650</v>
      </c>
      <c r="E7410" t="s">
        <v>11</v>
      </c>
      <c r="F7410">
        <v>17</v>
      </c>
      <c r="G7410">
        <v>20</v>
      </c>
      <c r="H7410">
        <f t="shared" ref="H7410:H7473" si="247">F7410-G7410</f>
        <v>-3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No cumple</v>
      </c>
      <c r="D8654">
        <v>213</v>
      </c>
      <c r="E8654" t="s">
        <v>13</v>
      </c>
      <c r="F8654">
        <v>5</v>
      </c>
      <c r="G8654">
        <v>6</v>
      </c>
      <c r="H8654">
        <f t="shared" si="288"/>
        <v>-1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No cumple</v>
      </c>
      <c r="D9533">
        <v>3518</v>
      </c>
      <c r="E9533" t="s">
        <v>12</v>
      </c>
      <c r="F9533">
        <v>10</v>
      </c>
      <c r="G9533">
        <v>20</v>
      </c>
      <c r="H9533">
        <f t="shared" si="318"/>
        <v>-10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No cumple</v>
      </c>
      <c r="D9790">
        <v>9686</v>
      </c>
      <c r="E9790" t="s">
        <v>13</v>
      </c>
      <c r="F9790">
        <v>4</v>
      </c>
      <c r="G9790" s="35">
        <v>6</v>
      </c>
      <c r="H9790">
        <f t="shared" si="327"/>
        <v>-2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>
        <v>6</v>
      </c>
      <c r="H12782">
        <f t="shared" si="427"/>
        <v>3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No cumple</v>
      </c>
      <c r="D12871">
        <v>766</v>
      </c>
      <c r="E12871" t="s">
        <v>13</v>
      </c>
      <c r="F12871">
        <v>5</v>
      </c>
      <c r="G12871">
        <v>6</v>
      </c>
      <c r="H12871">
        <f t="shared" si="431"/>
        <v>-1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No cumple</v>
      </c>
      <c r="D12959">
        <v>1451</v>
      </c>
      <c r="E12959" t="s">
        <v>13</v>
      </c>
      <c r="F12959">
        <v>3</v>
      </c>
      <c r="G12959">
        <v>6</v>
      </c>
      <c r="H12959">
        <f t="shared" si="433"/>
        <v>-3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118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07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2025-12-06T16:17:34Z</dcterms:modified>
</cp:coreProperties>
</file>