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75AAA837-067D-1444-9B00-AD8954D775A8}" xr6:coauthVersionLast="47" xr6:coauthVersionMax="47" xr10:uidLastSave="{00000000-0000-0000-0000-000000000000}"/>
  <bookViews>
    <workbookView xWindow="4680" yWindow="500" windowWidth="2412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<sst xmlns="http://schemas.openxmlformats.org/spreadsheetml/2006/main" count="30167" uniqueCount="30">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</sst>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9805" zoomScaleNormal="100" workbookViewId="0">
      <selection activeCell="F9823" sqref="F9823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1774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9490</v>
      </c>
      <c r="E775" s="20" t="s">
        <v>13</v>
      </c>
      <c r="F775" s="4">
        <v>3</v>
      </c>
      <c r="G775">
        <v>6</v>
      </c>
      <c r="H775">
        <f t="shared" ref="H775:H838" si="26">F775-G775</f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No cumple</v>
      </c>
      <c r="D1503" s="17">
        <v>9490</v>
      </c>
      <c r="E1503" s="20" t="s">
        <v>13</v>
      </c>
      <c r="F1503" s="4">
        <v>5</v>
      </c>
      <c r="G1503">
        <v>6</v>
      </c>
      <c r="H1503">
        <f t="shared" si="48"/>
        <v>-1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No cumple</v>
      </c>
      <c r="D2546" s="18">
        <v>830</v>
      </c>
      <c r="E2546" s="20" t="s">
        <v>13</v>
      </c>
      <c r="F2546">
        <v>2</v>
      </c>
      <c r="G2546">
        <v>6</v>
      </c>
      <c r="H2546" s="4">
        <f t="shared" si="80"/>
        <v>-4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No cumple</v>
      </c>
      <c r="D2585" s="18">
        <v>9490</v>
      </c>
      <c r="E2585" s="20" t="s">
        <v>13</v>
      </c>
      <c r="F2585">
        <v>1</v>
      </c>
      <c r="G2585">
        <v>6</v>
      </c>
      <c r="H2585" s="4">
        <f t="shared" si="82"/>
        <v>-5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No cumple</v>
      </c>
      <c r="D3509" s="17">
        <v>9490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No cumple</v>
      </c>
      <c r="D3529" s="17">
        <v>1774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9490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1774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830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3768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9490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>
        <v>3</v>
      </c>
      <c r="H6541">
        <f t="shared" si="215"/>
        <v>5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3</v>
      </c>
      <c r="H6562">
        <f t="shared" si="215"/>
        <v>4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3</v>
      </c>
      <c r="H6587">
        <f t="shared" si="215"/>
        <v>3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Cumple</v>
      </c>
      <c r="D6619">
        <v>3812</v>
      </c>
      <c r="E6619" t="s">
        <v>13</v>
      </c>
      <c r="F6619">
        <v>5</v>
      </c>
      <c r="G6619">
        <v>3</v>
      </c>
      <c r="H6619">
        <f t="shared" si="217"/>
        <v>2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>
        <v>4</v>
      </c>
      <c r="G6639">
        <v>3</v>
      </c>
      <c r="H6639">
        <f t="shared" si="217"/>
        <v>1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9742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>
        <v>4</v>
      </c>
      <c r="G6660">
        <v>3</v>
      </c>
      <c r="H6660">
        <f t="shared" si="219"/>
        <v>1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3</v>
      </c>
      <c r="H6698">
        <f t="shared" si="219"/>
        <v>-1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No cumple</v>
      </c>
      <c r="D6732">
        <v>830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>
        <v>3</v>
      </c>
      <c r="H7587">
        <f t="shared" si="250"/>
        <v>5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3</v>
      </c>
      <c r="H7641">
        <f t="shared" si="250"/>
        <v>3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>
        <v>4</v>
      </c>
      <c r="G7693">
        <v>3</v>
      </c>
      <c r="H7693">
        <f t="shared" si="252"/>
        <v>1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Cumple</v>
      </c>
      <c r="D7710">
        <v>3896</v>
      </c>
      <c r="E7710" t="s">
        <v>13</v>
      </c>
      <c r="F7710">
        <v>4</v>
      </c>
      <c r="G7710">
        <v>3</v>
      </c>
      <c r="H7710">
        <f t="shared" si="254"/>
        <v>1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>
        <v>3</v>
      </c>
      <c r="G7733">
        <v>3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3</v>
      </c>
      <c r="G7736">
        <v>3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3</v>
      </c>
      <c r="H7748">
        <f t="shared" si="254"/>
        <v>-1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3</v>
      </c>
      <c r="H7839">
        <f t="shared" si="258"/>
        <v>-3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3</v>
      </c>
      <c r="H8586">
        <f t="shared" si="284"/>
        <v>5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>
        <v>3</v>
      </c>
      <c r="H8591">
        <f t="shared" si="284"/>
        <v>5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>
        <v>3</v>
      </c>
      <c r="H8603">
        <f t="shared" si="284"/>
        <v>4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3</v>
      </c>
      <c r="H8647">
        <f t="shared" si="286"/>
        <v>3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9742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Cumple</v>
      </c>
      <c r="D8709">
        <v>3812</v>
      </c>
      <c r="E8709" t="s">
        <v>13</v>
      </c>
      <c r="F8709">
        <v>4</v>
      </c>
      <c r="G8709">
        <v>3</v>
      </c>
      <c r="H8709">
        <f t="shared" si="288"/>
        <v>1</v>
      </c>
    </row>
    <row r="8710" spans="1:8" x14ac:dyDescent="0.2">
      <c r="A8710" t="s">
        <v>7</v>
      </c>
      <c r="B8710" t="s">
        <v>27</v>
      </c>
      <c r="C8710" t="str">
        <f t="shared" si="289"/>
        <v>Cumple</v>
      </c>
      <c r="D8710">
        <v>3866</v>
      </c>
      <c r="E8710" t="s">
        <v>13</v>
      </c>
      <c r="F8710">
        <v>4</v>
      </c>
      <c r="G8710">
        <v>3</v>
      </c>
      <c r="H8710">
        <f t="shared" si="288"/>
        <v>1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>
        <v>3</v>
      </c>
      <c r="G8739">
        <v>3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3</v>
      </c>
      <c r="H8761">
        <f t="shared" si="290"/>
        <v>-1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No cumple</v>
      </c>
      <c r="D9315">
        <v>3598</v>
      </c>
      <c r="E9315" t="s">
        <v>8</v>
      </c>
      <c r="F9315">
        <v>0</v>
      </c>
      <c r="G9315">
        <v>8</v>
      </c>
      <c r="H9315">
        <f t="shared" si="308"/>
        <v>-8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3</v>
      </c>
      <c r="H9629">
        <f t="shared" si="319"/>
        <v>6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3</v>
      </c>
      <c r="H9653">
        <f t="shared" si="319"/>
        <v>5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3</v>
      </c>
      <c r="H9709">
        <f t="shared" si="321"/>
        <v>3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3</v>
      </c>
      <c r="H9716">
        <f t="shared" si="321"/>
        <v>3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Cumple</v>
      </c>
      <c r="D9751">
        <v>9490</v>
      </c>
      <c r="E9751" t="s">
        <v>13</v>
      </c>
      <c r="F9751">
        <v>5</v>
      </c>
      <c r="G9751">
        <v>3</v>
      </c>
      <c r="H9751">
        <f t="shared" si="323"/>
        <v>2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Cumple</v>
      </c>
      <c r="D9808">
        <v>3694</v>
      </c>
      <c r="E9808" t="s">
        <v>13</v>
      </c>
      <c r="F9808">
        <v>3</v>
      </c>
      <c r="G9808">
        <v>3</v>
      </c>
      <c r="H9808">
        <f t="shared" si="325"/>
        <v>0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Cumple</v>
      </c>
      <c r="D9812">
        <v>3866</v>
      </c>
      <c r="E9812" t="s">
        <v>13</v>
      </c>
      <c r="F9812">
        <v>3</v>
      </c>
      <c r="G9812">
        <v>3</v>
      </c>
      <c r="H9812">
        <f t="shared" si="325"/>
        <v>0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3</v>
      </c>
      <c r="H9931">
        <f t="shared" si="329"/>
        <v>-3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2025-11-14T18:27:57Z</dcterms:modified>
</cp:coreProperties>
</file>