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8B5C5DF-E3B4-2942-ACEB-8EEF1591A3CD}" xr6:coauthVersionLast="47" xr6:coauthVersionMax="47" xr10:uidLastSave="{00000000-0000-0000-0000-000000000000}"/>
  <bookViews>
    <workbookView xWindow="0" yWindow="500" windowWidth="162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/>
  <c r="H11105" i="1"/>
  <c r="C11105" i="1" s="1"/>
  <c r="H11104" i="1"/>
  <c r="C11104" i="1" s="1"/>
  <c r="H11103" i="1"/>
  <c r="C11103" i="1" s="1"/>
  <c r="H11102" i="1"/>
  <c r="C11102" i="1"/>
  <c r="H11101" i="1"/>
  <c r="C11101" i="1"/>
  <c r="H11100" i="1"/>
  <c r="C11100" i="1" s="1"/>
  <c r="H11099" i="1"/>
  <c r="C11099" i="1" s="1"/>
  <c r="H11098" i="1"/>
  <c r="C11098" i="1"/>
  <c r="H11097" i="1"/>
  <c r="C11097" i="1"/>
  <c r="H11096" i="1"/>
  <c r="C11096" i="1" s="1"/>
  <c r="H11095" i="1"/>
  <c r="C11095" i="1" s="1"/>
  <c r="H11094" i="1"/>
  <c r="C11094" i="1"/>
  <c r="H11093" i="1"/>
  <c r="C11093" i="1"/>
  <c r="H11092" i="1"/>
  <c r="C11092" i="1" s="1"/>
  <c r="H11091" i="1"/>
  <c r="C11091" i="1" s="1"/>
  <c r="H11090" i="1"/>
  <c r="C11090" i="1"/>
  <c r="H11089" i="1"/>
  <c r="C11089" i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 s="1"/>
  <c r="H11082" i="1"/>
  <c r="C11082" i="1"/>
  <c r="H11081" i="1"/>
  <c r="C11081" i="1"/>
  <c r="H11080" i="1"/>
  <c r="C11080" i="1" s="1"/>
  <c r="H11079" i="1"/>
  <c r="C11079" i="1" s="1"/>
  <c r="H11078" i="1"/>
  <c r="C11078" i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 s="1"/>
  <c r="H11070" i="1"/>
  <c r="C11070" i="1"/>
  <c r="H11069" i="1"/>
  <c r="C11069" i="1"/>
  <c r="H11068" i="1"/>
  <c r="C11068" i="1" s="1"/>
  <c r="H11067" i="1"/>
  <c r="C11067" i="1" s="1"/>
  <c r="H11066" i="1"/>
  <c r="C11066" i="1"/>
  <c r="H11065" i="1"/>
  <c r="C11065" i="1"/>
  <c r="H11064" i="1"/>
  <c r="C11064" i="1" s="1"/>
  <c r="H11063" i="1"/>
  <c r="C11063" i="1" s="1"/>
  <c r="H11062" i="1"/>
  <c r="C11062" i="1"/>
  <c r="H11061" i="1"/>
  <c r="C11061" i="1"/>
  <c r="H11060" i="1"/>
  <c r="C11060" i="1" s="1"/>
  <c r="H11059" i="1"/>
  <c r="C11059" i="1" s="1"/>
  <c r="H11058" i="1"/>
  <c r="C11058" i="1"/>
  <c r="H11057" i="1"/>
  <c r="C11057" i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 s="1"/>
  <c r="H11050" i="1"/>
  <c r="C11050" i="1"/>
  <c r="H11049" i="1"/>
  <c r="C11049" i="1"/>
  <c r="H11048" i="1"/>
  <c r="C11048" i="1" s="1"/>
  <c r="H11047" i="1"/>
  <c r="C11047" i="1" s="1"/>
  <c r="H11046" i="1"/>
  <c r="C11046" i="1"/>
  <c r="H11045" i="1"/>
  <c r="C11045" i="1"/>
  <c r="H11044" i="1"/>
  <c r="C11044" i="1" s="1"/>
  <c r="H11043" i="1"/>
  <c r="C11043" i="1" s="1"/>
  <c r="H11042" i="1"/>
  <c r="C11042" i="1"/>
  <c r="H11041" i="1"/>
  <c r="C11041" i="1"/>
  <c r="H11040" i="1"/>
  <c r="C11040" i="1" s="1"/>
  <c r="H11039" i="1"/>
  <c r="C11039" i="1" s="1"/>
  <c r="H11038" i="1"/>
  <c r="C11038" i="1"/>
  <c r="H11037" i="1"/>
  <c r="C11037" i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 s="1"/>
  <c r="H11030" i="1"/>
  <c r="C11030" i="1"/>
  <c r="H11029" i="1"/>
  <c r="C11029" i="1"/>
  <c r="H11028" i="1"/>
  <c r="C11028" i="1" s="1"/>
  <c r="H11027" i="1"/>
  <c r="C11027" i="1" s="1"/>
  <c r="H11026" i="1"/>
  <c r="C11026" i="1"/>
  <c r="H11025" i="1"/>
  <c r="C11025" i="1"/>
  <c r="H11024" i="1"/>
  <c r="C11024" i="1" s="1"/>
  <c r="H11023" i="1"/>
  <c r="C11023" i="1" s="1"/>
  <c r="H11022" i="1"/>
  <c r="C11022" i="1"/>
  <c r="H11021" i="1"/>
  <c r="C11021" i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 s="1"/>
  <c r="H11014" i="1"/>
  <c r="C11014" i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 s="1"/>
  <c r="H11006" i="1"/>
  <c r="C11006" i="1"/>
  <c r="H11005" i="1"/>
  <c r="C11005" i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 s="1"/>
  <c r="H10998" i="1"/>
  <c r="C10998" i="1"/>
  <c r="H10997" i="1"/>
  <c r="C10997" i="1"/>
  <c r="H10996" i="1"/>
  <c r="C10996" i="1" s="1"/>
  <c r="H10995" i="1"/>
  <c r="C10995" i="1" s="1"/>
  <c r="H10994" i="1"/>
  <c r="C10994" i="1"/>
  <c r="H10993" i="1"/>
  <c r="C10993" i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/>
  <c r="H10983" i="1"/>
  <c r="C10983" i="1" s="1"/>
  <c r="H10982" i="1"/>
  <c r="C10982" i="1" s="1"/>
  <c r="H10981" i="1"/>
  <c r="C10981" i="1" s="1"/>
  <c r="H10980" i="1"/>
  <c r="C10980" i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 s="1"/>
  <c r="H10956" i="1"/>
  <c r="C10956" i="1"/>
  <c r="H10955" i="1"/>
  <c r="C10955" i="1" s="1"/>
  <c r="H10954" i="1"/>
  <c r="C10954" i="1" s="1"/>
  <c r="H10953" i="1"/>
  <c r="C10953" i="1" s="1"/>
  <c r="H10952" i="1"/>
  <c r="C10952" i="1" s="1"/>
  <c r="H10951" i="1"/>
  <c r="C10951" i="1"/>
  <c r="H10950" i="1"/>
  <c r="C10950" i="1" s="1"/>
  <c r="H10949" i="1"/>
  <c r="C10949" i="1" s="1"/>
  <c r="H10948" i="1"/>
  <c r="C10948" i="1"/>
  <c r="H10947" i="1"/>
  <c r="C10947" i="1" s="1"/>
  <c r="H10946" i="1"/>
  <c r="C10946" i="1" s="1"/>
  <c r="H10945" i="1"/>
  <c r="C10945" i="1" s="1"/>
  <c r="H10944" i="1"/>
  <c r="C10944" i="1" s="1"/>
  <c r="H10943" i="1"/>
  <c r="C10943" i="1"/>
  <c r="H10942" i="1"/>
  <c r="C10942" i="1" s="1"/>
  <c r="H10941" i="1"/>
  <c r="C10941" i="1" s="1"/>
  <c r="H10940" i="1"/>
  <c r="C10940" i="1"/>
  <c r="H10939" i="1"/>
  <c r="C10939" i="1" s="1"/>
  <c r="H10938" i="1"/>
  <c r="C10938" i="1" s="1"/>
  <c r="H10937" i="1"/>
  <c r="C10937" i="1" s="1"/>
  <c r="H10936" i="1"/>
  <c r="C10936" i="1" s="1"/>
  <c r="H10935" i="1"/>
  <c r="C10935" i="1"/>
  <c r="H10934" i="1"/>
  <c r="C10934" i="1" s="1"/>
  <c r="H10933" i="1"/>
  <c r="C10933" i="1" s="1"/>
  <c r="H10932" i="1"/>
  <c r="C10932" i="1"/>
  <c r="H10931" i="1"/>
  <c r="C10931" i="1" s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/>
  <c r="H10918" i="1"/>
  <c r="C10918" i="1" s="1"/>
  <c r="H10917" i="1"/>
  <c r="C10917" i="1" s="1"/>
  <c r="H10916" i="1"/>
  <c r="C10916" i="1"/>
  <c r="H10915" i="1"/>
  <c r="C10915" i="1" s="1"/>
  <c r="H10914" i="1"/>
  <c r="C10914" i="1" s="1"/>
  <c r="H10913" i="1"/>
  <c r="C10913" i="1" s="1"/>
  <c r="H10912" i="1"/>
  <c r="C10912" i="1" s="1"/>
  <c r="H10911" i="1"/>
  <c r="C10911" i="1"/>
  <c r="H10910" i="1"/>
  <c r="C10910" i="1" s="1"/>
  <c r="H10909" i="1"/>
  <c r="C10909" i="1" s="1"/>
  <c r="H10908" i="1"/>
  <c r="C10908" i="1"/>
  <c r="H10907" i="1"/>
  <c r="C10907" i="1" s="1"/>
  <c r="H10906" i="1"/>
  <c r="C10906" i="1" s="1"/>
  <c r="H10905" i="1"/>
  <c r="C10905" i="1" s="1"/>
  <c r="H10904" i="1"/>
  <c r="C10904" i="1" s="1"/>
  <c r="H10903" i="1"/>
  <c r="C10903" i="1"/>
  <c r="H10902" i="1"/>
  <c r="C10902" i="1" s="1"/>
  <c r="H10901" i="1"/>
  <c r="C10901" i="1" s="1"/>
  <c r="H10900" i="1"/>
  <c r="C10900" i="1"/>
  <c r="H10899" i="1"/>
  <c r="C10899" i="1" s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 s="1"/>
  <c r="H10892" i="1"/>
  <c r="C10892" i="1"/>
  <c r="H10891" i="1"/>
  <c r="C10891" i="1" s="1"/>
  <c r="H10890" i="1"/>
  <c r="C10890" i="1" s="1"/>
  <c r="H10889" i="1"/>
  <c r="C10889" i="1" s="1"/>
  <c r="H10888" i="1"/>
  <c r="C10888" i="1" s="1"/>
  <c r="H10887" i="1"/>
  <c r="C10887" i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/>
  <c r="H10878" i="1"/>
  <c r="C10878" i="1" s="1"/>
  <c r="H10877" i="1"/>
  <c r="C10877" i="1" s="1"/>
  <c r="H10876" i="1"/>
  <c r="C10876" i="1"/>
  <c r="H10875" i="1"/>
  <c r="C10875" i="1" s="1"/>
  <c r="H10874" i="1"/>
  <c r="C10874" i="1" s="1"/>
  <c r="H10873" i="1"/>
  <c r="C10873" i="1" s="1"/>
  <c r="H10872" i="1"/>
  <c r="C10872" i="1" s="1"/>
  <c r="H10871" i="1"/>
  <c r="C10871" i="1"/>
  <c r="H10870" i="1"/>
  <c r="C10870" i="1" s="1"/>
  <c r="H10869" i="1"/>
  <c r="C10869" i="1" s="1"/>
  <c r="H10868" i="1"/>
  <c r="C10868" i="1"/>
  <c r="H10867" i="1"/>
  <c r="C10867" i="1" s="1"/>
  <c r="H10866" i="1"/>
  <c r="C10866" i="1" s="1"/>
  <c r="H10865" i="1"/>
  <c r="C10865" i="1" s="1"/>
  <c r="H10864" i="1"/>
  <c r="C10864" i="1" s="1"/>
  <c r="H10863" i="1"/>
  <c r="C10863" i="1"/>
  <c r="H10862" i="1"/>
  <c r="C10862" i="1" s="1"/>
  <c r="H10861" i="1"/>
  <c r="C10861" i="1" s="1"/>
  <c r="H10860" i="1"/>
  <c r="C10860" i="1"/>
  <c r="H10859" i="1"/>
  <c r="C10859" i="1" s="1"/>
  <c r="H10858" i="1"/>
  <c r="C10858" i="1" s="1"/>
  <c r="H10857" i="1"/>
  <c r="C10857" i="1" s="1"/>
  <c r="H10856" i="1"/>
  <c r="C10856" i="1" s="1"/>
  <c r="H10855" i="1"/>
  <c r="C10855" i="1"/>
  <c r="H10854" i="1"/>
  <c r="C10854" i="1" s="1"/>
  <c r="H10853" i="1"/>
  <c r="C10853" i="1" s="1"/>
  <c r="H10852" i="1"/>
  <c r="C10852" i="1"/>
  <c r="H10851" i="1"/>
  <c r="C10851" i="1" s="1"/>
  <c r="H10850" i="1"/>
  <c r="C10850" i="1" s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/>
  <c r="H10835" i="1"/>
  <c r="C10835" i="1" s="1"/>
  <c r="H10834" i="1"/>
  <c r="C10834" i="1" s="1"/>
  <c r="H10833" i="1"/>
  <c r="C10833" i="1" s="1"/>
  <c r="H10832" i="1"/>
  <c r="C10832" i="1" s="1"/>
  <c r="H10831" i="1"/>
  <c r="C10831" i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/>
  <c r="H10824" i="1"/>
  <c r="C10824" i="1" s="1"/>
  <c r="H10823" i="1"/>
  <c r="C10823" i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 s="1"/>
  <c r="H10814" i="1"/>
  <c r="C10814" i="1" s="1"/>
  <c r="H10813" i="1"/>
  <c r="C10813" i="1"/>
  <c r="H10812" i="1"/>
  <c r="C10812" i="1"/>
  <c r="H10811" i="1"/>
  <c r="C10811" i="1" s="1"/>
  <c r="H10810" i="1"/>
  <c r="C10810" i="1" s="1"/>
  <c r="H10809" i="1"/>
  <c r="C10809" i="1"/>
  <c r="H10808" i="1"/>
  <c r="C10808" i="1"/>
  <c r="H10807" i="1"/>
  <c r="C10807" i="1" s="1"/>
  <c r="H10806" i="1"/>
  <c r="C10806" i="1" s="1"/>
  <c r="H10805" i="1"/>
  <c r="C10805" i="1"/>
  <c r="H10804" i="1"/>
  <c r="C10804" i="1" s="1"/>
  <c r="H10803" i="1"/>
  <c r="C10803" i="1"/>
  <c r="H10802" i="1"/>
  <c r="C10802" i="1" s="1"/>
  <c r="H10801" i="1"/>
  <c r="C10801" i="1"/>
  <c r="H10800" i="1"/>
  <c r="C10800" i="1"/>
  <c r="H10799" i="1"/>
  <c r="C10799" i="1"/>
  <c r="H10798" i="1"/>
  <c r="C10798" i="1" s="1"/>
  <c r="H10797" i="1"/>
  <c r="C10797" i="1"/>
  <c r="H10796" i="1"/>
  <c r="C10796" i="1"/>
  <c r="H10795" i="1"/>
  <c r="C10795" i="1" s="1"/>
  <c r="H10794" i="1"/>
  <c r="C10794" i="1" s="1"/>
  <c r="H10793" i="1"/>
  <c r="C10793" i="1"/>
  <c r="H10792" i="1"/>
  <c r="C10792" i="1" s="1"/>
  <c r="H10791" i="1"/>
  <c r="C10791" i="1"/>
  <c r="H10790" i="1"/>
  <c r="C10790" i="1" s="1"/>
  <c r="H10789" i="1"/>
  <c r="C10789" i="1"/>
  <c r="H10788" i="1"/>
  <c r="C10788" i="1" s="1"/>
  <c r="H10787" i="1"/>
  <c r="C10787" i="1"/>
  <c r="H10786" i="1"/>
  <c r="C10786" i="1" s="1"/>
  <c r="H10785" i="1"/>
  <c r="C10785" i="1"/>
  <c r="H10784" i="1"/>
  <c r="C10784" i="1" s="1"/>
  <c r="H10783" i="1"/>
  <c r="C10783" i="1" s="1"/>
  <c r="H10782" i="1"/>
  <c r="C10782" i="1" s="1"/>
  <c r="H10781" i="1"/>
  <c r="C10781" i="1"/>
  <c r="H10780" i="1"/>
  <c r="C10780" i="1"/>
  <c r="H10779" i="1"/>
  <c r="C10779" i="1" s="1"/>
  <c r="H10778" i="1"/>
  <c r="C10778" i="1" s="1"/>
  <c r="H10777" i="1"/>
  <c r="C10777" i="1"/>
  <c r="H10776" i="1"/>
  <c r="C10776" i="1"/>
  <c r="H10775" i="1"/>
  <c r="C10775" i="1" s="1"/>
  <c r="H10774" i="1"/>
  <c r="C10774" i="1" s="1"/>
  <c r="H10773" i="1"/>
  <c r="C10773" i="1"/>
  <c r="H10772" i="1"/>
  <c r="C10772" i="1" s="1"/>
  <c r="H10771" i="1"/>
  <c r="C10771" i="1"/>
  <c r="H10770" i="1"/>
  <c r="C10770" i="1" s="1"/>
  <c r="H10769" i="1"/>
  <c r="C10769" i="1"/>
  <c r="H10768" i="1"/>
  <c r="C10768" i="1"/>
  <c r="H10767" i="1"/>
  <c r="C10767" i="1"/>
  <c r="H10766" i="1"/>
  <c r="C10766" i="1" s="1"/>
  <c r="H10765" i="1"/>
  <c r="C10765" i="1"/>
  <c r="H10764" i="1"/>
  <c r="C10764" i="1"/>
  <c r="H10763" i="1"/>
  <c r="C10763" i="1" s="1"/>
  <c r="H10762" i="1"/>
  <c r="C10762" i="1" s="1"/>
  <c r="H10761" i="1"/>
  <c r="C10761" i="1"/>
  <c r="H10760" i="1"/>
  <c r="C10760" i="1" s="1"/>
  <c r="H10759" i="1"/>
  <c r="C10759" i="1"/>
  <c r="H10758" i="1"/>
  <c r="C10758" i="1" s="1"/>
  <c r="H10757" i="1"/>
  <c r="C10757" i="1"/>
  <c r="H10756" i="1"/>
  <c r="C10756" i="1" s="1"/>
  <c r="H10755" i="1"/>
  <c r="C10755" i="1"/>
  <c r="H10754" i="1"/>
  <c r="C10754" i="1" s="1"/>
  <c r="H10753" i="1"/>
  <c r="C10753" i="1"/>
  <c r="H10752" i="1"/>
  <c r="C10752" i="1" s="1"/>
  <c r="H10751" i="1"/>
  <c r="C10751" i="1" s="1"/>
  <c r="H10750" i="1"/>
  <c r="C10750" i="1" s="1"/>
  <c r="H10749" i="1"/>
  <c r="C10749" i="1"/>
  <c r="H10748" i="1"/>
  <c r="C10748" i="1"/>
  <c r="H10747" i="1"/>
  <c r="C10747" i="1" s="1"/>
  <c r="H10746" i="1"/>
  <c r="C10746" i="1" s="1"/>
  <c r="H10745" i="1"/>
  <c r="C10745" i="1"/>
  <c r="H10744" i="1"/>
  <c r="C10744" i="1"/>
  <c r="H10743" i="1"/>
  <c r="C10743" i="1" s="1"/>
  <c r="H10742" i="1"/>
  <c r="C10742" i="1" s="1"/>
  <c r="H10741" i="1"/>
  <c r="C10741" i="1"/>
  <c r="H10740" i="1"/>
  <c r="C10740" i="1" s="1"/>
  <c r="H10739" i="1"/>
  <c r="C10739" i="1"/>
  <c r="H10738" i="1"/>
  <c r="C10738" i="1" s="1"/>
  <c r="H10737" i="1"/>
  <c r="C10737" i="1"/>
  <c r="H10736" i="1"/>
  <c r="C10736" i="1"/>
  <c r="H10735" i="1"/>
  <c r="C10735" i="1"/>
  <c r="H10734" i="1"/>
  <c r="C10734" i="1" s="1"/>
  <c r="H10733" i="1"/>
  <c r="C10733" i="1"/>
  <c r="H10732" i="1"/>
  <c r="C10732" i="1"/>
  <c r="H10731" i="1"/>
  <c r="C10731" i="1" s="1"/>
  <c r="H10730" i="1"/>
  <c r="C10730" i="1" s="1"/>
  <c r="H10729" i="1"/>
  <c r="C10729" i="1"/>
  <c r="H10728" i="1"/>
  <c r="C10728" i="1" s="1"/>
  <c r="H10727" i="1"/>
  <c r="C10727" i="1"/>
  <c r="H10726" i="1"/>
  <c r="C10726" i="1" s="1"/>
  <c r="H10725" i="1"/>
  <c r="C10725" i="1"/>
  <c r="H10724" i="1"/>
  <c r="C10724" i="1" s="1"/>
  <c r="H10723" i="1"/>
  <c r="C10723" i="1"/>
  <c r="H10722" i="1"/>
  <c r="C10722" i="1" s="1"/>
  <c r="H10721" i="1"/>
  <c r="C10721" i="1"/>
  <c r="H10720" i="1"/>
  <c r="C10720" i="1" s="1"/>
  <c r="H10719" i="1"/>
  <c r="C10719" i="1" s="1"/>
  <c r="H10718" i="1"/>
  <c r="C10718" i="1" s="1"/>
  <c r="H10717" i="1"/>
  <c r="C10717" i="1"/>
  <c r="H10716" i="1"/>
  <c r="C10716" i="1"/>
  <c r="H10715" i="1"/>
  <c r="C10715" i="1" s="1"/>
  <c r="H10714" i="1"/>
  <c r="C10714" i="1" s="1"/>
  <c r="H10713" i="1"/>
  <c r="C10713" i="1"/>
  <c r="H10712" i="1"/>
  <c r="C10712" i="1"/>
  <c r="H10711" i="1"/>
  <c r="C10711" i="1" s="1"/>
  <c r="H10710" i="1"/>
  <c r="C10710" i="1" s="1"/>
  <c r="H10709" i="1"/>
  <c r="C10709" i="1"/>
  <c r="H10708" i="1"/>
  <c r="C10708" i="1" s="1"/>
  <c r="H10707" i="1"/>
  <c r="C10707" i="1"/>
  <c r="H10706" i="1"/>
  <c r="C10706" i="1" s="1"/>
  <c r="H10705" i="1"/>
  <c r="C10705" i="1"/>
  <c r="H10704" i="1"/>
  <c r="C10704" i="1"/>
  <c r="H10703" i="1"/>
  <c r="C10703" i="1"/>
  <c r="H10702" i="1"/>
  <c r="C10702" i="1" s="1"/>
  <c r="H10701" i="1"/>
  <c r="C10701" i="1"/>
  <c r="H10700" i="1"/>
  <c r="C10700" i="1"/>
  <c r="H10699" i="1"/>
  <c r="C10699" i="1" s="1"/>
  <c r="H10698" i="1"/>
  <c r="C10698" i="1" s="1"/>
  <c r="H10697" i="1"/>
  <c r="C10697" i="1"/>
  <c r="H10696" i="1"/>
  <c r="C10696" i="1" s="1"/>
  <c r="H10695" i="1"/>
  <c r="C10695" i="1"/>
  <c r="H10694" i="1"/>
  <c r="C10694" i="1" s="1"/>
  <c r="H10693" i="1"/>
  <c r="C10693" i="1"/>
  <c r="H10692" i="1"/>
  <c r="C10692" i="1" s="1"/>
  <c r="H10691" i="1"/>
  <c r="C10691" i="1"/>
  <c r="H10690" i="1"/>
  <c r="C10690" i="1" s="1"/>
  <c r="H10689" i="1"/>
  <c r="C10689" i="1"/>
  <c r="H10688" i="1"/>
  <c r="C10688" i="1" s="1"/>
  <c r="H10687" i="1"/>
  <c r="C10687" i="1" s="1"/>
  <c r="H10686" i="1"/>
  <c r="C10686" i="1" s="1"/>
  <c r="H10685" i="1"/>
  <c r="C10685" i="1"/>
  <c r="H10684" i="1"/>
  <c r="C10684" i="1"/>
  <c r="H10683" i="1"/>
  <c r="C10683" i="1" s="1"/>
  <c r="H10682" i="1"/>
  <c r="C10682" i="1" s="1"/>
  <c r="H10681" i="1"/>
  <c r="C10681" i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/>
  <c r="H10674" i="1"/>
  <c r="C10674" i="1" s="1"/>
  <c r="H10673" i="1"/>
  <c r="C10673" i="1"/>
  <c r="H10672" i="1"/>
  <c r="C10672" i="1"/>
  <c r="H10671" i="1"/>
  <c r="C10671" i="1"/>
  <c r="H10670" i="1"/>
  <c r="C10670" i="1" s="1"/>
  <c r="H10669" i="1"/>
  <c r="C10669" i="1"/>
  <c r="H10668" i="1"/>
  <c r="C10668" i="1"/>
  <c r="H10667" i="1"/>
  <c r="C10667" i="1" s="1"/>
  <c r="H10666" i="1"/>
  <c r="C10666" i="1" s="1"/>
  <c r="H10665" i="1"/>
  <c r="C10665" i="1"/>
  <c r="H10664" i="1"/>
  <c r="C10664" i="1" s="1"/>
  <c r="H10663" i="1"/>
  <c r="C10663" i="1"/>
  <c r="H10662" i="1"/>
  <c r="C10662" i="1" s="1"/>
  <c r="H10661" i="1"/>
  <c r="C10661" i="1"/>
  <c r="H10660" i="1"/>
  <c r="C10660" i="1" s="1"/>
  <c r="H10659" i="1"/>
  <c r="C10659" i="1"/>
  <c r="H10658" i="1"/>
  <c r="C10658" i="1" s="1"/>
  <c r="H10657" i="1"/>
  <c r="C10657" i="1"/>
  <c r="H10656" i="1"/>
  <c r="C10656" i="1" s="1"/>
  <c r="H10655" i="1"/>
  <c r="C10655" i="1" s="1"/>
  <c r="H10654" i="1"/>
  <c r="C10654" i="1" s="1"/>
  <c r="H10653" i="1"/>
  <c r="C10653" i="1"/>
  <c r="H10652" i="1"/>
  <c r="C10652" i="1"/>
  <c r="H10651" i="1"/>
  <c r="C10651" i="1" s="1"/>
  <c r="H10650" i="1"/>
  <c r="C10650" i="1" s="1"/>
  <c r="H10649" i="1"/>
  <c r="C10649" i="1"/>
  <c r="H10648" i="1"/>
  <c r="C10648" i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/>
  <c r="H10629" i="1"/>
  <c r="C10629" i="1" s="1"/>
  <c r="H10628" i="1"/>
  <c r="C10628" i="1" s="1"/>
  <c r="H10627" i="1"/>
  <c r="C10627" i="1"/>
  <c r="H10626" i="1"/>
  <c r="C10626" i="1"/>
  <c r="H10625" i="1"/>
  <c r="C10625" i="1" s="1"/>
  <c r="H10624" i="1"/>
  <c r="C10624" i="1" s="1"/>
  <c r="H10623" i="1"/>
  <c r="C10623" i="1"/>
  <c r="H10622" i="1"/>
  <c r="C10622" i="1"/>
  <c r="H10621" i="1"/>
  <c r="C10621" i="1" s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 s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 s="1"/>
  <c r="H10596" i="1"/>
  <c r="C10596" i="1" s="1"/>
  <c r="H10595" i="1"/>
  <c r="C10595" i="1"/>
  <c r="H10594" i="1"/>
  <c r="C10594" i="1"/>
  <c r="H10593" i="1"/>
  <c r="C10593" i="1" s="1"/>
  <c r="H10592" i="1"/>
  <c r="C10592" i="1" s="1"/>
  <c r="H10591" i="1"/>
  <c r="C10591" i="1"/>
  <c r="H10590" i="1"/>
  <c r="C10590" i="1"/>
  <c r="H10589" i="1"/>
  <c r="C10589" i="1" s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 s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/>
  <c r="H10567" i="1"/>
  <c r="C10567" i="1"/>
  <c r="H10566" i="1"/>
  <c r="C10566" i="1"/>
  <c r="H10565" i="1"/>
  <c r="C10565" i="1" s="1"/>
  <c r="H10564" i="1"/>
  <c r="C10564" i="1"/>
  <c r="H10563" i="1"/>
  <c r="C10563" i="1"/>
  <c r="H10562" i="1"/>
  <c r="C10562" i="1"/>
  <c r="H10561" i="1"/>
  <c r="C10561" i="1" s="1"/>
  <c r="H10560" i="1"/>
  <c r="C10560" i="1"/>
  <c r="H10559" i="1"/>
  <c r="C10559" i="1"/>
  <c r="H10558" i="1"/>
  <c r="C10558" i="1"/>
  <c r="H10557" i="1"/>
  <c r="C10557" i="1" s="1"/>
  <c r="H10556" i="1"/>
  <c r="C10556" i="1"/>
  <c r="H10555" i="1"/>
  <c r="C10555" i="1"/>
  <c r="H10554" i="1"/>
  <c r="C10554" i="1"/>
  <c r="H10553" i="1"/>
  <c r="C10553" i="1" s="1"/>
  <c r="H10552" i="1"/>
  <c r="C10552" i="1"/>
  <c r="H10551" i="1"/>
  <c r="C10551" i="1"/>
  <c r="H10550" i="1"/>
  <c r="C10550" i="1"/>
  <c r="H10549" i="1"/>
  <c r="C10549" i="1" s="1"/>
  <c r="H10548" i="1"/>
  <c r="C10548" i="1"/>
  <c r="H10547" i="1"/>
  <c r="C10547" i="1"/>
  <c r="H10546" i="1"/>
  <c r="C10546" i="1"/>
  <c r="H10545" i="1"/>
  <c r="C10545" i="1" s="1"/>
  <c r="H10544" i="1"/>
  <c r="C10544" i="1"/>
  <c r="H10543" i="1"/>
  <c r="C10543" i="1"/>
  <c r="H10542" i="1"/>
  <c r="C10542" i="1"/>
  <c r="H10541" i="1"/>
  <c r="C10541" i="1" s="1"/>
  <c r="H10540" i="1"/>
  <c r="C10540" i="1"/>
  <c r="H10539" i="1"/>
  <c r="C10539" i="1"/>
  <c r="H10538" i="1"/>
  <c r="C10538" i="1"/>
  <c r="H10537" i="1"/>
  <c r="C10537" i="1" s="1"/>
  <c r="H10536" i="1"/>
  <c r="C10536" i="1"/>
  <c r="H10535" i="1"/>
  <c r="C10535" i="1"/>
  <c r="H10534" i="1"/>
  <c r="C10534" i="1"/>
  <c r="H10533" i="1"/>
  <c r="C10533" i="1" s="1"/>
  <c r="H10532" i="1"/>
  <c r="C10532" i="1"/>
  <c r="H10531" i="1"/>
  <c r="C10531" i="1"/>
  <c r="H10530" i="1"/>
  <c r="C10530" i="1"/>
  <c r="H10529" i="1"/>
  <c r="C10529" i="1" s="1"/>
  <c r="H10528" i="1"/>
  <c r="C10528" i="1"/>
  <c r="H10527" i="1"/>
  <c r="C10527" i="1"/>
  <c r="H10526" i="1"/>
  <c r="C10526" i="1"/>
  <c r="H10525" i="1"/>
  <c r="C10525" i="1" s="1"/>
  <c r="H10524" i="1"/>
  <c r="C10524" i="1"/>
  <c r="H10523" i="1"/>
  <c r="C10523" i="1"/>
  <c r="H10522" i="1"/>
  <c r="C10522" i="1"/>
  <c r="H10521" i="1"/>
  <c r="C10521" i="1" s="1"/>
  <c r="H10520" i="1"/>
  <c r="C10520" i="1"/>
  <c r="H10519" i="1"/>
  <c r="C10519" i="1"/>
  <c r="H10518" i="1"/>
  <c r="C10518" i="1"/>
  <c r="H10517" i="1"/>
  <c r="C10517" i="1" s="1"/>
  <c r="H10516" i="1"/>
  <c r="C10516" i="1"/>
  <c r="H10515" i="1"/>
  <c r="C10515" i="1"/>
  <c r="H10514" i="1"/>
  <c r="C10514" i="1"/>
  <c r="H10513" i="1"/>
  <c r="C10513" i="1" s="1"/>
  <c r="H10512" i="1"/>
  <c r="C10512" i="1"/>
  <c r="H10511" i="1"/>
  <c r="C10511" i="1"/>
  <c r="H10510" i="1"/>
  <c r="C10510" i="1"/>
  <c r="H10509" i="1"/>
  <c r="C10509" i="1" s="1"/>
  <c r="H10508" i="1"/>
  <c r="C10508" i="1"/>
  <c r="H10507" i="1"/>
  <c r="C10507" i="1"/>
  <c r="H10506" i="1"/>
  <c r="C10506" i="1"/>
  <c r="H10505" i="1"/>
  <c r="C10505" i="1" s="1"/>
  <c r="H10504" i="1"/>
  <c r="C10504" i="1"/>
  <c r="H10503" i="1"/>
  <c r="C10503" i="1"/>
  <c r="H10502" i="1"/>
  <c r="C10502" i="1"/>
  <c r="H10501" i="1"/>
  <c r="C10501" i="1" s="1"/>
  <c r="H10500" i="1"/>
  <c r="C10500" i="1"/>
  <c r="H10499" i="1"/>
  <c r="C10499" i="1"/>
  <c r="H10498" i="1"/>
  <c r="C10498" i="1"/>
  <c r="H10497" i="1"/>
  <c r="C10497" i="1" s="1"/>
  <c r="H10496" i="1"/>
  <c r="C10496" i="1"/>
  <c r="H10495" i="1"/>
  <c r="C10495" i="1"/>
  <c r="H10494" i="1"/>
  <c r="C10494" i="1"/>
  <c r="H10493" i="1"/>
  <c r="C10493" i="1" s="1"/>
  <c r="H10492" i="1"/>
  <c r="C10492" i="1"/>
  <c r="H10491" i="1"/>
  <c r="C10491" i="1"/>
  <c r="H10490" i="1"/>
  <c r="C10490" i="1"/>
  <c r="H10489" i="1"/>
  <c r="C10489" i="1" s="1"/>
  <c r="H10488" i="1"/>
  <c r="C10488" i="1"/>
  <c r="H10487" i="1"/>
  <c r="C10487" i="1"/>
  <c r="H10486" i="1"/>
  <c r="C10486" i="1"/>
  <c r="H10485" i="1"/>
  <c r="C10485" i="1" s="1"/>
  <c r="H10484" i="1"/>
  <c r="C10484" i="1"/>
  <c r="H10483" i="1"/>
  <c r="C10483" i="1"/>
  <c r="H10482" i="1"/>
  <c r="C10482" i="1"/>
  <c r="H10481" i="1"/>
  <c r="C10481" i="1" s="1"/>
  <c r="H10480" i="1"/>
  <c r="C10480" i="1"/>
  <c r="H10479" i="1"/>
  <c r="C10479" i="1"/>
  <c r="H10478" i="1"/>
  <c r="C10478" i="1"/>
  <c r="H10477" i="1"/>
  <c r="C10477" i="1" s="1"/>
  <c r="H10476" i="1"/>
  <c r="C10476" i="1"/>
  <c r="H10475" i="1"/>
  <c r="C10475" i="1"/>
  <c r="H10474" i="1"/>
  <c r="C10474" i="1"/>
  <c r="H10473" i="1"/>
  <c r="C10473" i="1" s="1"/>
  <c r="H10472" i="1"/>
  <c r="C10472" i="1"/>
  <c r="H10471" i="1"/>
  <c r="C10471" i="1"/>
  <c r="H10470" i="1"/>
  <c r="C10470" i="1"/>
  <c r="H10469" i="1"/>
  <c r="C10469" i="1" s="1"/>
  <c r="H10468" i="1"/>
  <c r="C10468" i="1"/>
  <c r="H10467" i="1"/>
  <c r="C10467" i="1"/>
  <c r="H10466" i="1"/>
  <c r="C10466" i="1"/>
  <c r="H10465" i="1"/>
  <c r="C10465" i="1" s="1"/>
  <c r="H10464" i="1"/>
  <c r="C10464" i="1"/>
  <c r="H10463" i="1"/>
  <c r="C10463" i="1"/>
  <c r="H10462" i="1"/>
  <c r="C10462" i="1"/>
  <c r="H10461" i="1"/>
  <c r="C10461" i="1" s="1"/>
  <c r="H10460" i="1"/>
  <c r="C10460" i="1"/>
  <c r="H10459" i="1"/>
  <c r="C10459" i="1"/>
  <c r="H10458" i="1"/>
  <c r="C10458" i="1"/>
  <c r="H10457" i="1"/>
  <c r="C10457" i="1" s="1"/>
  <c r="H10456" i="1"/>
  <c r="C10456" i="1"/>
  <c r="H10455" i="1"/>
  <c r="C10455" i="1"/>
  <c r="H10454" i="1"/>
  <c r="C10454" i="1"/>
  <c r="H10453" i="1"/>
  <c r="C10453" i="1" s="1"/>
  <c r="H10452" i="1"/>
  <c r="C10452" i="1"/>
  <c r="H10451" i="1"/>
  <c r="C10451" i="1"/>
  <c r="H10450" i="1"/>
  <c r="C10450" i="1"/>
  <c r="H10449" i="1"/>
  <c r="C10449" i="1" s="1"/>
  <c r="H10448" i="1"/>
  <c r="C10448" i="1"/>
  <c r="H10447" i="1"/>
  <c r="C10447" i="1"/>
  <c r="H10446" i="1"/>
  <c r="C10446" i="1"/>
  <c r="H10445" i="1"/>
  <c r="C10445" i="1" s="1"/>
  <c r="H10444" i="1"/>
  <c r="C10444" i="1"/>
  <c r="H10443" i="1"/>
  <c r="C10443" i="1"/>
  <c r="H10442" i="1"/>
  <c r="C10442" i="1"/>
  <c r="H10441" i="1"/>
  <c r="C10441" i="1" s="1"/>
  <c r="H10440" i="1"/>
  <c r="C10440" i="1"/>
  <c r="H10439" i="1"/>
  <c r="C10439" i="1"/>
  <c r="H10438" i="1"/>
  <c r="C10438" i="1"/>
  <c r="H10437" i="1"/>
  <c r="C10437" i="1" s="1"/>
  <c r="H10436" i="1"/>
  <c r="C10436" i="1"/>
  <c r="H10435" i="1"/>
  <c r="C10435" i="1"/>
  <c r="H10434" i="1"/>
  <c r="C10434" i="1"/>
  <c r="H10433" i="1"/>
  <c r="C10433" i="1" s="1"/>
  <c r="H10432" i="1"/>
  <c r="C10432" i="1"/>
  <c r="H10431" i="1"/>
  <c r="C10431" i="1"/>
  <c r="H10430" i="1"/>
  <c r="C10430" i="1"/>
  <c r="H10429" i="1"/>
  <c r="C10429" i="1" s="1"/>
  <c r="H10428" i="1"/>
  <c r="C10428" i="1"/>
  <c r="H10427" i="1"/>
  <c r="C10427" i="1"/>
  <c r="H10426" i="1"/>
  <c r="C10426" i="1"/>
  <c r="H10425" i="1"/>
  <c r="C10425" i="1" s="1"/>
  <c r="H10424" i="1"/>
  <c r="C10424" i="1"/>
  <c r="H10423" i="1"/>
  <c r="C10423" i="1"/>
  <c r="H10422" i="1"/>
  <c r="C10422" i="1"/>
  <c r="H10421" i="1"/>
  <c r="C10421" i="1" s="1"/>
  <c r="H10420" i="1"/>
  <c r="C10420" i="1"/>
  <c r="H10419" i="1"/>
  <c r="C10419" i="1"/>
  <c r="H10418" i="1"/>
  <c r="C10418" i="1"/>
  <c r="H10417" i="1"/>
  <c r="C10417" i="1" s="1"/>
  <c r="H10416" i="1"/>
  <c r="C10416" i="1"/>
  <c r="H10415" i="1"/>
  <c r="C10415" i="1"/>
  <c r="H10414" i="1"/>
  <c r="C10414" i="1"/>
  <c r="H10413" i="1"/>
  <c r="C10413" i="1" s="1"/>
  <c r="H10412" i="1"/>
  <c r="C10412" i="1"/>
  <c r="H10411" i="1"/>
  <c r="C10411" i="1" s="1"/>
  <c r="H10410" i="1"/>
  <c r="C10410" i="1" s="1"/>
  <c r="H10409" i="1"/>
  <c r="C10409" i="1" s="1"/>
  <c r="H10408" i="1"/>
  <c r="C10408" i="1"/>
  <c r="H10407" i="1"/>
  <c r="C10407" i="1" s="1"/>
  <c r="H10406" i="1"/>
  <c r="C10406" i="1"/>
  <c r="H10405" i="1"/>
  <c r="C10405" i="1" s="1"/>
  <c r="H10404" i="1"/>
  <c r="C10404" i="1"/>
  <c r="H10403" i="1"/>
  <c r="C10403" i="1"/>
  <c r="H10402" i="1"/>
  <c r="C10402" i="1"/>
  <c r="H10401" i="1"/>
  <c r="C10401" i="1" s="1"/>
  <c r="H10400" i="1"/>
  <c r="C10400" i="1"/>
  <c r="H10399" i="1"/>
  <c r="C10399" i="1" s="1"/>
  <c r="H10398" i="1"/>
  <c r="C10398" i="1"/>
  <c r="H10397" i="1"/>
  <c r="C10397" i="1" s="1"/>
  <c r="H10396" i="1"/>
  <c r="C10396" i="1"/>
  <c r="H10395" i="1"/>
  <c r="C10395" i="1"/>
  <c r="H10394" i="1"/>
  <c r="C10394" i="1"/>
  <c r="H10393" i="1"/>
  <c r="C10393" i="1" s="1"/>
  <c r="H10392" i="1"/>
  <c r="C10392" i="1"/>
  <c r="H10391" i="1"/>
  <c r="C10391" i="1"/>
  <c r="H10390" i="1"/>
  <c r="C10390" i="1" s="1"/>
  <c r="H10389" i="1"/>
  <c r="C10389" i="1" s="1"/>
  <c r="H10388" i="1"/>
  <c r="C10388" i="1"/>
  <c r="H10387" i="1"/>
  <c r="C10387" i="1" s="1"/>
  <c r="H10386" i="1"/>
  <c r="C10386" i="1"/>
  <c r="H10385" i="1"/>
  <c r="C10385" i="1" s="1"/>
  <c r="H10384" i="1"/>
  <c r="C10384" i="1"/>
  <c r="H10383" i="1"/>
  <c r="C10383" i="1"/>
  <c r="H10382" i="1"/>
  <c r="C10382" i="1"/>
  <c r="H10381" i="1"/>
  <c r="C10381" i="1" s="1"/>
  <c r="H10380" i="1"/>
  <c r="C10380" i="1"/>
  <c r="H10379" i="1"/>
  <c r="C10379" i="1"/>
  <c r="H10378" i="1"/>
  <c r="C10378" i="1" s="1"/>
  <c r="H10377" i="1"/>
  <c r="C10377" i="1" s="1"/>
  <c r="H10376" i="1"/>
  <c r="C10376" i="1"/>
  <c r="H10375" i="1"/>
  <c r="C10375" i="1"/>
  <c r="H10374" i="1"/>
  <c r="C10374" i="1"/>
  <c r="H10373" i="1"/>
  <c r="C10373" i="1" s="1"/>
  <c r="H10372" i="1"/>
  <c r="C10372" i="1"/>
  <c r="H10371" i="1"/>
  <c r="C10371" i="1"/>
  <c r="H10370" i="1"/>
  <c r="C10370" i="1"/>
  <c r="H10369" i="1"/>
  <c r="C10369" i="1" s="1"/>
  <c r="H10368" i="1"/>
  <c r="C10368" i="1"/>
  <c r="H10367" i="1"/>
  <c r="C10367" i="1" s="1"/>
  <c r="H10366" i="1"/>
  <c r="C10366" i="1" s="1"/>
  <c r="H10365" i="1"/>
  <c r="C10365" i="1" s="1"/>
  <c r="H10364" i="1"/>
  <c r="C10364" i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 s="1"/>
  <c r="H10357" i="1"/>
  <c r="C10357" i="1" s="1"/>
  <c r="H10356" i="1"/>
  <c r="C10356" i="1"/>
  <c r="H10355" i="1"/>
  <c r="C10355" i="1" s="1"/>
  <c r="H10354" i="1"/>
  <c r="C10354" i="1"/>
  <c r="H10353" i="1"/>
  <c r="C10353" i="1" s="1"/>
  <c r="H10352" i="1"/>
  <c r="C10352" i="1" s="1"/>
  <c r="H10351" i="1"/>
  <c r="C10351" i="1" s="1"/>
  <c r="H10350" i="1"/>
  <c r="C10350" i="1"/>
  <c r="H10349" i="1"/>
  <c r="C10349" i="1" s="1"/>
  <c r="H10348" i="1"/>
  <c r="C10348" i="1"/>
  <c r="H10347" i="1"/>
  <c r="C10347" i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/>
  <c r="H10338" i="1"/>
  <c r="C10338" i="1"/>
  <c r="H10337" i="1"/>
  <c r="C10337" i="1" s="1"/>
  <c r="H10336" i="1"/>
  <c r="C10336" i="1"/>
  <c r="H10335" i="1"/>
  <c r="C10335" i="1" s="1"/>
  <c r="H10334" i="1"/>
  <c r="C10334" i="1" s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/>
  <c r="H10323" i="1"/>
  <c r="C10323" i="1" s="1"/>
  <c r="H10322" i="1"/>
  <c r="C10322" i="1"/>
  <c r="H10321" i="1"/>
  <c r="C10321" i="1" s="1"/>
  <c r="H10320" i="1"/>
  <c r="C10320" i="1" s="1"/>
  <c r="H10319" i="1"/>
  <c r="C10319" i="1" s="1"/>
  <c r="H10318" i="1"/>
  <c r="C10318" i="1"/>
  <c r="H10317" i="1"/>
  <c r="C10317" i="1" s="1"/>
  <c r="H10316" i="1"/>
  <c r="C10316" i="1"/>
  <c r="H10315" i="1"/>
  <c r="C10315" i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/>
  <c r="H10307" i="1"/>
  <c r="C10307" i="1"/>
  <c r="H10306" i="1"/>
  <c r="C10306" i="1"/>
  <c r="H10305" i="1"/>
  <c r="C10305" i="1" s="1"/>
  <c r="H10304" i="1"/>
  <c r="C10304" i="1"/>
  <c r="H10303" i="1"/>
  <c r="C10303" i="1" s="1"/>
  <c r="H10302" i="1"/>
  <c r="C10302" i="1" s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/>
  <c r="H10285" i="1"/>
  <c r="C10285" i="1" s="1"/>
  <c r="H10284" i="1"/>
  <c r="C10284" i="1"/>
  <c r="H10283" i="1"/>
  <c r="C10283" i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/>
  <c r="H10275" i="1"/>
  <c r="C10275" i="1"/>
  <c r="H10274" i="1"/>
  <c r="C10274" i="1"/>
  <c r="H10273" i="1"/>
  <c r="C10273" i="1" s="1"/>
  <c r="H10272" i="1"/>
  <c r="C10272" i="1"/>
  <c r="H10271" i="1"/>
  <c r="C10271" i="1" s="1"/>
  <c r="H10270" i="1"/>
  <c r="C10270" i="1" s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 s="1"/>
  <c r="H10261" i="1"/>
  <c r="C10261" i="1" s="1"/>
  <c r="H10260" i="1"/>
  <c r="C10260" i="1"/>
  <c r="H10259" i="1"/>
  <c r="C10259" i="1" s="1"/>
  <c r="H10258" i="1"/>
  <c r="C10258" i="1"/>
  <c r="H10257" i="1"/>
  <c r="C10257" i="1" s="1"/>
  <c r="H10256" i="1"/>
  <c r="C10256" i="1" s="1"/>
  <c r="H10255" i="1"/>
  <c r="C10255" i="1" s="1"/>
  <c r="H10254" i="1"/>
  <c r="C10254" i="1"/>
  <c r="H10253" i="1"/>
  <c r="C10253" i="1" s="1"/>
  <c r="H10252" i="1"/>
  <c r="C10252" i="1"/>
  <c r="H10251" i="1"/>
  <c r="C10251" i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/>
  <c r="H10243" i="1"/>
  <c r="C10243" i="1"/>
  <c r="H10242" i="1"/>
  <c r="C10242" i="1"/>
  <c r="H10241" i="1"/>
  <c r="C10241" i="1" s="1"/>
  <c r="H10240" i="1"/>
  <c r="C10240" i="1"/>
  <c r="H10239" i="1"/>
  <c r="C10239" i="1" s="1"/>
  <c r="H10238" i="1"/>
  <c r="C10238" i="1" s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 s="1"/>
  <c r="H10229" i="1"/>
  <c r="C10229" i="1" s="1"/>
  <c r="H10228" i="1"/>
  <c r="C10228" i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/>
  <c r="H10221" i="1"/>
  <c r="C10221" i="1" s="1"/>
  <c r="H10220" i="1"/>
  <c r="C10220" i="1"/>
  <c r="H10219" i="1"/>
  <c r="C10219" i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/>
  <c r="H10211" i="1"/>
  <c r="C10211" i="1"/>
  <c r="H10210" i="1"/>
  <c r="C10210" i="1"/>
  <c r="H10209" i="1"/>
  <c r="C10209" i="1" s="1"/>
  <c r="H10208" i="1"/>
  <c r="C10208" i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/>
  <c r="H10195" i="1"/>
  <c r="C10195" i="1" s="1"/>
  <c r="H10194" i="1"/>
  <c r="C10194" i="1"/>
  <c r="H10193" i="1"/>
  <c r="C10193" i="1" s="1"/>
  <c r="H10192" i="1"/>
  <c r="C10192" i="1" s="1"/>
  <c r="H10191" i="1"/>
  <c r="C10191" i="1" s="1"/>
  <c r="H10190" i="1"/>
  <c r="C10190" i="1"/>
  <c r="H10189" i="1"/>
  <c r="C10189" i="1" s="1"/>
  <c r="H10188" i="1"/>
  <c r="C10188" i="1"/>
  <c r="H10187" i="1"/>
  <c r="C10187" i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/>
  <c r="H10178" i="1"/>
  <c r="C10178" i="1"/>
  <c r="H10177" i="1"/>
  <c r="C10177" i="1" s="1"/>
  <c r="H10176" i="1"/>
  <c r="C10176" i="1"/>
  <c r="H10175" i="1"/>
  <c r="C10175" i="1" s="1"/>
  <c r="H10174" i="1"/>
  <c r="C10174" i="1" s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 s="1"/>
  <c r="H10165" i="1"/>
  <c r="C10165" i="1" s="1"/>
  <c r="H10164" i="1"/>
  <c r="C10164" i="1"/>
  <c r="H10163" i="1"/>
  <c r="C10163" i="1" s="1"/>
  <c r="H10162" i="1"/>
  <c r="C10162" i="1"/>
  <c r="H10161" i="1"/>
  <c r="C10161" i="1" s="1"/>
  <c r="H10160" i="1"/>
  <c r="C10160" i="1" s="1"/>
  <c r="H10159" i="1"/>
  <c r="C10159" i="1" s="1"/>
  <c r="H10158" i="1"/>
  <c r="C10158" i="1"/>
  <c r="H10157" i="1"/>
  <c r="C10157" i="1" s="1"/>
  <c r="H10156" i="1"/>
  <c r="C10156" i="1"/>
  <c r="H10155" i="1"/>
  <c r="C10155" i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/>
  <c r="H10147" i="1"/>
  <c r="C10147" i="1"/>
  <c r="H10146" i="1"/>
  <c r="C10146" i="1"/>
  <c r="H10145" i="1"/>
  <c r="C10145" i="1" s="1"/>
  <c r="H10144" i="1"/>
  <c r="C10144" i="1"/>
  <c r="H10143" i="1"/>
  <c r="C10143" i="1" s="1"/>
  <c r="H10142" i="1"/>
  <c r="C10142" i="1" s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 s="1"/>
  <c r="H10133" i="1"/>
  <c r="C10133" i="1" s="1"/>
  <c r="H10132" i="1"/>
  <c r="C10132" i="1"/>
  <c r="H10131" i="1"/>
  <c r="C10131" i="1" s="1"/>
  <c r="H10130" i="1"/>
  <c r="C10130" i="1"/>
  <c r="H10129" i="1"/>
  <c r="C10129" i="1" s="1"/>
  <c r="H10128" i="1"/>
  <c r="C10128" i="1" s="1"/>
  <c r="H10127" i="1"/>
  <c r="C10127" i="1" s="1"/>
  <c r="H10126" i="1"/>
  <c r="C10126" i="1"/>
  <c r="H10125" i="1"/>
  <c r="C10125" i="1" s="1"/>
  <c r="H10124" i="1"/>
  <c r="C10124" i="1"/>
  <c r="H10123" i="1"/>
  <c r="C10123" i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/>
  <c r="H10115" i="1"/>
  <c r="C10115" i="1"/>
  <c r="H10114" i="1"/>
  <c r="C10114" i="1"/>
  <c r="H10113" i="1"/>
  <c r="C10113" i="1" s="1"/>
  <c r="H10112" i="1"/>
  <c r="C10112" i="1"/>
  <c r="H10111" i="1"/>
  <c r="C10111" i="1" s="1"/>
  <c r="H10110" i="1"/>
  <c r="C10110" i="1" s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 s="1"/>
  <c r="H10101" i="1"/>
  <c r="C10101" i="1" s="1"/>
  <c r="H10100" i="1"/>
  <c r="C10100" i="1"/>
  <c r="H10099" i="1"/>
  <c r="C10099" i="1" s="1"/>
  <c r="H10098" i="1"/>
  <c r="C10098" i="1"/>
  <c r="H10097" i="1"/>
  <c r="C10097" i="1" s="1"/>
  <c r="H10096" i="1"/>
  <c r="C10096" i="1" s="1"/>
  <c r="H10095" i="1"/>
  <c r="C10095" i="1" s="1"/>
  <c r="H10094" i="1"/>
  <c r="C10094" i="1"/>
  <c r="H10093" i="1"/>
  <c r="C10093" i="1" s="1"/>
  <c r="H10092" i="1"/>
  <c r="C10092" i="1"/>
  <c r="H10091" i="1"/>
  <c r="C10091" i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/>
  <c r="H10083" i="1"/>
  <c r="C10083" i="1"/>
  <c r="H10082" i="1"/>
  <c r="C10082" i="1"/>
  <c r="H10081" i="1"/>
  <c r="C10081" i="1" s="1"/>
  <c r="H10080" i="1"/>
  <c r="C10080" i="1"/>
  <c r="H10079" i="1"/>
  <c r="C10079" i="1" s="1"/>
  <c r="H10078" i="1"/>
  <c r="C10078" i="1" s="1"/>
  <c r="H10077" i="1"/>
  <c r="C10077" i="1" s="1"/>
  <c r="H10076" i="1"/>
  <c r="C10076" i="1" s="1"/>
  <c r="H10075" i="1"/>
  <c r="C10075" i="1"/>
  <c r="H10074" i="1"/>
  <c r="C10074" i="1"/>
  <c r="H10073" i="1"/>
  <c r="C10073" i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<sst xmlns="http://schemas.openxmlformats.org/spreadsheetml/2006/main" count="33326" uniqueCount="31">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</sst>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1080" zoomScaleNormal="100" workbookViewId="0">
      <selection activeCell="H11092" sqref="H11092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6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6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6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10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6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8</v>
      </c>
      <c r="H10076">
        <f t="shared" si="335"/>
        <v>8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8</v>
      </c>
      <c r="H10079">
        <f t="shared" si="335"/>
        <v>7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8</v>
      </c>
      <c r="H10084">
        <f t="shared" si="335"/>
        <v>6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8</v>
      </c>
      <c r="H10085">
        <f t="shared" si="335"/>
        <v>6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8</v>
      </c>
      <c r="H10086">
        <f t="shared" si="335"/>
        <v>6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8</v>
      </c>
      <c r="H10091">
        <f t="shared" si="335"/>
        <v>5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8</v>
      </c>
      <c r="H10092">
        <f t="shared" si="335"/>
        <v>5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8</v>
      </c>
      <c r="H10093">
        <f t="shared" si="335"/>
        <v>5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8</v>
      </c>
      <c r="H10095">
        <f t="shared" si="335"/>
        <v>4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8</v>
      </c>
      <c r="H10097">
        <f t="shared" si="335"/>
        <v>4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8</v>
      </c>
      <c r="H10098">
        <f t="shared" si="335"/>
        <v>4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8</v>
      </c>
      <c r="H10103">
        <f t="shared" si="335"/>
        <v>3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8</v>
      </c>
      <c r="H10104">
        <f t="shared" si="335"/>
        <v>3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8</v>
      </c>
      <c r="H10106">
        <f t="shared" si="335"/>
        <v>3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8</v>
      </c>
      <c r="H10109">
        <f t="shared" si="335"/>
        <v>3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8</v>
      </c>
      <c r="H10110">
        <f t="shared" si="335"/>
        <v>2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8</v>
      </c>
      <c r="H10111">
        <f t="shared" si="335"/>
        <v>2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8</v>
      </c>
      <c r="H10113">
        <f t="shared" si="335"/>
        <v>2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8</v>
      </c>
      <c r="H10114">
        <f t="shared" si="335"/>
        <v>2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8</v>
      </c>
      <c r="H10115">
        <f t="shared" si="335"/>
        <v>2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8</v>
      </c>
      <c r="H10116">
        <f t="shared" si="335"/>
        <v>2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8</v>
      </c>
      <c r="H10118">
        <f t="shared" si="335"/>
        <v>2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8</v>
      </c>
      <c r="H10120">
        <f t="shared" ref="H10120:H10183" si="337">F10120-G10120</f>
        <v>2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8</v>
      </c>
      <c r="H10121">
        <f t="shared" si="337"/>
        <v>2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8</v>
      </c>
      <c r="H10122">
        <f t="shared" si="337"/>
        <v>2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8</v>
      </c>
      <c r="H10123">
        <f t="shared" si="337"/>
        <v>2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8</v>
      </c>
      <c r="H10124">
        <f t="shared" si="337"/>
        <v>1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8</v>
      </c>
      <c r="H10126">
        <f t="shared" si="337"/>
        <v>1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8</v>
      </c>
      <c r="H10127">
        <f t="shared" si="337"/>
        <v>1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8</v>
      </c>
      <c r="H10128">
        <f t="shared" si="337"/>
        <v>1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8</v>
      </c>
      <c r="H10129">
        <f t="shared" si="337"/>
        <v>1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8</v>
      </c>
      <c r="H10130">
        <f t="shared" si="337"/>
        <v>1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8</v>
      </c>
      <c r="H10131">
        <f t="shared" si="337"/>
        <v>1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8</v>
      </c>
      <c r="H10132">
        <f t="shared" si="337"/>
        <v>1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8</v>
      </c>
      <c r="H10133">
        <f t="shared" si="337"/>
        <v>0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8</v>
      </c>
      <c r="H10135">
        <f t="shared" si="337"/>
        <v>0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8</v>
      </c>
      <c r="H10136">
        <f t="shared" si="337"/>
        <v>0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8</v>
      </c>
      <c r="H10137">
        <f t="shared" si="337"/>
        <v>0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8</v>
      </c>
      <c r="H10138">
        <f t="shared" si="337"/>
        <v>0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8</v>
      </c>
      <c r="H10142">
        <f t="shared" si="337"/>
        <v>0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8</v>
      </c>
      <c r="H10143">
        <f t="shared" si="337"/>
        <v>0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8</v>
      </c>
      <c r="H10144">
        <f t="shared" si="337"/>
        <v>0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No cumple</v>
      </c>
      <c r="D10145">
        <v>515</v>
      </c>
      <c r="E10145" t="s">
        <v>8</v>
      </c>
      <c r="F10145">
        <v>7</v>
      </c>
      <c r="G10145">
        <v>8</v>
      </c>
      <c r="H10145">
        <f t="shared" si="337"/>
        <v>-1</v>
      </c>
    </row>
    <row r="10146" spans="1:8" x14ac:dyDescent="0.2">
      <c r="A10146" t="s">
        <v>7</v>
      </c>
      <c r="B10146" t="s">
        <v>30</v>
      </c>
      <c r="C10146" t="str">
        <f t="shared" si="336"/>
        <v>No cumple</v>
      </c>
      <c r="D10146">
        <v>557</v>
      </c>
      <c r="E10146" t="s">
        <v>8</v>
      </c>
      <c r="F10146">
        <v>7</v>
      </c>
      <c r="G10146">
        <v>8</v>
      </c>
      <c r="H10146">
        <f t="shared" si="337"/>
        <v>-1</v>
      </c>
    </row>
    <row r="10147" spans="1:8" x14ac:dyDescent="0.2">
      <c r="A10147" t="s">
        <v>7</v>
      </c>
      <c r="B10147" t="s">
        <v>30</v>
      </c>
      <c r="C10147" t="str">
        <f t="shared" si="336"/>
        <v>No cumple</v>
      </c>
      <c r="D10147">
        <v>674</v>
      </c>
      <c r="E10147" t="s">
        <v>8</v>
      </c>
      <c r="F10147">
        <v>7</v>
      </c>
      <c r="G10147">
        <v>8</v>
      </c>
      <c r="H10147">
        <f t="shared" si="337"/>
        <v>-1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No cumple</v>
      </c>
      <c r="D10149">
        <v>2047</v>
      </c>
      <c r="E10149" t="s">
        <v>8</v>
      </c>
      <c r="F10149">
        <v>7</v>
      </c>
      <c r="G10149">
        <v>8</v>
      </c>
      <c r="H10149">
        <f t="shared" si="337"/>
        <v>-1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No cumple</v>
      </c>
      <c r="D10153">
        <v>5130</v>
      </c>
      <c r="E10153" t="s">
        <v>8</v>
      </c>
      <c r="F10153">
        <v>7</v>
      </c>
      <c r="G10153">
        <v>8</v>
      </c>
      <c r="H10153">
        <f t="shared" si="337"/>
        <v>-1</v>
      </c>
    </row>
    <row r="10154" spans="1:8" x14ac:dyDescent="0.2">
      <c r="A10154" t="s">
        <v>7</v>
      </c>
      <c r="B10154" t="s">
        <v>30</v>
      </c>
      <c r="C10154" t="str">
        <f t="shared" si="336"/>
        <v>No cumple</v>
      </c>
      <c r="D10154">
        <v>9224</v>
      </c>
      <c r="E10154" t="s">
        <v>8</v>
      </c>
      <c r="F10154">
        <v>7</v>
      </c>
      <c r="G10154">
        <v>8</v>
      </c>
      <c r="H10154">
        <f t="shared" si="337"/>
        <v>-1</v>
      </c>
    </row>
    <row r="10155" spans="1:8" x14ac:dyDescent="0.2">
      <c r="A10155" t="s">
        <v>7</v>
      </c>
      <c r="B10155" t="s">
        <v>30</v>
      </c>
      <c r="C10155" t="str">
        <f t="shared" si="336"/>
        <v>No cumple</v>
      </c>
      <c r="D10155">
        <v>9228</v>
      </c>
      <c r="E10155" t="s">
        <v>8</v>
      </c>
      <c r="F10155">
        <v>7</v>
      </c>
      <c r="G10155">
        <v>8</v>
      </c>
      <c r="H10155">
        <f t="shared" si="337"/>
        <v>-1</v>
      </c>
    </row>
    <row r="10156" spans="1:8" x14ac:dyDescent="0.2">
      <c r="A10156" t="s">
        <v>7</v>
      </c>
      <c r="B10156" t="s">
        <v>30</v>
      </c>
      <c r="C10156" t="str">
        <f t="shared" si="336"/>
        <v>No cumple</v>
      </c>
      <c r="D10156">
        <v>9329</v>
      </c>
      <c r="E10156" t="s">
        <v>8</v>
      </c>
      <c r="F10156">
        <v>7</v>
      </c>
      <c r="G10156">
        <v>8</v>
      </c>
      <c r="H10156">
        <f t="shared" si="337"/>
        <v>-1</v>
      </c>
    </row>
    <row r="10157" spans="1:8" x14ac:dyDescent="0.2">
      <c r="A10157" t="s">
        <v>7</v>
      </c>
      <c r="B10157" t="s">
        <v>30</v>
      </c>
      <c r="C10157" t="str">
        <f t="shared" si="336"/>
        <v>No cumple</v>
      </c>
      <c r="D10157">
        <v>9609</v>
      </c>
      <c r="E10157" t="s">
        <v>8</v>
      </c>
      <c r="F10157">
        <v>7</v>
      </c>
      <c r="G10157">
        <v>8</v>
      </c>
      <c r="H10157">
        <f t="shared" si="337"/>
        <v>-1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No cumple</v>
      </c>
      <c r="D10159">
        <v>1713</v>
      </c>
      <c r="E10159" t="s">
        <v>8</v>
      </c>
      <c r="F10159">
        <v>6</v>
      </c>
      <c r="G10159">
        <v>8</v>
      </c>
      <c r="H10159">
        <f t="shared" si="337"/>
        <v>-2</v>
      </c>
    </row>
    <row r="10160" spans="1:8" x14ac:dyDescent="0.2">
      <c r="A10160" t="s">
        <v>7</v>
      </c>
      <c r="B10160" t="s">
        <v>30</v>
      </c>
      <c r="C10160" t="str">
        <f t="shared" si="336"/>
        <v>No cumple</v>
      </c>
      <c r="D10160">
        <v>2135</v>
      </c>
      <c r="E10160" t="s">
        <v>8</v>
      </c>
      <c r="F10160">
        <v>6</v>
      </c>
      <c r="G10160">
        <v>8</v>
      </c>
      <c r="H10160">
        <f t="shared" si="337"/>
        <v>-2</v>
      </c>
    </row>
    <row r="10161" spans="1:8" x14ac:dyDescent="0.2">
      <c r="A10161" t="s">
        <v>7</v>
      </c>
      <c r="B10161" t="s">
        <v>30</v>
      </c>
      <c r="C10161" t="str">
        <f t="shared" si="336"/>
        <v>No cumple</v>
      </c>
      <c r="D10161">
        <v>2278</v>
      </c>
      <c r="E10161" t="s">
        <v>8</v>
      </c>
      <c r="F10161">
        <v>6</v>
      </c>
      <c r="G10161">
        <v>8</v>
      </c>
      <c r="H10161">
        <f t="shared" si="337"/>
        <v>-2</v>
      </c>
    </row>
    <row r="10162" spans="1:8" x14ac:dyDescent="0.2">
      <c r="A10162" t="s">
        <v>7</v>
      </c>
      <c r="B10162" t="s">
        <v>30</v>
      </c>
      <c r="C10162" t="str">
        <f t="shared" si="336"/>
        <v>No cumple</v>
      </c>
      <c r="D10162">
        <v>2321</v>
      </c>
      <c r="E10162" t="s">
        <v>8</v>
      </c>
      <c r="F10162">
        <v>6</v>
      </c>
      <c r="G10162">
        <v>8</v>
      </c>
      <c r="H10162">
        <f t="shared" si="337"/>
        <v>-2</v>
      </c>
    </row>
    <row r="10163" spans="1:8" x14ac:dyDescent="0.2">
      <c r="A10163" t="s">
        <v>7</v>
      </c>
      <c r="B10163" t="s">
        <v>30</v>
      </c>
      <c r="C10163" t="str">
        <f t="shared" si="336"/>
        <v>No cumple</v>
      </c>
      <c r="D10163">
        <v>2916</v>
      </c>
      <c r="E10163" t="s">
        <v>8</v>
      </c>
      <c r="F10163">
        <v>6</v>
      </c>
      <c r="G10163">
        <v>8</v>
      </c>
      <c r="H10163">
        <f t="shared" si="337"/>
        <v>-2</v>
      </c>
    </row>
    <row r="10164" spans="1:8" x14ac:dyDescent="0.2">
      <c r="A10164" t="s">
        <v>7</v>
      </c>
      <c r="B10164" t="s">
        <v>30</v>
      </c>
      <c r="C10164" t="str">
        <f t="shared" si="336"/>
        <v>No cumple</v>
      </c>
      <c r="D10164">
        <v>3557</v>
      </c>
      <c r="E10164" t="s">
        <v>8</v>
      </c>
      <c r="F10164">
        <v>6</v>
      </c>
      <c r="G10164">
        <v>8</v>
      </c>
      <c r="H10164">
        <f t="shared" si="337"/>
        <v>-2</v>
      </c>
    </row>
    <row r="10165" spans="1:8" x14ac:dyDescent="0.2">
      <c r="A10165" t="s">
        <v>7</v>
      </c>
      <c r="B10165" t="s">
        <v>30</v>
      </c>
      <c r="C10165" t="str">
        <f t="shared" si="336"/>
        <v>No cumple</v>
      </c>
      <c r="D10165">
        <v>3943</v>
      </c>
      <c r="E10165" t="s">
        <v>8</v>
      </c>
      <c r="F10165">
        <v>6</v>
      </c>
      <c r="G10165">
        <v>8</v>
      </c>
      <c r="H10165">
        <f t="shared" si="337"/>
        <v>-2</v>
      </c>
    </row>
    <row r="10166" spans="1:8" x14ac:dyDescent="0.2">
      <c r="A10166" t="s">
        <v>7</v>
      </c>
      <c r="B10166" t="s">
        <v>30</v>
      </c>
      <c r="C10166" t="str">
        <f t="shared" si="336"/>
        <v>No cumple</v>
      </c>
      <c r="D10166">
        <v>7027</v>
      </c>
      <c r="E10166" t="s">
        <v>8</v>
      </c>
      <c r="F10166">
        <v>6</v>
      </c>
      <c r="G10166">
        <v>8</v>
      </c>
      <c r="H10166">
        <f t="shared" si="337"/>
        <v>-2</v>
      </c>
    </row>
    <row r="10167" spans="1:8" x14ac:dyDescent="0.2">
      <c r="A10167" t="s">
        <v>7</v>
      </c>
      <c r="B10167" t="s">
        <v>30</v>
      </c>
      <c r="C10167" t="str">
        <f t="shared" si="336"/>
        <v>No cumple</v>
      </c>
      <c r="D10167">
        <v>9472</v>
      </c>
      <c r="E10167" t="s">
        <v>8</v>
      </c>
      <c r="F10167">
        <v>6</v>
      </c>
      <c r="G10167">
        <v>8</v>
      </c>
      <c r="H10167">
        <f t="shared" si="337"/>
        <v>-2</v>
      </c>
    </row>
    <row r="10168" spans="1:8" x14ac:dyDescent="0.2">
      <c r="A10168" t="s">
        <v>7</v>
      </c>
      <c r="B10168" t="s">
        <v>30</v>
      </c>
      <c r="C10168" t="str">
        <f t="shared" si="336"/>
        <v>No cumple</v>
      </c>
      <c r="D10168">
        <v>1543</v>
      </c>
      <c r="E10168" t="s">
        <v>8</v>
      </c>
      <c r="F10168">
        <v>6</v>
      </c>
      <c r="G10168">
        <v>8</v>
      </c>
      <c r="H10168">
        <f t="shared" si="337"/>
        <v>-2</v>
      </c>
    </row>
    <row r="10169" spans="1:8" x14ac:dyDescent="0.2">
      <c r="A10169" t="s">
        <v>7</v>
      </c>
      <c r="B10169" t="s">
        <v>30</v>
      </c>
      <c r="C10169" t="str">
        <f t="shared" si="336"/>
        <v>No cumple</v>
      </c>
      <c r="D10169">
        <v>9237</v>
      </c>
      <c r="E10169" t="s">
        <v>8</v>
      </c>
      <c r="F10169">
        <v>6</v>
      </c>
      <c r="G10169">
        <v>8</v>
      </c>
      <c r="H10169">
        <f t="shared" si="337"/>
        <v>-2</v>
      </c>
    </row>
    <row r="10170" spans="1:8" x14ac:dyDescent="0.2">
      <c r="A10170" t="s">
        <v>7</v>
      </c>
      <c r="B10170" t="s">
        <v>30</v>
      </c>
      <c r="C10170" t="str">
        <f t="shared" si="336"/>
        <v>No cumple</v>
      </c>
      <c r="D10170">
        <v>3995</v>
      </c>
      <c r="E10170" t="s">
        <v>8</v>
      </c>
      <c r="F10170">
        <v>6</v>
      </c>
      <c r="G10170">
        <v>8</v>
      </c>
      <c r="H10170">
        <f t="shared" si="337"/>
        <v>-2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8</v>
      </c>
      <c r="H10171">
        <f t="shared" si="337"/>
        <v>-3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8</v>
      </c>
      <c r="H10173">
        <f t="shared" si="337"/>
        <v>-3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8</v>
      </c>
      <c r="H10174">
        <f t="shared" si="337"/>
        <v>-3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8</v>
      </c>
      <c r="H10175">
        <f t="shared" si="337"/>
        <v>-3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8</v>
      </c>
      <c r="H10176">
        <f t="shared" si="337"/>
        <v>-3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8</v>
      </c>
      <c r="H10177">
        <f t="shared" si="337"/>
        <v>-3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8</v>
      </c>
      <c r="H10178">
        <f t="shared" si="337"/>
        <v>-3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8</v>
      </c>
      <c r="H10179">
        <f t="shared" si="337"/>
        <v>-3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8</v>
      </c>
      <c r="H10180">
        <f t="shared" si="337"/>
        <v>-3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8</v>
      </c>
      <c r="H10181">
        <f t="shared" si="337"/>
        <v>-3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8</v>
      </c>
      <c r="H10182">
        <f t="shared" si="337"/>
        <v>-3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8</v>
      </c>
      <c r="H10183">
        <f t="shared" si="337"/>
        <v>-3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8</v>
      </c>
      <c r="H10184">
        <f t="shared" ref="H10184:H10247" si="339">F10184-G10184</f>
        <v>-3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8</v>
      </c>
      <c r="H10185">
        <f t="shared" si="339"/>
        <v>-3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8</v>
      </c>
      <c r="H10186">
        <f t="shared" si="339"/>
        <v>-3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8</v>
      </c>
      <c r="H10187">
        <f t="shared" si="339"/>
        <v>-3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8</v>
      </c>
      <c r="H10188">
        <f t="shared" si="339"/>
        <v>-3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8</v>
      </c>
      <c r="H10189">
        <f t="shared" si="339"/>
        <v>-4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8</v>
      </c>
      <c r="H10190">
        <f t="shared" si="339"/>
        <v>-4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8</v>
      </c>
      <c r="H10191">
        <f t="shared" si="339"/>
        <v>-4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8</v>
      </c>
      <c r="H10192">
        <f t="shared" si="339"/>
        <v>-4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8</v>
      </c>
      <c r="H10193">
        <f t="shared" si="339"/>
        <v>-4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8</v>
      </c>
      <c r="H10194">
        <f t="shared" si="339"/>
        <v>-4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8</v>
      </c>
      <c r="H10196">
        <f t="shared" si="339"/>
        <v>-4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8</v>
      </c>
      <c r="H10197">
        <f t="shared" si="339"/>
        <v>-4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8</v>
      </c>
      <c r="H10198">
        <f t="shared" si="339"/>
        <v>-4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8</v>
      </c>
      <c r="H10199">
        <f t="shared" si="339"/>
        <v>-4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8</v>
      </c>
      <c r="H10200">
        <f t="shared" si="339"/>
        <v>-4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8</v>
      </c>
      <c r="H10201">
        <f t="shared" si="339"/>
        <v>-4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8</v>
      </c>
      <c r="H10202">
        <f t="shared" si="339"/>
        <v>-4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8</v>
      </c>
      <c r="H10203">
        <f t="shared" si="339"/>
        <v>-5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8</v>
      </c>
      <c r="H10204">
        <f t="shared" si="339"/>
        <v>-5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8</v>
      </c>
      <c r="H10205">
        <f t="shared" si="339"/>
        <v>-5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8</v>
      </c>
      <c r="H10206">
        <f t="shared" si="339"/>
        <v>-5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8</v>
      </c>
      <c r="H10207">
        <f t="shared" si="339"/>
        <v>-5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8</v>
      </c>
      <c r="H10208">
        <f t="shared" si="339"/>
        <v>-5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8</v>
      </c>
      <c r="H10209">
        <f t="shared" si="339"/>
        <v>-5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8</v>
      </c>
      <c r="H10210">
        <f t="shared" si="339"/>
        <v>-5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8</v>
      </c>
      <c r="H10211">
        <f t="shared" si="339"/>
        <v>-5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8</v>
      </c>
      <c r="H10212">
        <f t="shared" si="339"/>
        <v>-5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8</v>
      </c>
      <c r="H10213">
        <f t="shared" si="339"/>
        <v>-5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8</v>
      </c>
      <c r="H10214">
        <f t="shared" si="339"/>
        <v>-5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8</v>
      </c>
      <c r="H10215">
        <f t="shared" si="339"/>
        <v>-5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8</v>
      </c>
      <c r="H10216">
        <f t="shared" si="339"/>
        <v>-5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8</v>
      </c>
      <c r="H10217">
        <f t="shared" si="339"/>
        <v>-5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8</v>
      </c>
      <c r="H10218">
        <f t="shared" si="339"/>
        <v>-5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8</v>
      </c>
      <c r="H10219">
        <f t="shared" si="339"/>
        <v>-5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8</v>
      </c>
      <c r="H10220">
        <f t="shared" si="339"/>
        <v>-5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8</v>
      </c>
      <c r="H10221">
        <f t="shared" si="339"/>
        <v>-5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8</v>
      </c>
      <c r="H10222">
        <f t="shared" si="339"/>
        <v>-5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8</v>
      </c>
      <c r="H10223">
        <f t="shared" si="339"/>
        <v>-5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8</v>
      </c>
      <c r="H10224">
        <f t="shared" si="339"/>
        <v>-5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8</v>
      </c>
      <c r="H10225">
        <f t="shared" si="339"/>
        <v>-5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8</v>
      </c>
      <c r="H10226">
        <f t="shared" si="339"/>
        <v>-5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8</v>
      </c>
      <c r="H10227">
        <f t="shared" si="339"/>
        <v>-5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8</v>
      </c>
      <c r="H10228">
        <f t="shared" si="339"/>
        <v>-5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8</v>
      </c>
      <c r="H10229">
        <f t="shared" si="339"/>
        <v>-5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8</v>
      </c>
      <c r="H10230">
        <f t="shared" si="339"/>
        <v>-5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8</v>
      </c>
      <c r="H10231">
        <f t="shared" si="339"/>
        <v>-5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8</v>
      </c>
      <c r="H10232">
        <f t="shared" si="339"/>
        <v>-5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8</v>
      </c>
      <c r="H10233">
        <f t="shared" si="339"/>
        <v>-6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8</v>
      </c>
      <c r="H10234">
        <f t="shared" si="339"/>
        <v>-6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8</v>
      </c>
      <c r="H10235">
        <f t="shared" si="339"/>
        <v>-6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8</v>
      </c>
      <c r="H10236">
        <f t="shared" si="339"/>
        <v>-6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8</v>
      </c>
      <c r="H10237">
        <f t="shared" si="339"/>
        <v>-6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8</v>
      </c>
      <c r="H10238">
        <f t="shared" si="339"/>
        <v>-6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8</v>
      </c>
      <c r="H10239">
        <f t="shared" si="339"/>
        <v>-6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8</v>
      </c>
      <c r="H10240">
        <f t="shared" si="339"/>
        <v>-6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8</v>
      </c>
      <c r="H10241">
        <f t="shared" si="339"/>
        <v>-6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8</v>
      </c>
      <c r="H10242">
        <f t="shared" si="339"/>
        <v>-6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8</v>
      </c>
      <c r="H10243">
        <f t="shared" si="339"/>
        <v>-6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8</v>
      </c>
      <c r="H10244">
        <f t="shared" si="339"/>
        <v>-6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8</v>
      </c>
      <c r="H10245">
        <f t="shared" si="339"/>
        <v>-6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8</v>
      </c>
      <c r="H10246">
        <f t="shared" si="339"/>
        <v>-6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8</v>
      </c>
      <c r="H10247">
        <f t="shared" si="339"/>
        <v>-6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8</v>
      </c>
      <c r="H10248">
        <f t="shared" ref="H10248:H10311" si="341">F10248-G10248</f>
        <v>-6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8</v>
      </c>
      <c r="H10249">
        <f t="shared" si="341"/>
        <v>-6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8</v>
      </c>
      <c r="H10250">
        <f t="shared" si="341"/>
        <v>-6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8</v>
      </c>
      <c r="H10251">
        <f t="shared" si="341"/>
        <v>-6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8</v>
      </c>
      <c r="H10252">
        <f t="shared" si="341"/>
        <v>-6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8</v>
      </c>
      <c r="H10253">
        <f t="shared" si="341"/>
        <v>-6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8</v>
      </c>
      <c r="H10254">
        <f t="shared" si="341"/>
        <v>-6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8</v>
      </c>
      <c r="H10255">
        <f t="shared" si="341"/>
        <v>-6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8</v>
      </c>
      <c r="H10256">
        <f t="shared" si="341"/>
        <v>-6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8</v>
      </c>
      <c r="H10257">
        <f t="shared" si="341"/>
        <v>-6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8</v>
      </c>
      <c r="H10258">
        <f t="shared" si="341"/>
        <v>-6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8</v>
      </c>
      <c r="H10259">
        <f t="shared" si="341"/>
        <v>-6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8</v>
      </c>
      <c r="H10260">
        <f t="shared" si="341"/>
        <v>-6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8</v>
      </c>
      <c r="H10261">
        <f t="shared" si="341"/>
        <v>-6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8</v>
      </c>
      <c r="H10262">
        <f t="shared" si="341"/>
        <v>-6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8</v>
      </c>
      <c r="H10263">
        <f t="shared" si="341"/>
        <v>-6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8</v>
      </c>
      <c r="H10264">
        <f t="shared" si="341"/>
        <v>-6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8</v>
      </c>
      <c r="H10265">
        <f t="shared" si="341"/>
        <v>-6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8</v>
      </c>
      <c r="H10266">
        <f t="shared" si="341"/>
        <v>-7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8</v>
      </c>
      <c r="H10267">
        <f t="shared" si="341"/>
        <v>-7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8</v>
      </c>
      <c r="H10268">
        <f t="shared" si="341"/>
        <v>-7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8</v>
      </c>
      <c r="H10269">
        <f t="shared" si="341"/>
        <v>-7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8</v>
      </c>
      <c r="H10270">
        <f t="shared" si="341"/>
        <v>-7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8</v>
      </c>
      <c r="H10271">
        <f t="shared" si="341"/>
        <v>-7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8</v>
      </c>
      <c r="H10272">
        <f t="shared" si="341"/>
        <v>-7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8</v>
      </c>
      <c r="H10273">
        <f t="shared" si="341"/>
        <v>-7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8</v>
      </c>
      <c r="H10274">
        <f t="shared" si="341"/>
        <v>-7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8</v>
      </c>
      <c r="H10275">
        <f t="shared" si="341"/>
        <v>-7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8</v>
      </c>
      <c r="H10276">
        <f t="shared" si="341"/>
        <v>-7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8</v>
      </c>
      <c r="H10277">
        <f t="shared" si="341"/>
        <v>-7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8</v>
      </c>
      <c r="H10278">
        <f t="shared" si="341"/>
        <v>-7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8</v>
      </c>
      <c r="H10279">
        <f t="shared" si="341"/>
        <v>-7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8</v>
      </c>
      <c r="H10280">
        <f t="shared" si="341"/>
        <v>-7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8</v>
      </c>
      <c r="H10281">
        <f t="shared" si="341"/>
        <v>-7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8</v>
      </c>
      <c r="H10282">
        <f t="shared" si="341"/>
        <v>-7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8</v>
      </c>
      <c r="H10283">
        <f t="shared" si="341"/>
        <v>-7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8</v>
      </c>
      <c r="H10284">
        <f t="shared" si="341"/>
        <v>-7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8</v>
      </c>
      <c r="H10285">
        <f t="shared" si="341"/>
        <v>-7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8</v>
      </c>
      <c r="H10286">
        <f t="shared" si="341"/>
        <v>-7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8</v>
      </c>
      <c r="H10287">
        <f t="shared" si="341"/>
        <v>-7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8</v>
      </c>
      <c r="H10288">
        <f t="shared" si="341"/>
        <v>-7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8</v>
      </c>
      <c r="H10289">
        <f t="shared" si="341"/>
        <v>-7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8</v>
      </c>
      <c r="H10290">
        <f t="shared" si="341"/>
        <v>-7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8</v>
      </c>
      <c r="H10291">
        <f t="shared" si="341"/>
        <v>-7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8</v>
      </c>
      <c r="H10292">
        <f t="shared" si="341"/>
        <v>-7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8</v>
      </c>
      <c r="H10293">
        <f t="shared" si="341"/>
        <v>-7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8</v>
      </c>
      <c r="H10294">
        <f t="shared" si="341"/>
        <v>-7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8</v>
      </c>
      <c r="H10295">
        <f t="shared" si="341"/>
        <v>-7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8</v>
      </c>
      <c r="H10296">
        <f t="shared" si="341"/>
        <v>-7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8</v>
      </c>
      <c r="H10297">
        <f t="shared" si="341"/>
        <v>-7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8</v>
      </c>
      <c r="H10298">
        <f t="shared" si="341"/>
        <v>-7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8</v>
      </c>
      <c r="H10299">
        <f t="shared" si="341"/>
        <v>-7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8</v>
      </c>
      <c r="H10301">
        <f t="shared" si="341"/>
        <v>-7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8</v>
      </c>
      <c r="H10302">
        <f t="shared" si="341"/>
        <v>-7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8</v>
      </c>
      <c r="H10303">
        <f t="shared" si="341"/>
        <v>-7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8</v>
      </c>
      <c r="H10304">
        <f t="shared" si="341"/>
        <v>-7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8</v>
      </c>
      <c r="H10305">
        <f t="shared" si="341"/>
        <v>-7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8</v>
      </c>
      <c r="H10306">
        <f t="shared" si="341"/>
        <v>-7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8</v>
      </c>
      <c r="H10307">
        <f t="shared" si="341"/>
        <v>-7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8</v>
      </c>
      <c r="H10308">
        <f t="shared" si="341"/>
        <v>-8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8</v>
      </c>
      <c r="H10309">
        <f t="shared" si="341"/>
        <v>-8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8</v>
      </c>
      <c r="H10310">
        <f t="shared" si="341"/>
        <v>-8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8</v>
      </c>
      <c r="H10311">
        <f t="shared" si="341"/>
        <v>-8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8</v>
      </c>
      <c r="H10312">
        <f t="shared" ref="H10312:H10375" si="343">F10312-G10312</f>
        <v>-8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8</v>
      </c>
      <c r="H10313">
        <f t="shared" si="343"/>
        <v>-8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8</v>
      </c>
      <c r="H10314">
        <f t="shared" si="343"/>
        <v>-8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8</v>
      </c>
      <c r="H10315">
        <f t="shared" si="343"/>
        <v>-8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8</v>
      </c>
      <c r="H10316">
        <f t="shared" si="343"/>
        <v>-8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8</v>
      </c>
      <c r="H10317">
        <f t="shared" si="343"/>
        <v>-8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8</v>
      </c>
      <c r="H10318">
        <f t="shared" si="343"/>
        <v>-8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8</v>
      </c>
      <c r="H10319">
        <f t="shared" si="343"/>
        <v>-8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8</v>
      </c>
      <c r="H10320">
        <f t="shared" si="343"/>
        <v>-8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8</v>
      </c>
      <c r="H10321">
        <f t="shared" si="343"/>
        <v>-8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8</v>
      </c>
      <c r="H10322">
        <f t="shared" si="343"/>
        <v>-8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8</v>
      </c>
      <c r="H10323">
        <f t="shared" si="343"/>
        <v>-8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8</v>
      </c>
      <c r="H10325">
        <f t="shared" si="343"/>
        <v>-8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8</v>
      </c>
      <c r="H10326">
        <f t="shared" si="343"/>
        <v>-8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8</v>
      </c>
      <c r="H10327">
        <f t="shared" si="343"/>
        <v>-8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8</v>
      </c>
      <c r="H10328">
        <f t="shared" si="343"/>
        <v>-8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8</v>
      </c>
      <c r="H10329">
        <f t="shared" si="343"/>
        <v>-8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8</v>
      </c>
      <c r="H10330">
        <f t="shared" si="343"/>
        <v>-8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8</v>
      </c>
      <c r="H10331">
        <f t="shared" si="343"/>
        <v>-8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8</v>
      </c>
      <c r="H10332">
        <f t="shared" si="343"/>
        <v>-8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8</v>
      </c>
      <c r="H10333">
        <f t="shared" si="343"/>
        <v>-8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8</v>
      </c>
      <c r="H10335">
        <f t="shared" si="343"/>
        <v>-8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8</v>
      </c>
      <c r="H10336">
        <f t="shared" si="343"/>
        <v>-8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8</v>
      </c>
      <c r="H10337">
        <f t="shared" si="343"/>
        <v>-8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8</v>
      </c>
      <c r="H10338">
        <f t="shared" si="343"/>
        <v>-8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8</v>
      </c>
      <c r="H10339">
        <f t="shared" si="343"/>
        <v>-8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8</v>
      </c>
      <c r="H10340">
        <f t="shared" si="343"/>
        <v>-8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8</v>
      </c>
      <c r="H10341">
        <f t="shared" si="343"/>
        <v>-8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8</v>
      </c>
      <c r="H10342">
        <f t="shared" si="343"/>
        <v>-8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8</v>
      </c>
      <c r="H10343">
        <f t="shared" si="343"/>
        <v>-8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8</v>
      </c>
      <c r="H10344">
        <f t="shared" si="343"/>
        <v>-8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8</v>
      </c>
      <c r="H10345">
        <f t="shared" si="343"/>
        <v>-8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8</v>
      </c>
      <c r="H10346">
        <f t="shared" si="343"/>
        <v>-8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8</v>
      </c>
      <c r="H10347">
        <f t="shared" si="343"/>
        <v>-8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8</v>
      </c>
      <c r="H10348">
        <f t="shared" si="343"/>
        <v>-8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8</v>
      </c>
      <c r="H10349">
        <f t="shared" si="343"/>
        <v>-8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8</v>
      </c>
      <c r="H10350">
        <f t="shared" si="343"/>
        <v>-8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8</v>
      </c>
      <c r="H10351">
        <f t="shared" si="343"/>
        <v>-8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8</v>
      </c>
      <c r="H10352">
        <f t="shared" si="343"/>
        <v>-8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8</v>
      </c>
      <c r="H10353">
        <f t="shared" si="343"/>
        <v>-8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8</v>
      </c>
      <c r="H10354">
        <f t="shared" si="343"/>
        <v>-8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8</v>
      </c>
      <c r="H10355">
        <f t="shared" si="343"/>
        <v>-8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8</v>
      </c>
      <c r="H10356">
        <f t="shared" si="343"/>
        <v>-8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8</v>
      </c>
      <c r="H10357">
        <f t="shared" si="343"/>
        <v>-8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8</v>
      </c>
      <c r="H10358">
        <f t="shared" si="343"/>
        <v>-8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8</v>
      </c>
      <c r="H10359">
        <f t="shared" si="343"/>
        <v>-8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8</v>
      </c>
      <c r="H10360">
        <f t="shared" si="343"/>
        <v>-8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8</v>
      </c>
      <c r="H10361">
        <f t="shared" si="343"/>
        <v>-8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8</v>
      </c>
      <c r="H10362">
        <f t="shared" si="343"/>
        <v>-8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8</v>
      </c>
      <c r="H10363">
        <f t="shared" si="343"/>
        <v>-8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8</v>
      </c>
      <c r="H10364">
        <f t="shared" si="343"/>
        <v>-8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8</v>
      </c>
      <c r="H10365">
        <f t="shared" si="343"/>
        <v>-8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8</v>
      </c>
      <c r="H10366">
        <f t="shared" si="343"/>
        <v>-8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8</v>
      </c>
      <c r="H10367">
        <f t="shared" si="343"/>
        <v>-8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8</v>
      </c>
      <c r="H10368">
        <f t="shared" si="343"/>
        <v>-8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8</v>
      </c>
      <c r="H10369">
        <f t="shared" si="343"/>
        <v>-8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8</v>
      </c>
      <c r="H10370">
        <f t="shared" si="343"/>
        <v>-8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8</v>
      </c>
      <c r="H10371">
        <f t="shared" si="343"/>
        <v>-8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8</v>
      </c>
      <c r="H10372">
        <f t="shared" si="343"/>
        <v>-8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8</v>
      </c>
      <c r="H10373">
        <f t="shared" si="343"/>
        <v>-8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8</v>
      </c>
      <c r="H10374">
        <f t="shared" si="343"/>
        <v>-8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8</v>
      </c>
      <c r="H10375">
        <f t="shared" si="343"/>
        <v>-8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8</v>
      </c>
      <c r="H10376">
        <f t="shared" ref="H10376:H10413" si="345">F10376-G10376</f>
        <v>-8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8</v>
      </c>
      <c r="H10377">
        <f t="shared" si="345"/>
        <v>-8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8</v>
      </c>
      <c r="H10378">
        <f t="shared" si="345"/>
        <v>-8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8</v>
      </c>
      <c r="H10379">
        <f t="shared" si="345"/>
        <v>-8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8</v>
      </c>
      <c r="H10380">
        <f t="shared" si="345"/>
        <v>-8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8</v>
      </c>
      <c r="H10381">
        <f t="shared" si="345"/>
        <v>-8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8</v>
      </c>
      <c r="H10382">
        <f t="shared" si="345"/>
        <v>-8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8</v>
      </c>
      <c r="H10383">
        <f t="shared" si="345"/>
        <v>-8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8</v>
      </c>
      <c r="H10384">
        <f t="shared" si="345"/>
        <v>-8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8</v>
      </c>
      <c r="H10385">
        <f t="shared" si="345"/>
        <v>-8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8</v>
      </c>
      <c r="H10386">
        <f t="shared" si="345"/>
        <v>-8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8</v>
      </c>
      <c r="H10387">
        <f t="shared" si="345"/>
        <v>-8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8</v>
      </c>
      <c r="H10388">
        <f t="shared" si="345"/>
        <v>-8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8</v>
      </c>
      <c r="H10389">
        <f t="shared" si="345"/>
        <v>-8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8</v>
      </c>
      <c r="H10390">
        <f t="shared" si="345"/>
        <v>-8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8</v>
      </c>
      <c r="H10391">
        <f t="shared" si="345"/>
        <v>-8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8</v>
      </c>
      <c r="H10392">
        <f t="shared" si="345"/>
        <v>-8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8</v>
      </c>
      <c r="H10393">
        <f t="shared" si="345"/>
        <v>-8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8</v>
      </c>
      <c r="H10394">
        <f t="shared" si="345"/>
        <v>-8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8</v>
      </c>
      <c r="H10395">
        <f t="shared" si="345"/>
        <v>-8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8</v>
      </c>
      <c r="H10396">
        <f t="shared" si="345"/>
        <v>-8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8</v>
      </c>
      <c r="H10397">
        <f t="shared" si="345"/>
        <v>-8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8</v>
      </c>
      <c r="H10398">
        <f t="shared" si="345"/>
        <v>-8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8</v>
      </c>
      <c r="H10399">
        <f t="shared" si="345"/>
        <v>-8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8</v>
      </c>
      <c r="H10400">
        <f t="shared" si="345"/>
        <v>-8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8</v>
      </c>
      <c r="H10401">
        <f t="shared" si="345"/>
        <v>-8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8</v>
      </c>
      <c r="H10402">
        <f t="shared" si="345"/>
        <v>-8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8</v>
      </c>
      <c r="H10403">
        <f t="shared" si="345"/>
        <v>-8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8</v>
      </c>
      <c r="H10404">
        <f t="shared" si="345"/>
        <v>-8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8</v>
      </c>
      <c r="H10405">
        <f t="shared" si="345"/>
        <v>-8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8</v>
      </c>
      <c r="H10406">
        <f t="shared" si="345"/>
        <v>-8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8</v>
      </c>
      <c r="H10407">
        <f t="shared" si="345"/>
        <v>-8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8</v>
      </c>
      <c r="H10408">
        <f t="shared" si="345"/>
        <v>-8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8</v>
      </c>
      <c r="H10409">
        <f t="shared" si="345"/>
        <v>-8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8</v>
      </c>
      <c r="H10410">
        <f t="shared" si="345"/>
        <v>-8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8</v>
      </c>
      <c r="H10411">
        <f t="shared" si="345"/>
        <v>-8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8</v>
      </c>
      <c r="H10412">
        <f t="shared" si="345"/>
        <v>-8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8</v>
      </c>
      <c r="H10413">
        <f t="shared" si="345"/>
        <v>-8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20</v>
      </c>
      <c r="H10416">
        <f t="shared" si="346"/>
        <v>27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20</v>
      </c>
      <c r="H10423">
        <f t="shared" si="346"/>
        <v>19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20</v>
      </c>
      <c r="H10426">
        <f t="shared" si="346"/>
        <v>18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20</v>
      </c>
      <c r="H10436">
        <f t="shared" si="346"/>
        <v>15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20</v>
      </c>
      <c r="H10437">
        <f t="shared" si="346"/>
        <v>15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20</v>
      </c>
      <c r="H10443">
        <f t="shared" si="346"/>
        <v>12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20</v>
      </c>
      <c r="H10446">
        <f t="shared" si="346"/>
        <v>12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20</v>
      </c>
      <c r="H10447">
        <f t="shared" si="346"/>
        <v>12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20</v>
      </c>
      <c r="H10449">
        <f t="shared" si="346"/>
        <v>11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20</v>
      </c>
      <c r="H10451">
        <f t="shared" si="346"/>
        <v>11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20</v>
      </c>
      <c r="H10452">
        <f t="shared" si="346"/>
        <v>11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20</v>
      </c>
      <c r="H10457">
        <f t="shared" si="346"/>
        <v>11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20</v>
      </c>
      <c r="H10486">
        <f t="shared" si="348"/>
        <v>7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20</v>
      </c>
      <c r="H10487">
        <f t="shared" si="348"/>
        <v>7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20</v>
      </c>
      <c r="H10488">
        <f t="shared" si="348"/>
        <v>6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20</v>
      </c>
      <c r="H10498">
        <f t="shared" si="348"/>
        <v>5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20</v>
      </c>
      <c r="H10504">
        <f t="shared" si="348"/>
        <v>5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20</v>
      </c>
      <c r="H10506">
        <f t="shared" si="348"/>
        <v>4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20</v>
      </c>
      <c r="H10509">
        <f t="shared" si="348"/>
        <v>4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20</v>
      </c>
      <c r="H10510">
        <f t="shared" si="348"/>
        <v>4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20</v>
      </c>
      <c r="H10513">
        <f t="shared" si="348"/>
        <v>3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20</v>
      </c>
      <c r="H10520">
        <f t="shared" si="348"/>
        <v>2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20</v>
      </c>
      <c r="H10525">
        <f t="shared" si="348"/>
        <v>1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20</v>
      </c>
      <c r="H10526">
        <f t="shared" si="348"/>
        <v>1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20</v>
      </c>
      <c r="H10527">
        <f t="shared" si="348"/>
        <v>1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20</v>
      </c>
      <c r="H10531">
        <f t="shared" si="348"/>
        <v>0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No cumple</v>
      </c>
      <c r="D10534">
        <v>1843</v>
      </c>
      <c r="E10534" t="s">
        <v>11</v>
      </c>
      <c r="F10534">
        <v>19</v>
      </c>
      <c r="G10534">
        <v>20</v>
      </c>
      <c r="H10534">
        <f t="shared" si="348"/>
        <v>-1</v>
      </c>
    </row>
    <row r="10535" spans="1:8" x14ac:dyDescent="0.2">
      <c r="A10535" t="s">
        <v>7</v>
      </c>
      <c r="B10535" t="s">
        <v>30</v>
      </c>
      <c r="C10535" t="str">
        <f t="shared" si="349"/>
        <v>No cumple</v>
      </c>
      <c r="D10535">
        <v>3379</v>
      </c>
      <c r="E10535" t="s">
        <v>10</v>
      </c>
      <c r="F10535">
        <v>19</v>
      </c>
      <c r="G10535">
        <v>20</v>
      </c>
      <c r="H10535">
        <f t="shared" si="348"/>
        <v>-1</v>
      </c>
    </row>
    <row r="10536" spans="1:8" x14ac:dyDescent="0.2">
      <c r="A10536" t="s">
        <v>7</v>
      </c>
      <c r="B10536" t="s">
        <v>30</v>
      </c>
      <c r="C10536" t="str">
        <f t="shared" si="349"/>
        <v>No cumple</v>
      </c>
      <c r="D10536">
        <v>3945</v>
      </c>
      <c r="E10536" t="s">
        <v>11</v>
      </c>
      <c r="F10536">
        <v>19</v>
      </c>
      <c r="G10536">
        <v>20</v>
      </c>
      <c r="H10536">
        <f t="shared" si="348"/>
        <v>-1</v>
      </c>
    </row>
    <row r="10537" spans="1:8" x14ac:dyDescent="0.2">
      <c r="A10537" t="s">
        <v>7</v>
      </c>
      <c r="B10537" t="s">
        <v>30</v>
      </c>
      <c r="C10537" t="str">
        <f t="shared" si="349"/>
        <v>No cumple</v>
      </c>
      <c r="D10537">
        <v>9045</v>
      </c>
      <c r="E10537" t="s">
        <v>12</v>
      </c>
      <c r="F10537">
        <v>19</v>
      </c>
      <c r="G10537">
        <v>20</v>
      </c>
      <c r="H10537">
        <f t="shared" si="348"/>
        <v>-1</v>
      </c>
    </row>
    <row r="10538" spans="1:8" x14ac:dyDescent="0.2">
      <c r="A10538" t="s">
        <v>7</v>
      </c>
      <c r="B10538" t="s">
        <v>30</v>
      </c>
      <c r="C10538" t="str">
        <f t="shared" si="349"/>
        <v>No cumple</v>
      </c>
      <c r="D10538">
        <v>9369</v>
      </c>
      <c r="E10538" t="s">
        <v>11</v>
      </c>
      <c r="F10538">
        <v>19</v>
      </c>
      <c r="G10538">
        <v>20</v>
      </c>
      <c r="H10538">
        <f t="shared" si="348"/>
        <v>-1</v>
      </c>
    </row>
    <row r="10539" spans="1:8" x14ac:dyDescent="0.2">
      <c r="A10539" t="s">
        <v>7</v>
      </c>
      <c r="B10539" t="s">
        <v>30</v>
      </c>
      <c r="C10539" t="str">
        <f t="shared" si="349"/>
        <v>No cumple</v>
      </c>
      <c r="D10539">
        <v>1717</v>
      </c>
      <c r="E10539" t="s">
        <v>11</v>
      </c>
      <c r="F10539">
        <v>18</v>
      </c>
      <c r="G10539">
        <v>20</v>
      </c>
      <c r="H10539">
        <f t="shared" si="348"/>
        <v>-2</v>
      </c>
    </row>
    <row r="10540" spans="1:8" x14ac:dyDescent="0.2">
      <c r="A10540" t="s">
        <v>7</v>
      </c>
      <c r="B10540" t="s">
        <v>30</v>
      </c>
      <c r="C10540" t="str">
        <f t="shared" si="349"/>
        <v>No cumple</v>
      </c>
      <c r="D10540">
        <v>3620</v>
      </c>
      <c r="E10540" t="s">
        <v>11</v>
      </c>
      <c r="F10540">
        <v>18</v>
      </c>
      <c r="G10540">
        <v>20</v>
      </c>
      <c r="H10540">
        <f t="shared" si="348"/>
        <v>-2</v>
      </c>
    </row>
    <row r="10541" spans="1:8" x14ac:dyDescent="0.2">
      <c r="A10541" t="s">
        <v>7</v>
      </c>
      <c r="B10541" t="s">
        <v>30</v>
      </c>
      <c r="C10541" t="str">
        <f t="shared" si="349"/>
        <v>No cumple</v>
      </c>
      <c r="D10541">
        <v>3905</v>
      </c>
      <c r="E10541" t="s">
        <v>11</v>
      </c>
      <c r="F10541">
        <v>18</v>
      </c>
      <c r="G10541">
        <v>20</v>
      </c>
      <c r="H10541">
        <f t="shared" si="348"/>
        <v>-2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No cumple</v>
      </c>
      <c r="D10543">
        <v>3540</v>
      </c>
      <c r="E10543" t="s">
        <v>11</v>
      </c>
      <c r="F10543">
        <v>17</v>
      </c>
      <c r="G10543">
        <v>20</v>
      </c>
      <c r="H10543">
        <f t="shared" ref="H10543:H10606" si="350">F10543-G10543</f>
        <v>-3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No cumple</v>
      </c>
      <c r="D10545">
        <v>9377</v>
      </c>
      <c r="E10545" t="s">
        <v>11</v>
      </c>
      <c r="F10545">
        <v>17</v>
      </c>
      <c r="G10545">
        <v>20</v>
      </c>
      <c r="H10545">
        <f t="shared" si="350"/>
        <v>-3</v>
      </c>
    </row>
    <row r="10546" spans="1:8" x14ac:dyDescent="0.2">
      <c r="A10546" t="s">
        <v>7</v>
      </c>
      <c r="B10546" t="s">
        <v>30</v>
      </c>
      <c r="C10546" t="str">
        <f t="shared" si="349"/>
        <v>No cumple</v>
      </c>
      <c r="D10546">
        <v>1997</v>
      </c>
      <c r="E10546" t="s">
        <v>10</v>
      </c>
      <c r="F10546">
        <v>16</v>
      </c>
      <c r="G10546">
        <v>20</v>
      </c>
      <c r="H10546">
        <f t="shared" si="350"/>
        <v>-4</v>
      </c>
    </row>
    <row r="10547" spans="1:8" x14ac:dyDescent="0.2">
      <c r="A10547" t="s">
        <v>7</v>
      </c>
      <c r="B10547" t="s">
        <v>30</v>
      </c>
      <c r="C10547" t="str">
        <f t="shared" si="349"/>
        <v>No cumple</v>
      </c>
      <c r="D10547">
        <v>3016</v>
      </c>
      <c r="E10547" t="s">
        <v>11</v>
      </c>
      <c r="F10547">
        <v>16</v>
      </c>
      <c r="G10547">
        <v>20</v>
      </c>
      <c r="H10547">
        <f t="shared" si="350"/>
        <v>-4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No cumple</v>
      </c>
      <c r="D10549">
        <v>2867</v>
      </c>
      <c r="E10549" t="s">
        <v>12</v>
      </c>
      <c r="F10549">
        <v>15</v>
      </c>
      <c r="G10549">
        <v>20</v>
      </c>
      <c r="H10549">
        <f t="shared" si="350"/>
        <v>-5</v>
      </c>
    </row>
    <row r="10550" spans="1:8" x14ac:dyDescent="0.2">
      <c r="A10550" t="s">
        <v>7</v>
      </c>
      <c r="B10550" t="s">
        <v>30</v>
      </c>
      <c r="C10550" t="str">
        <f t="shared" si="349"/>
        <v>No cumple</v>
      </c>
      <c r="D10550">
        <v>3157</v>
      </c>
      <c r="E10550" t="s">
        <v>11</v>
      </c>
      <c r="F10550">
        <v>15</v>
      </c>
      <c r="G10550">
        <v>20</v>
      </c>
      <c r="H10550">
        <f t="shared" si="350"/>
        <v>-5</v>
      </c>
    </row>
    <row r="10551" spans="1:8" x14ac:dyDescent="0.2">
      <c r="A10551" t="s">
        <v>7</v>
      </c>
      <c r="B10551" t="s">
        <v>30</v>
      </c>
      <c r="C10551" t="str">
        <f t="shared" si="349"/>
        <v>No cumple</v>
      </c>
      <c r="D10551">
        <v>3636</v>
      </c>
      <c r="E10551" t="s">
        <v>12</v>
      </c>
      <c r="F10551">
        <v>15</v>
      </c>
      <c r="G10551">
        <v>20</v>
      </c>
      <c r="H10551">
        <f t="shared" si="350"/>
        <v>-5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No cumple</v>
      </c>
      <c r="D10553">
        <v>5162</v>
      </c>
      <c r="E10553" t="s">
        <v>12</v>
      </c>
      <c r="F10553">
        <v>15</v>
      </c>
      <c r="G10553">
        <v>20</v>
      </c>
      <c r="H10553">
        <f t="shared" si="350"/>
        <v>-5</v>
      </c>
    </row>
    <row r="10554" spans="1:8" x14ac:dyDescent="0.2">
      <c r="A10554" t="s">
        <v>7</v>
      </c>
      <c r="B10554" t="s">
        <v>30</v>
      </c>
      <c r="C10554" t="str">
        <f t="shared" si="349"/>
        <v>No cumple</v>
      </c>
      <c r="D10554">
        <v>3952</v>
      </c>
      <c r="E10554" t="s">
        <v>11</v>
      </c>
      <c r="F10554">
        <v>15</v>
      </c>
      <c r="G10554">
        <v>20</v>
      </c>
      <c r="H10554">
        <f t="shared" si="350"/>
        <v>-5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20</v>
      </c>
      <c r="H10555">
        <f t="shared" si="350"/>
        <v>-6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20</v>
      </c>
      <c r="H10557">
        <f t="shared" si="350"/>
        <v>-6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20</v>
      </c>
      <c r="H10559">
        <f t="shared" si="350"/>
        <v>-7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20</v>
      </c>
      <c r="H10560">
        <f t="shared" si="350"/>
        <v>-7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20</v>
      </c>
      <c r="H10563">
        <f t="shared" si="350"/>
        <v>-8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20</v>
      </c>
      <c r="H10564">
        <f t="shared" si="350"/>
        <v>-8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20</v>
      </c>
      <c r="H10565">
        <f t="shared" si="350"/>
        <v>-8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20</v>
      </c>
      <c r="H10566">
        <f t="shared" si="350"/>
        <v>-8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20</v>
      </c>
      <c r="H10568">
        <f t="shared" si="350"/>
        <v>-9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20</v>
      </c>
      <c r="H10569">
        <f t="shared" si="350"/>
        <v>-9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20</v>
      </c>
      <c r="H10570">
        <f t="shared" si="350"/>
        <v>-9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20</v>
      </c>
      <c r="H10571">
        <f t="shared" si="350"/>
        <v>-9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20</v>
      </c>
      <c r="H10572">
        <f t="shared" si="350"/>
        <v>-10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20</v>
      </c>
      <c r="H10573">
        <f t="shared" si="350"/>
        <v>-10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20</v>
      </c>
      <c r="H10574">
        <f t="shared" si="350"/>
        <v>-11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20</v>
      </c>
      <c r="H10575">
        <f t="shared" si="350"/>
        <v>-12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20</v>
      </c>
      <c r="H10576">
        <f t="shared" si="350"/>
        <v>-12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20</v>
      </c>
      <c r="H10577">
        <f t="shared" si="350"/>
        <v>-12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20</v>
      </c>
      <c r="H10578">
        <f t="shared" si="350"/>
        <v>-13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20</v>
      </c>
      <c r="H10579">
        <f t="shared" si="350"/>
        <v>-13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20</v>
      </c>
      <c r="H10580">
        <f t="shared" si="350"/>
        <v>-13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20</v>
      </c>
      <c r="H10581">
        <f t="shared" si="350"/>
        <v>-14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20</v>
      </c>
      <c r="H10582">
        <f t="shared" si="350"/>
        <v>-14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20</v>
      </c>
      <c r="H10583">
        <f t="shared" si="350"/>
        <v>-14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20</v>
      </c>
      <c r="H10584">
        <f t="shared" si="350"/>
        <v>-15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20</v>
      </c>
      <c r="H10585">
        <f t="shared" si="350"/>
        <v>-15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20</v>
      </c>
      <c r="H10587">
        <f t="shared" si="350"/>
        <v>-15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20</v>
      </c>
      <c r="H10588">
        <f t="shared" si="350"/>
        <v>-15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20</v>
      </c>
      <c r="H10589">
        <f t="shared" si="350"/>
        <v>-16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20</v>
      </c>
      <c r="H10590">
        <f t="shared" si="350"/>
        <v>-17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20</v>
      </c>
      <c r="H10591">
        <f t="shared" si="350"/>
        <v>-17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20</v>
      </c>
      <c r="H10592">
        <f t="shared" si="350"/>
        <v>-18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20</v>
      </c>
      <c r="H10593">
        <f t="shared" si="350"/>
        <v>-18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20</v>
      </c>
      <c r="H10594">
        <f t="shared" si="350"/>
        <v>-18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20</v>
      </c>
      <c r="H10595">
        <f t="shared" si="350"/>
        <v>-19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20</v>
      </c>
      <c r="H10596">
        <f t="shared" si="350"/>
        <v>-19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20</v>
      </c>
      <c r="H10597">
        <f t="shared" si="350"/>
        <v>-19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20</v>
      </c>
      <c r="H10598">
        <f t="shared" si="350"/>
        <v>-19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20</v>
      </c>
      <c r="H10599">
        <f t="shared" si="350"/>
        <v>-19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20</v>
      </c>
      <c r="H10600">
        <f t="shared" si="350"/>
        <v>-19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20</v>
      </c>
      <c r="H10601">
        <f t="shared" si="350"/>
        <v>-19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20</v>
      </c>
      <c r="H10603">
        <f t="shared" si="350"/>
        <v>-20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20</v>
      </c>
      <c r="H10604">
        <f t="shared" si="350"/>
        <v>-20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20</v>
      </c>
      <c r="H10605">
        <f t="shared" si="350"/>
        <v>-20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20</v>
      </c>
      <c r="H10606">
        <f t="shared" si="350"/>
        <v>-20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20</v>
      </c>
      <c r="H10607">
        <f t="shared" ref="H10607:H10636" si="352">F10607-G10607</f>
        <v>-20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20</v>
      </c>
      <c r="H10608">
        <f t="shared" si="352"/>
        <v>-20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20</v>
      </c>
      <c r="H10609">
        <f t="shared" si="352"/>
        <v>-20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20</v>
      </c>
      <c r="H10611">
        <f t="shared" si="352"/>
        <v>-20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20</v>
      </c>
      <c r="H10612">
        <f t="shared" si="352"/>
        <v>-20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20</v>
      </c>
      <c r="H10613">
        <f t="shared" si="352"/>
        <v>-20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20</v>
      </c>
      <c r="H10614">
        <f t="shared" si="352"/>
        <v>-20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20</v>
      </c>
      <c r="H10615">
        <f t="shared" si="352"/>
        <v>-20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20</v>
      </c>
      <c r="H10616">
        <f t="shared" si="352"/>
        <v>-20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20</v>
      </c>
      <c r="H10617">
        <f t="shared" si="352"/>
        <v>-20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20</v>
      </c>
      <c r="H10618">
        <f t="shared" si="352"/>
        <v>-20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20</v>
      </c>
      <c r="H10619">
        <f t="shared" si="352"/>
        <v>-20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20</v>
      </c>
      <c r="H10620">
        <f t="shared" si="352"/>
        <v>-20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20</v>
      </c>
      <c r="H10621">
        <f t="shared" si="352"/>
        <v>-20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20</v>
      </c>
      <c r="H10622">
        <f t="shared" si="352"/>
        <v>-20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20</v>
      </c>
      <c r="H10623">
        <f t="shared" si="352"/>
        <v>-20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20</v>
      </c>
      <c r="H10625">
        <f t="shared" si="352"/>
        <v>-20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20</v>
      </c>
      <c r="H10626">
        <f t="shared" si="352"/>
        <v>-20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20</v>
      </c>
      <c r="H10627">
        <f t="shared" si="352"/>
        <v>-20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20</v>
      </c>
      <c r="H10628">
        <f t="shared" si="352"/>
        <v>-20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20</v>
      </c>
      <c r="H10629">
        <f t="shared" si="352"/>
        <v>-20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20</v>
      </c>
      <c r="H10631">
        <f t="shared" si="352"/>
        <v>-20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20</v>
      </c>
      <c r="H10632">
        <f t="shared" si="352"/>
        <v>-20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20</v>
      </c>
      <c r="H10633">
        <f t="shared" si="352"/>
        <v>-20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20</v>
      </c>
      <c r="H10634">
        <f t="shared" si="352"/>
        <v>-20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20</v>
      </c>
      <c r="H10635">
        <f t="shared" si="352"/>
        <v>-20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20</v>
      </c>
      <c r="H10636">
        <f t="shared" si="352"/>
        <v>-20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6</v>
      </c>
      <c r="H10640">
        <f t="shared" si="355"/>
        <v>6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6</v>
      </c>
      <c r="H10666">
        <f t="shared" si="355"/>
        <v>3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6</v>
      </c>
      <c r="H10667">
        <f t="shared" si="355"/>
        <v>3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6</v>
      </c>
      <c r="H10687">
        <f t="shared" si="355"/>
        <v>1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6</v>
      </c>
      <c r="H10689">
        <f t="shared" si="355"/>
        <v>1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6</v>
      </c>
      <c r="H10691">
        <f t="shared" si="355"/>
        <v>1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6</v>
      </c>
      <c r="H10693">
        <f t="shared" si="355"/>
        <v>1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6</v>
      </c>
      <c r="H10698">
        <f t="shared" si="355"/>
        <v>1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6</v>
      </c>
      <c r="H10704">
        <f t="shared" si="357"/>
        <v>1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6</v>
      </c>
      <c r="H10705">
        <f t="shared" si="357"/>
        <v>1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6</v>
      </c>
      <c r="H10707">
        <f t="shared" si="357"/>
        <v>1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6</v>
      </c>
      <c r="H10708">
        <f t="shared" si="357"/>
        <v>0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6</v>
      </c>
      <c r="H10716">
        <f t="shared" si="357"/>
        <v>0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6</v>
      </c>
      <c r="H10725">
        <f t="shared" si="357"/>
        <v>0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6</v>
      </c>
      <c r="H10733">
        <f t="shared" si="357"/>
        <v>0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6</v>
      </c>
      <c r="H10736">
        <f t="shared" si="357"/>
        <v>0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6</v>
      </c>
      <c r="H10738">
        <f t="shared" si="357"/>
        <v>0</v>
      </c>
    </row>
    <row r="10739" spans="1:8" x14ac:dyDescent="0.2">
      <c r="A10739" t="s">
        <v>7</v>
      </c>
      <c r="B10739" t="s">
        <v>30</v>
      </c>
      <c r="C10739" t="str">
        <f t="shared" si="356"/>
        <v>No cumple</v>
      </c>
      <c r="D10739">
        <v>217</v>
      </c>
      <c r="E10739" t="s">
        <v>13</v>
      </c>
      <c r="F10739">
        <v>5</v>
      </c>
      <c r="G10739">
        <v>6</v>
      </c>
      <c r="H10739">
        <f t="shared" si="357"/>
        <v>-1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No cumple</v>
      </c>
      <c r="D10741">
        <v>735</v>
      </c>
      <c r="E10741" t="s">
        <v>13</v>
      </c>
      <c r="F10741">
        <v>5</v>
      </c>
      <c r="G10741">
        <v>6</v>
      </c>
      <c r="H10741">
        <f t="shared" si="357"/>
        <v>-1</v>
      </c>
    </row>
    <row r="10742" spans="1:8" x14ac:dyDescent="0.2">
      <c r="A10742" t="s">
        <v>7</v>
      </c>
      <c r="B10742" t="s">
        <v>30</v>
      </c>
      <c r="C10742" t="str">
        <f t="shared" si="356"/>
        <v>No cumple</v>
      </c>
      <c r="D10742">
        <v>807</v>
      </c>
      <c r="E10742" t="s">
        <v>13</v>
      </c>
      <c r="F10742">
        <v>5</v>
      </c>
      <c r="G10742">
        <v>6</v>
      </c>
      <c r="H10742">
        <f t="shared" si="357"/>
        <v>-1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No cumple</v>
      </c>
      <c r="D10746">
        <v>1443</v>
      </c>
      <c r="E10746" t="s">
        <v>13</v>
      </c>
      <c r="F10746">
        <v>5</v>
      </c>
      <c r="G10746">
        <v>6</v>
      </c>
      <c r="H10746">
        <f t="shared" si="357"/>
        <v>-1</v>
      </c>
    </row>
    <row r="10747" spans="1:8" x14ac:dyDescent="0.2">
      <c r="A10747" t="s">
        <v>7</v>
      </c>
      <c r="B10747" t="s">
        <v>30</v>
      </c>
      <c r="C10747" t="str">
        <f t="shared" si="356"/>
        <v>No cumple</v>
      </c>
      <c r="D10747">
        <v>1466</v>
      </c>
      <c r="E10747" t="s">
        <v>13</v>
      </c>
      <c r="F10747">
        <v>5</v>
      </c>
      <c r="G10747">
        <v>6</v>
      </c>
      <c r="H10747">
        <f t="shared" si="357"/>
        <v>-1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No cumple</v>
      </c>
      <c r="D10749">
        <v>1601</v>
      </c>
      <c r="E10749" t="s">
        <v>13</v>
      </c>
      <c r="F10749">
        <v>5</v>
      </c>
      <c r="G10749">
        <v>6</v>
      </c>
      <c r="H10749">
        <f t="shared" si="357"/>
        <v>-1</v>
      </c>
    </row>
    <row r="10750" spans="1:8" x14ac:dyDescent="0.2">
      <c r="A10750" t="s">
        <v>7</v>
      </c>
      <c r="B10750" t="s">
        <v>30</v>
      </c>
      <c r="C10750" t="str">
        <f t="shared" si="356"/>
        <v>No cumple</v>
      </c>
      <c r="D10750">
        <v>1813</v>
      </c>
      <c r="E10750" t="s">
        <v>13</v>
      </c>
      <c r="F10750">
        <v>5</v>
      </c>
      <c r="G10750">
        <v>6</v>
      </c>
      <c r="H10750">
        <f t="shared" si="357"/>
        <v>-1</v>
      </c>
    </row>
    <row r="10751" spans="1:8" x14ac:dyDescent="0.2">
      <c r="A10751" t="s">
        <v>7</v>
      </c>
      <c r="B10751" t="s">
        <v>30</v>
      </c>
      <c r="C10751" t="str">
        <f t="shared" si="356"/>
        <v>No cumple</v>
      </c>
      <c r="D10751">
        <v>1857</v>
      </c>
      <c r="E10751" t="s">
        <v>13</v>
      </c>
      <c r="F10751">
        <v>5</v>
      </c>
      <c r="G10751">
        <v>6</v>
      </c>
      <c r="H10751">
        <f t="shared" si="357"/>
        <v>-1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No cumple</v>
      </c>
      <c r="D10753">
        <v>2275</v>
      </c>
      <c r="E10753" t="s">
        <v>13</v>
      </c>
      <c r="F10753">
        <v>5</v>
      </c>
      <c r="G10753">
        <v>6</v>
      </c>
      <c r="H10753">
        <f t="shared" si="357"/>
        <v>-1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No cumple</v>
      </c>
      <c r="D10755">
        <v>2946</v>
      </c>
      <c r="E10755" t="s">
        <v>13</v>
      </c>
      <c r="F10755">
        <v>5</v>
      </c>
      <c r="G10755">
        <v>6</v>
      </c>
      <c r="H10755">
        <f t="shared" si="357"/>
        <v>-1</v>
      </c>
    </row>
    <row r="10756" spans="1:8" x14ac:dyDescent="0.2">
      <c r="A10756" t="s">
        <v>7</v>
      </c>
      <c r="B10756" t="s">
        <v>30</v>
      </c>
      <c r="C10756" t="str">
        <f t="shared" si="356"/>
        <v>No cumple</v>
      </c>
      <c r="D10756">
        <v>2963</v>
      </c>
      <c r="E10756" t="s">
        <v>13</v>
      </c>
      <c r="F10756">
        <v>5</v>
      </c>
      <c r="G10756">
        <v>6</v>
      </c>
      <c r="H10756">
        <f t="shared" si="357"/>
        <v>-1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No cumple</v>
      </c>
      <c r="D10759">
        <v>3236</v>
      </c>
      <c r="E10759" t="s">
        <v>13</v>
      </c>
      <c r="F10759">
        <v>5</v>
      </c>
      <c r="G10759">
        <v>6</v>
      </c>
      <c r="H10759">
        <f t="shared" si="357"/>
        <v>-1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No cumple</v>
      </c>
      <c r="D10763">
        <v>3703</v>
      </c>
      <c r="E10763" t="s">
        <v>13</v>
      </c>
      <c r="F10763">
        <v>5</v>
      </c>
      <c r="G10763">
        <v>6</v>
      </c>
      <c r="H10763">
        <f t="shared" si="357"/>
        <v>-1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No cumple</v>
      </c>
      <c r="D10765">
        <v>3796</v>
      </c>
      <c r="E10765" t="s">
        <v>13</v>
      </c>
      <c r="F10765">
        <v>5</v>
      </c>
      <c r="G10765">
        <v>6</v>
      </c>
      <c r="H10765">
        <f t="shared" si="357"/>
        <v>-1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No cumple</v>
      </c>
      <c r="D10769">
        <v>3985</v>
      </c>
      <c r="E10769" t="s">
        <v>13</v>
      </c>
      <c r="F10769">
        <v>5</v>
      </c>
      <c r="G10769">
        <v>6</v>
      </c>
      <c r="H10769">
        <f t="shared" si="359"/>
        <v>-1</v>
      </c>
    </row>
    <row r="10770" spans="1:8" x14ac:dyDescent="0.2">
      <c r="A10770" t="s">
        <v>7</v>
      </c>
      <c r="B10770" t="s">
        <v>30</v>
      </c>
      <c r="C10770" t="str">
        <f t="shared" si="358"/>
        <v>No cumple</v>
      </c>
      <c r="D10770">
        <v>205</v>
      </c>
      <c r="E10770" t="s">
        <v>13</v>
      </c>
      <c r="F10770">
        <v>4</v>
      </c>
      <c r="G10770">
        <v>6</v>
      </c>
      <c r="H10770">
        <f t="shared" si="359"/>
        <v>-2</v>
      </c>
    </row>
    <row r="10771" spans="1:8" x14ac:dyDescent="0.2">
      <c r="A10771" t="s">
        <v>7</v>
      </c>
      <c r="B10771" t="s">
        <v>30</v>
      </c>
      <c r="C10771" t="str">
        <f t="shared" si="358"/>
        <v>No cumple</v>
      </c>
      <c r="D10771">
        <v>210</v>
      </c>
      <c r="E10771" t="s">
        <v>13</v>
      </c>
      <c r="F10771">
        <v>4</v>
      </c>
      <c r="G10771">
        <v>6</v>
      </c>
      <c r="H10771">
        <f t="shared" si="359"/>
        <v>-2</v>
      </c>
    </row>
    <row r="10772" spans="1:8" x14ac:dyDescent="0.2">
      <c r="A10772" t="s">
        <v>7</v>
      </c>
      <c r="B10772" t="s">
        <v>30</v>
      </c>
      <c r="C10772" t="str">
        <f t="shared" si="358"/>
        <v>No cumple</v>
      </c>
      <c r="D10772">
        <v>224</v>
      </c>
      <c r="E10772" t="s">
        <v>13</v>
      </c>
      <c r="F10772">
        <v>4</v>
      </c>
      <c r="G10772">
        <v>6</v>
      </c>
      <c r="H10772">
        <f t="shared" si="359"/>
        <v>-2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No cumple</v>
      </c>
      <c r="D10774">
        <v>717</v>
      </c>
      <c r="E10774" t="s">
        <v>13</v>
      </c>
      <c r="F10774">
        <v>4</v>
      </c>
      <c r="G10774">
        <v>6</v>
      </c>
      <c r="H10774">
        <f t="shared" si="359"/>
        <v>-2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No cumple</v>
      </c>
      <c r="D10776">
        <v>790</v>
      </c>
      <c r="E10776" t="s">
        <v>13</v>
      </c>
      <c r="F10776">
        <v>4</v>
      </c>
      <c r="G10776">
        <v>6</v>
      </c>
      <c r="H10776">
        <f t="shared" si="359"/>
        <v>-2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No cumple</v>
      </c>
      <c r="D10778">
        <v>1224</v>
      </c>
      <c r="E10778" t="s">
        <v>13</v>
      </c>
      <c r="F10778">
        <v>4</v>
      </c>
      <c r="G10778">
        <v>6</v>
      </c>
      <c r="H10778">
        <f t="shared" si="359"/>
        <v>-2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No cumple</v>
      </c>
      <c r="D10780">
        <v>1524</v>
      </c>
      <c r="E10780" t="s">
        <v>13</v>
      </c>
      <c r="F10780">
        <v>4</v>
      </c>
      <c r="G10780">
        <v>6</v>
      </c>
      <c r="H10780">
        <f t="shared" si="359"/>
        <v>-2</v>
      </c>
    </row>
    <row r="10781" spans="1:8" x14ac:dyDescent="0.2">
      <c r="A10781" t="s">
        <v>7</v>
      </c>
      <c r="B10781" t="s">
        <v>30</v>
      </c>
      <c r="C10781" t="str">
        <f t="shared" si="358"/>
        <v>No cumple</v>
      </c>
      <c r="D10781">
        <v>1624</v>
      </c>
      <c r="E10781" t="s">
        <v>13</v>
      </c>
      <c r="F10781">
        <v>4</v>
      </c>
      <c r="G10781">
        <v>6</v>
      </c>
      <c r="H10781">
        <f t="shared" si="359"/>
        <v>-2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No cumple</v>
      </c>
      <c r="D10783">
        <v>2722</v>
      </c>
      <c r="E10783" t="s">
        <v>13</v>
      </c>
      <c r="F10783">
        <v>4</v>
      </c>
      <c r="G10783">
        <v>6</v>
      </c>
      <c r="H10783">
        <f t="shared" si="359"/>
        <v>-2</v>
      </c>
    </row>
    <row r="10784" spans="1:8" x14ac:dyDescent="0.2">
      <c r="A10784" t="s">
        <v>7</v>
      </c>
      <c r="B10784" t="s">
        <v>30</v>
      </c>
      <c r="C10784" t="str">
        <f t="shared" si="358"/>
        <v>No cumple</v>
      </c>
      <c r="D10784">
        <v>2862</v>
      </c>
      <c r="E10784" t="s">
        <v>13</v>
      </c>
      <c r="F10784">
        <v>4</v>
      </c>
      <c r="G10784">
        <v>6</v>
      </c>
      <c r="H10784">
        <f t="shared" si="359"/>
        <v>-2</v>
      </c>
    </row>
    <row r="10785" spans="1:8" x14ac:dyDescent="0.2">
      <c r="A10785" t="s">
        <v>7</v>
      </c>
      <c r="B10785" t="s">
        <v>30</v>
      </c>
      <c r="C10785" t="str">
        <f t="shared" si="358"/>
        <v>No cumple</v>
      </c>
      <c r="D10785">
        <v>2973</v>
      </c>
      <c r="E10785" t="s">
        <v>13</v>
      </c>
      <c r="F10785">
        <v>4</v>
      </c>
      <c r="G10785">
        <v>6</v>
      </c>
      <c r="H10785">
        <f t="shared" si="359"/>
        <v>-2</v>
      </c>
    </row>
    <row r="10786" spans="1:8" x14ac:dyDescent="0.2">
      <c r="A10786" t="s">
        <v>7</v>
      </c>
      <c r="B10786" t="s">
        <v>30</v>
      </c>
      <c r="C10786" t="str">
        <f t="shared" si="358"/>
        <v>No cumple</v>
      </c>
      <c r="D10786">
        <v>3543</v>
      </c>
      <c r="E10786" t="s">
        <v>13</v>
      </c>
      <c r="F10786">
        <v>4</v>
      </c>
      <c r="G10786">
        <v>6</v>
      </c>
      <c r="H10786">
        <f t="shared" si="359"/>
        <v>-2</v>
      </c>
    </row>
    <row r="10787" spans="1:8" x14ac:dyDescent="0.2">
      <c r="A10787" t="s">
        <v>7</v>
      </c>
      <c r="B10787" t="s">
        <v>30</v>
      </c>
      <c r="C10787" t="str">
        <f t="shared" si="358"/>
        <v>No cumple</v>
      </c>
      <c r="D10787">
        <v>3740</v>
      </c>
      <c r="E10787" t="s">
        <v>13</v>
      </c>
      <c r="F10787">
        <v>4</v>
      </c>
      <c r="G10787">
        <v>6</v>
      </c>
      <c r="H10787">
        <f t="shared" si="359"/>
        <v>-2</v>
      </c>
    </row>
    <row r="10788" spans="1:8" x14ac:dyDescent="0.2">
      <c r="A10788" t="s">
        <v>7</v>
      </c>
      <c r="B10788" t="s">
        <v>30</v>
      </c>
      <c r="C10788" t="str">
        <f t="shared" si="358"/>
        <v>No cumple</v>
      </c>
      <c r="D10788">
        <v>3833</v>
      </c>
      <c r="E10788" t="s">
        <v>13</v>
      </c>
      <c r="F10788">
        <v>4</v>
      </c>
      <c r="G10788">
        <v>6</v>
      </c>
      <c r="H10788">
        <f t="shared" si="359"/>
        <v>-2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No cumple</v>
      </c>
      <c r="D10790">
        <v>3855</v>
      </c>
      <c r="E10790" t="s">
        <v>13</v>
      </c>
      <c r="F10790">
        <v>4</v>
      </c>
      <c r="G10790">
        <v>6</v>
      </c>
      <c r="H10790">
        <f t="shared" si="359"/>
        <v>-2</v>
      </c>
    </row>
    <row r="10791" spans="1:8" x14ac:dyDescent="0.2">
      <c r="A10791" t="s">
        <v>7</v>
      </c>
      <c r="B10791" t="s">
        <v>30</v>
      </c>
      <c r="C10791" t="str">
        <f t="shared" si="358"/>
        <v>No cumple</v>
      </c>
      <c r="D10791">
        <v>3863</v>
      </c>
      <c r="E10791" t="s">
        <v>13</v>
      </c>
      <c r="F10791">
        <v>4</v>
      </c>
      <c r="G10791">
        <v>6</v>
      </c>
      <c r="H10791">
        <f t="shared" si="359"/>
        <v>-2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No cumple</v>
      </c>
      <c r="D10795">
        <v>3926</v>
      </c>
      <c r="E10795" t="s">
        <v>13</v>
      </c>
      <c r="F10795">
        <v>4</v>
      </c>
      <c r="G10795">
        <v>6</v>
      </c>
      <c r="H10795">
        <f t="shared" si="359"/>
        <v>-2</v>
      </c>
    </row>
    <row r="10796" spans="1:8" x14ac:dyDescent="0.2">
      <c r="A10796" t="s">
        <v>7</v>
      </c>
      <c r="B10796" t="s">
        <v>30</v>
      </c>
      <c r="C10796" t="str">
        <f t="shared" si="358"/>
        <v>No cumple</v>
      </c>
      <c r="D10796">
        <v>3974</v>
      </c>
      <c r="E10796" t="s">
        <v>13</v>
      </c>
      <c r="F10796">
        <v>4</v>
      </c>
      <c r="G10796">
        <v>6</v>
      </c>
      <c r="H10796">
        <f t="shared" si="359"/>
        <v>-2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No cumple</v>
      </c>
      <c r="D10798">
        <v>9637</v>
      </c>
      <c r="E10798" t="s">
        <v>13</v>
      </c>
      <c r="F10798">
        <v>4</v>
      </c>
      <c r="G10798">
        <v>6</v>
      </c>
      <c r="H10798">
        <f t="shared" si="359"/>
        <v>-2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No cumple</v>
      </c>
      <c r="D10800">
        <v>9953</v>
      </c>
      <c r="E10800" t="s">
        <v>13</v>
      </c>
      <c r="F10800">
        <v>4</v>
      </c>
      <c r="G10800">
        <v>6</v>
      </c>
      <c r="H10800">
        <f t="shared" si="359"/>
        <v>-2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No cumple</v>
      </c>
      <c r="D10802">
        <v>3986</v>
      </c>
      <c r="E10802" t="s">
        <v>13</v>
      </c>
      <c r="F10802">
        <v>4</v>
      </c>
      <c r="G10802">
        <v>6</v>
      </c>
      <c r="H10802">
        <f t="shared" si="359"/>
        <v>-2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No cumple</v>
      </c>
      <c r="D10804">
        <v>247</v>
      </c>
      <c r="E10804" t="s">
        <v>13</v>
      </c>
      <c r="F10804">
        <v>3</v>
      </c>
      <c r="G10804">
        <v>6</v>
      </c>
      <c r="H10804">
        <f t="shared" si="359"/>
        <v>-3</v>
      </c>
    </row>
    <row r="10805" spans="1:8" x14ac:dyDescent="0.2">
      <c r="A10805" t="s">
        <v>7</v>
      </c>
      <c r="B10805" t="s">
        <v>30</v>
      </c>
      <c r="C10805" t="str">
        <f t="shared" si="358"/>
        <v>No cumple</v>
      </c>
      <c r="D10805">
        <v>677</v>
      </c>
      <c r="E10805" t="s">
        <v>13</v>
      </c>
      <c r="F10805">
        <v>3</v>
      </c>
      <c r="G10805">
        <v>6</v>
      </c>
      <c r="H10805">
        <f t="shared" si="359"/>
        <v>-3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No cumple</v>
      </c>
      <c r="D10807">
        <v>836</v>
      </c>
      <c r="E10807" t="s">
        <v>13</v>
      </c>
      <c r="F10807">
        <v>3</v>
      </c>
      <c r="G10807">
        <v>6</v>
      </c>
      <c r="H10807">
        <f t="shared" si="359"/>
        <v>-3</v>
      </c>
    </row>
    <row r="10808" spans="1:8" x14ac:dyDescent="0.2">
      <c r="A10808" t="s">
        <v>7</v>
      </c>
      <c r="B10808" t="s">
        <v>30</v>
      </c>
      <c r="C10808" t="str">
        <f t="shared" si="358"/>
        <v>No cumple</v>
      </c>
      <c r="D10808">
        <v>847</v>
      </c>
      <c r="E10808" t="s">
        <v>13</v>
      </c>
      <c r="F10808">
        <v>3</v>
      </c>
      <c r="G10808">
        <v>6</v>
      </c>
      <c r="H10808">
        <f t="shared" si="359"/>
        <v>-3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No cumple</v>
      </c>
      <c r="D10812">
        <v>1434</v>
      </c>
      <c r="E10812" t="s">
        <v>13</v>
      </c>
      <c r="F10812">
        <v>3</v>
      </c>
      <c r="G10812">
        <v>6</v>
      </c>
      <c r="H10812">
        <f t="shared" si="359"/>
        <v>-3</v>
      </c>
    </row>
    <row r="10813" spans="1:8" x14ac:dyDescent="0.2">
      <c r="A10813" t="s">
        <v>7</v>
      </c>
      <c r="B10813" t="s">
        <v>30</v>
      </c>
      <c r="C10813" t="str">
        <f t="shared" si="358"/>
        <v>No cumple</v>
      </c>
      <c r="D10813">
        <v>1441</v>
      </c>
      <c r="E10813" t="s">
        <v>13</v>
      </c>
      <c r="F10813">
        <v>3</v>
      </c>
      <c r="G10813">
        <v>6</v>
      </c>
      <c r="H10813">
        <f t="shared" si="359"/>
        <v>-3</v>
      </c>
    </row>
    <row r="10814" spans="1:8" x14ac:dyDescent="0.2">
      <c r="A10814" t="s">
        <v>7</v>
      </c>
      <c r="B10814" t="s">
        <v>30</v>
      </c>
      <c r="C10814" t="str">
        <f t="shared" si="358"/>
        <v>No cumple</v>
      </c>
      <c r="D10814">
        <v>1458</v>
      </c>
      <c r="E10814" t="s">
        <v>13</v>
      </c>
      <c r="F10814">
        <v>3</v>
      </c>
      <c r="G10814">
        <v>6</v>
      </c>
      <c r="H10814">
        <f t="shared" si="359"/>
        <v>-3</v>
      </c>
    </row>
    <row r="10815" spans="1:8" x14ac:dyDescent="0.2">
      <c r="A10815" t="s">
        <v>7</v>
      </c>
      <c r="B10815" t="s">
        <v>30</v>
      </c>
      <c r="C10815" t="str">
        <f t="shared" si="358"/>
        <v>No cumple</v>
      </c>
      <c r="D10815">
        <v>1472</v>
      </c>
      <c r="E10815" t="s">
        <v>13</v>
      </c>
      <c r="F10815">
        <v>3</v>
      </c>
      <c r="G10815">
        <v>6</v>
      </c>
      <c r="H10815">
        <f t="shared" si="359"/>
        <v>-3</v>
      </c>
    </row>
    <row r="10816" spans="1:8" x14ac:dyDescent="0.2">
      <c r="A10816" t="s">
        <v>7</v>
      </c>
      <c r="B10816" t="s">
        <v>30</v>
      </c>
      <c r="C10816" t="str">
        <f t="shared" si="358"/>
        <v>No cumple</v>
      </c>
      <c r="D10816">
        <v>1584</v>
      </c>
      <c r="E10816" t="s">
        <v>13</v>
      </c>
      <c r="F10816">
        <v>3</v>
      </c>
      <c r="G10816">
        <v>6</v>
      </c>
      <c r="H10816">
        <f t="shared" si="359"/>
        <v>-3</v>
      </c>
    </row>
    <row r="10817" spans="1:8" x14ac:dyDescent="0.2">
      <c r="A10817" t="s">
        <v>7</v>
      </c>
      <c r="B10817" t="s">
        <v>30</v>
      </c>
      <c r="C10817" t="str">
        <f t="shared" si="358"/>
        <v>No cumple</v>
      </c>
      <c r="D10817">
        <v>1615</v>
      </c>
      <c r="E10817" t="s">
        <v>13</v>
      </c>
      <c r="F10817">
        <v>3</v>
      </c>
      <c r="G10817">
        <v>6</v>
      </c>
      <c r="H10817">
        <f t="shared" si="359"/>
        <v>-3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No cumple</v>
      </c>
      <c r="D10820">
        <v>2549</v>
      </c>
      <c r="E10820" t="s">
        <v>13</v>
      </c>
      <c r="F10820">
        <v>3</v>
      </c>
      <c r="G10820">
        <v>6</v>
      </c>
      <c r="H10820">
        <f t="shared" si="359"/>
        <v>-3</v>
      </c>
    </row>
    <row r="10821" spans="1:8" x14ac:dyDescent="0.2">
      <c r="A10821" t="s">
        <v>7</v>
      </c>
      <c r="B10821" t="s">
        <v>30</v>
      </c>
      <c r="C10821" t="str">
        <f t="shared" si="358"/>
        <v>No cumple</v>
      </c>
      <c r="D10821">
        <v>2653</v>
      </c>
      <c r="E10821" t="s">
        <v>13</v>
      </c>
      <c r="F10821">
        <v>3</v>
      </c>
      <c r="G10821">
        <v>6</v>
      </c>
      <c r="H10821">
        <f t="shared" si="359"/>
        <v>-3</v>
      </c>
    </row>
    <row r="10822" spans="1:8" x14ac:dyDescent="0.2">
      <c r="A10822" t="s">
        <v>7</v>
      </c>
      <c r="B10822" t="s">
        <v>30</v>
      </c>
      <c r="C10822" t="str">
        <f t="shared" si="358"/>
        <v>No cumple</v>
      </c>
      <c r="D10822">
        <v>2857</v>
      </c>
      <c r="E10822" t="s">
        <v>13</v>
      </c>
      <c r="F10822">
        <v>3</v>
      </c>
      <c r="G10822">
        <v>6</v>
      </c>
      <c r="H10822">
        <f t="shared" si="359"/>
        <v>-3</v>
      </c>
    </row>
    <row r="10823" spans="1:8" x14ac:dyDescent="0.2">
      <c r="A10823" t="s">
        <v>7</v>
      </c>
      <c r="B10823" t="s">
        <v>30</v>
      </c>
      <c r="C10823" t="str">
        <f t="shared" si="358"/>
        <v>No cumple</v>
      </c>
      <c r="D10823">
        <v>3198</v>
      </c>
      <c r="E10823" t="s">
        <v>13</v>
      </c>
      <c r="F10823">
        <v>3</v>
      </c>
      <c r="G10823">
        <v>6</v>
      </c>
      <c r="H10823">
        <f t="shared" si="359"/>
        <v>-3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No cumple</v>
      </c>
      <c r="D10826">
        <v>3529</v>
      </c>
      <c r="E10826" t="s">
        <v>13</v>
      </c>
      <c r="F10826">
        <v>3</v>
      </c>
      <c r="G10826">
        <v>6</v>
      </c>
      <c r="H10826">
        <f t="shared" si="359"/>
        <v>-3</v>
      </c>
    </row>
    <row r="10827" spans="1:8" x14ac:dyDescent="0.2">
      <c r="A10827" t="s">
        <v>7</v>
      </c>
      <c r="B10827" t="s">
        <v>30</v>
      </c>
      <c r="C10827" t="str">
        <f t="shared" si="358"/>
        <v>No cumple</v>
      </c>
      <c r="D10827">
        <v>3541</v>
      </c>
      <c r="E10827" t="s">
        <v>13</v>
      </c>
      <c r="F10827">
        <v>3</v>
      </c>
      <c r="G10827">
        <v>6</v>
      </c>
      <c r="H10827">
        <f t="shared" si="359"/>
        <v>-3</v>
      </c>
    </row>
    <row r="10828" spans="1:8" x14ac:dyDescent="0.2">
      <c r="A10828" t="s">
        <v>7</v>
      </c>
      <c r="B10828" t="s">
        <v>30</v>
      </c>
      <c r="C10828" t="str">
        <f t="shared" si="358"/>
        <v>No cumple</v>
      </c>
      <c r="D10828">
        <v>3565</v>
      </c>
      <c r="E10828" t="s">
        <v>13</v>
      </c>
      <c r="F10828">
        <v>3</v>
      </c>
      <c r="G10828">
        <v>6</v>
      </c>
      <c r="H10828">
        <f t="shared" si="359"/>
        <v>-3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No cumple</v>
      </c>
      <c r="D10830">
        <v>3735</v>
      </c>
      <c r="E10830" t="s">
        <v>13</v>
      </c>
      <c r="F10830">
        <v>3</v>
      </c>
      <c r="G10830">
        <v>6</v>
      </c>
      <c r="H10830">
        <f t="shared" ref="H10830:H10893" si="361">F10830-G10830</f>
        <v>-3</v>
      </c>
    </row>
    <row r="10831" spans="1:8" x14ac:dyDescent="0.2">
      <c r="A10831" t="s">
        <v>7</v>
      </c>
      <c r="B10831" t="s">
        <v>30</v>
      </c>
      <c r="C10831" t="str">
        <f t="shared" si="360"/>
        <v>No cumple</v>
      </c>
      <c r="D10831">
        <v>3741</v>
      </c>
      <c r="E10831" t="s">
        <v>13</v>
      </c>
      <c r="F10831">
        <v>3</v>
      </c>
      <c r="G10831">
        <v>6</v>
      </c>
      <c r="H10831">
        <f t="shared" si="361"/>
        <v>-3</v>
      </c>
    </row>
    <row r="10832" spans="1:8" x14ac:dyDescent="0.2">
      <c r="A10832" t="s">
        <v>7</v>
      </c>
      <c r="B10832" t="s">
        <v>30</v>
      </c>
      <c r="C10832" t="str">
        <f t="shared" si="360"/>
        <v>No cumple</v>
      </c>
      <c r="D10832">
        <v>3742</v>
      </c>
      <c r="E10832" t="s">
        <v>13</v>
      </c>
      <c r="F10832">
        <v>3</v>
      </c>
      <c r="G10832">
        <v>6</v>
      </c>
      <c r="H10832">
        <f t="shared" si="361"/>
        <v>-3</v>
      </c>
    </row>
    <row r="10833" spans="1:8" x14ac:dyDescent="0.2">
      <c r="A10833" t="s">
        <v>7</v>
      </c>
      <c r="B10833" t="s">
        <v>30</v>
      </c>
      <c r="C10833" t="str">
        <f t="shared" si="360"/>
        <v>No cumple</v>
      </c>
      <c r="D10833">
        <v>3746</v>
      </c>
      <c r="E10833" t="s">
        <v>13</v>
      </c>
      <c r="F10833">
        <v>3</v>
      </c>
      <c r="G10833">
        <v>6</v>
      </c>
      <c r="H10833">
        <f t="shared" si="361"/>
        <v>-3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No cumple</v>
      </c>
      <c r="D10836">
        <v>3817</v>
      </c>
      <c r="E10836" t="s">
        <v>13</v>
      </c>
      <c r="F10836">
        <v>3</v>
      </c>
      <c r="G10836">
        <v>6</v>
      </c>
      <c r="H10836">
        <f t="shared" si="361"/>
        <v>-3</v>
      </c>
    </row>
    <row r="10837" spans="1:8" x14ac:dyDescent="0.2">
      <c r="A10837" t="s">
        <v>7</v>
      </c>
      <c r="B10837" t="s">
        <v>30</v>
      </c>
      <c r="C10837" t="str">
        <f t="shared" si="360"/>
        <v>No cumple</v>
      </c>
      <c r="D10837">
        <v>3865</v>
      </c>
      <c r="E10837" t="s">
        <v>13</v>
      </c>
      <c r="F10837">
        <v>3</v>
      </c>
      <c r="G10837">
        <v>6</v>
      </c>
      <c r="H10837">
        <f t="shared" si="361"/>
        <v>-3</v>
      </c>
    </row>
    <row r="10838" spans="1:8" x14ac:dyDescent="0.2">
      <c r="A10838" t="s">
        <v>7</v>
      </c>
      <c r="B10838" t="s">
        <v>30</v>
      </c>
      <c r="C10838" t="str">
        <f t="shared" si="360"/>
        <v>No cumple</v>
      </c>
      <c r="D10838">
        <v>3913</v>
      </c>
      <c r="E10838" t="s">
        <v>13</v>
      </c>
      <c r="F10838">
        <v>3</v>
      </c>
      <c r="G10838">
        <v>6</v>
      </c>
      <c r="H10838">
        <f t="shared" si="361"/>
        <v>-3</v>
      </c>
    </row>
    <row r="10839" spans="1:8" x14ac:dyDescent="0.2">
      <c r="A10839" t="s">
        <v>7</v>
      </c>
      <c r="B10839" t="s">
        <v>30</v>
      </c>
      <c r="C10839" t="str">
        <f t="shared" si="360"/>
        <v>No cumple</v>
      </c>
      <c r="D10839">
        <v>3956</v>
      </c>
      <c r="E10839" t="s">
        <v>13</v>
      </c>
      <c r="F10839">
        <v>3</v>
      </c>
      <c r="G10839">
        <v>6</v>
      </c>
      <c r="H10839">
        <f t="shared" si="361"/>
        <v>-3</v>
      </c>
    </row>
    <row r="10840" spans="1:8" x14ac:dyDescent="0.2">
      <c r="A10840" t="s">
        <v>7</v>
      </c>
      <c r="B10840" t="s">
        <v>30</v>
      </c>
      <c r="C10840" t="str">
        <f t="shared" si="360"/>
        <v>No cumple</v>
      </c>
      <c r="D10840">
        <v>3958</v>
      </c>
      <c r="E10840" t="s">
        <v>13</v>
      </c>
      <c r="F10840">
        <v>3</v>
      </c>
      <c r="G10840">
        <v>6</v>
      </c>
      <c r="H10840">
        <f t="shared" si="361"/>
        <v>-3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No cumple</v>
      </c>
      <c r="D10842">
        <v>9035</v>
      </c>
      <c r="E10842" t="s">
        <v>13</v>
      </c>
      <c r="F10842">
        <v>3</v>
      </c>
      <c r="G10842">
        <v>6</v>
      </c>
      <c r="H10842">
        <f t="shared" si="361"/>
        <v>-3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No cumple</v>
      </c>
      <c r="D10845">
        <v>9434</v>
      </c>
      <c r="E10845" t="s">
        <v>13</v>
      </c>
      <c r="F10845">
        <v>3</v>
      </c>
      <c r="G10845">
        <v>6</v>
      </c>
      <c r="H10845">
        <f t="shared" si="361"/>
        <v>-3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No cumple</v>
      </c>
      <c r="D10847">
        <v>9656</v>
      </c>
      <c r="E10847" t="s">
        <v>13</v>
      </c>
      <c r="F10847">
        <v>3</v>
      </c>
      <c r="G10847">
        <v>6</v>
      </c>
      <c r="H10847">
        <f t="shared" si="361"/>
        <v>-3</v>
      </c>
    </row>
    <row r="10848" spans="1:8" x14ac:dyDescent="0.2">
      <c r="A10848" t="s">
        <v>7</v>
      </c>
      <c r="B10848" t="s">
        <v>30</v>
      </c>
      <c r="C10848" t="str">
        <f t="shared" si="360"/>
        <v>No cumple</v>
      </c>
      <c r="D10848">
        <v>9720</v>
      </c>
      <c r="E10848" t="s">
        <v>13</v>
      </c>
      <c r="F10848">
        <v>3</v>
      </c>
      <c r="G10848">
        <v>6</v>
      </c>
      <c r="H10848">
        <f t="shared" si="361"/>
        <v>-3</v>
      </c>
    </row>
    <row r="10849" spans="1:8" x14ac:dyDescent="0.2">
      <c r="A10849" t="s">
        <v>7</v>
      </c>
      <c r="B10849" t="s">
        <v>30</v>
      </c>
      <c r="C10849" t="str">
        <f t="shared" si="360"/>
        <v>No cumple</v>
      </c>
      <c r="D10849">
        <v>9744</v>
      </c>
      <c r="E10849" t="s">
        <v>13</v>
      </c>
      <c r="F10849">
        <v>3</v>
      </c>
      <c r="G10849">
        <v>6</v>
      </c>
      <c r="H10849">
        <f t="shared" si="361"/>
        <v>-3</v>
      </c>
    </row>
    <row r="10850" spans="1:8" x14ac:dyDescent="0.2">
      <c r="A10850" t="s">
        <v>7</v>
      </c>
      <c r="B10850" t="s">
        <v>30</v>
      </c>
      <c r="C10850" t="str">
        <f t="shared" si="360"/>
        <v>No cumple</v>
      </c>
      <c r="D10850">
        <v>9950</v>
      </c>
      <c r="E10850" t="s">
        <v>13</v>
      </c>
      <c r="F10850">
        <v>3</v>
      </c>
      <c r="G10850">
        <v>6</v>
      </c>
      <c r="H10850">
        <f t="shared" si="361"/>
        <v>-3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6</v>
      </c>
      <c r="H10851">
        <f t="shared" si="361"/>
        <v>-4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6</v>
      </c>
      <c r="H10852">
        <f t="shared" si="361"/>
        <v>-4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6</v>
      </c>
      <c r="H10853">
        <f t="shared" si="361"/>
        <v>-4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6</v>
      </c>
      <c r="H10854">
        <f t="shared" si="361"/>
        <v>-4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6</v>
      </c>
      <c r="H10855">
        <f t="shared" si="361"/>
        <v>-4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6</v>
      </c>
      <c r="H10857">
        <f t="shared" si="361"/>
        <v>-4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6</v>
      </c>
      <c r="H10858">
        <f t="shared" si="361"/>
        <v>-4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6</v>
      </c>
      <c r="H10859">
        <f t="shared" si="361"/>
        <v>-4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6</v>
      </c>
      <c r="H10860">
        <f t="shared" si="361"/>
        <v>-4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6</v>
      </c>
      <c r="H10861">
        <f t="shared" si="361"/>
        <v>-4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6</v>
      </c>
      <c r="H10862">
        <f t="shared" si="361"/>
        <v>-4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6</v>
      </c>
      <c r="H10864">
        <f t="shared" si="361"/>
        <v>-4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6</v>
      </c>
      <c r="H10865">
        <f t="shared" si="361"/>
        <v>-4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6</v>
      </c>
      <c r="H10866">
        <f t="shared" si="361"/>
        <v>-4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6</v>
      </c>
      <c r="H10868">
        <f t="shared" si="361"/>
        <v>-4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6</v>
      </c>
      <c r="H10869">
        <f t="shared" si="361"/>
        <v>-4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6</v>
      </c>
      <c r="H10871">
        <f t="shared" si="361"/>
        <v>-4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6</v>
      </c>
      <c r="H10872">
        <f t="shared" si="361"/>
        <v>-4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6</v>
      </c>
      <c r="H10873">
        <f t="shared" si="361"/>
        <v>-4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6</v>
      </c>
      <c r="H10874">
        <f t="shared" si="361"/>
        <v>-4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6</v>
      </c>
      <c r="H10875">
        <f t="shared" si="361"/>
        <v>-4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6</v>
      </c>
      <c r="H10876">
        <f t="shared" si="361"/>
        <v>-4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6</v>
      </c>
      <c r="H10878">
        <f t="shared" si="361"/>
        <v>-4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6</v>
      </c>
      <c r="H10880">
        <f t="shared" si="361"/>
        <v>-4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6</v>
      </c>
      <c r="H10882">
        <f t="shared" si="361"/>
        <v>-4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6</v>
      </c>
      <c r="H10883">
        <f t="shared" si="361"/>
        <v>-4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6</v>
      </c>
      <c r="H10884">
        <f t="shared" si="361"/>
        <v>-4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6</v>
      </c>
      <c r="H10885">
        <f t="shared" si="361"/>
        <v>-4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6</v>
      </c>
      <c r="H10886">
        <f t="shared" si="361"/>
        <v>-4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6</v>
      </c>
      <c r="H10887">
        <f t="shared" si="361"/>
        <v>-5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6</v>
      </c>
      <c r="H10888">
        <f t="shared" si="361"/>
        <v>-5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6</v>
      </c>
      <c r="H10889">
        <f t="shared" si="361"/>
        <v>-5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6</v>
      </c>
      <c r="H10890">
        <f t="shared" si="361"/>
        <v>-5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6</v>
      </c>
      <c r="H10891">
        <f t="shared" si="361"/>
        <v>-5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6</v>
      </c>
      <c r="H10892">
        <f t="shared" si="361"/>
        <v>-5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6</v>
      </c>
      <c r="H10893">
        <f t="shared" si="361"/>
        <v>-5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6</v>
      </c>
      <c r="H10895">
        <f t="shared" si="363"/>
        <v>-5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6</v>
      </c>
      <c r="H10896">
        <f t="shared" si="363"/>
        <v>-5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6</v>
      </c>
      <c r="H10897">
        <f t="shared" si="363"/>
        <v>-5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6</v>
      </c>
      <c r="H10898">
        <f t="shared" si="363"/>
        <v>-5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6</v>
      </c>
      <c r="H10899">
        <f t="shared" si="363"/>
        <v>-5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6</v>
      </c>
      <c r="H10900">
        <f t="shared" si="363"/>
        <v>-5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6</v>
      </c>
      <c r="H10901">
        <f t="shared" si="363"/>
        <v>-5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6</v>
      </c>
      <c r="H10902">
        <f t="shared" si="363"/>
        <v>-5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6</v>
      </c>
      <c r="H10903">
        <f t="shared" si="363"/>
        <v>-5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6</v>
      </c>
      <c r="H10904">
        <f t="shared" si="363"/>
        <v>-5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6</v>
      </c>
      <c r="H10905">
        <f t="shared" si="363"/>
        <v>-5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6</v>
      </c>
      <c r="H10907">
        <f t="shared" si="363"/>
        <v>-5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6</v>
      </c>
      <c r="H10908">
        <f t="shared" si="363"/>
        <v>-5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6</v>
      </c>
      <c r="H10909">
        <f t="shared" si="363"/>
        <v>-5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6</v>
      </c>
      <c r="H10910">
        <f t="shared" si="363"/>
        <v>-5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6</v>
      </c>
      <c r="H10911">
        <f t="shared" si="363"/>
        <v>-5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6</v>
      </c>
      <c r="H10912">
        <f t="shared" si="363"/>
        <v>-5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6</v>
      </c>
      <c r="H10913">
        <f t="shared" si="363"/>
        <v>-5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6</v>
      </c>
      <c r="H10914">
        <f t="shared" si="363"/>
        <v>-6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6</v>
      </c>
      <c r="H10915">
        <f t="shared" si="363"/>
        <v>-6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6</v>
      </c>
      <c r="H10916">
        <f t="shared" si="363"/>
        <v>-6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6</v>
      </c>
      <c r="H10917">
        <f t="shared" si="363"/>
        <v>-6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6</v>
      </c>
      <c r="H10918">
        <f t="shared" si="363"/>
        <v>-6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6</v>
      </c>
      <c r="H10919">
        <f t="shared" si="363"/>
        <v>-6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6</v>
      </c>
      <c r="H10920">
        <f t="shared" si="363"/>
        <v>-6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6</v>
      </c>
      <c r="H10921">
        <f t="shared" si="363"/>
        <v>-6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6</v>
      </c>
      <c r="H10923">
        <f t="shared" si="363"/>
        <v>-6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6</v>
      </c>
      <c r="H10924">
        <f t="shared" si="363"/>
        <v>-6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6</v>
      </c>
      <c r="H10926">
        <f t="shared" si="363"/>
        <v>-6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6</v>
      </c>
      <c r="H10927">
        <f t="shared" si="363"/>
        <v>-6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6</v>
      </c>
      <c r="H10928">
        <f t="shared" si="363"/>
        <v>-6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6</v>
      </c>
      <c r="H10929">
        <f t="shared" si="363"/>
        <v>-6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6</v>
      </c>
      <c r="H10930">
        <f t="shared" si="363"/>
        <v>-6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6</v>
      </c>
      <c r="H10932">
        <f t="shared" si="363"/>
        <v>-6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6</v>
      </c>
      <c r="H10933">
        <f t="shared" si="363"/>
        <v>-6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6</v>
      </c>
      <c r="H10934">
        <f t="shared" si="363"/>
        <v>-6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6</v>
      </c>
      <c r="H10935">
        <f t="shared" si="363"/>
        <v>-6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6</v>
      </c>
      <c r="H10936">
        <f t="shared" si="363"/>
        <v>-6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6</v>
      </c>
      <c r="H10937">
        <f t="shared" si="363"/>
        <v>-6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6</v>
      </c>
      <c r="H10940">
        <f t="shared" si="363"/>
        <v>-6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6</v>
      </c>
      <c r="H10941">
        <f t="shared" si="363"/>
        <v>-6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6</v>
      </c>
      <c r="H10942">
        <f t="shared" si="363"/>
        <v>-6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6</v>
      </c>
      <c r="H10943">
        <f t="shared" si="363"/>
        <v>-6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6</v>
      </c>
      <c r="H10944">
        <f t="shared" si="363"/>
        <v>-6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6</v>
      </c>
      <c r="H10945">
        <f t="shared" si="363"/>
        <v>-6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6</v>
      </c>
      <c r="H10946">
        <f t="shared" si="363"/>
        <v>-6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6</v>
      </c>
      <c r="H10947">
        <f t="shared" si="363"/>
        <v>-6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6</v>
      </c>
      <c r="H10948">
        <f t="shared" si="363"/>
        <v>-6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6</v>
      </c>
      <c r="H10949">
        <f t="shared" si="363"/>
        <v>-6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6</v>
      </c>
      <c r="H10950">
        <f t="shared" si="363"/>
        <v>-6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6</v>
      </c>
      <c r="H10951">
        <f t="shared" si="363"/>
        <v>-6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6</v>
      </c>
      <c r="H10952">
        <f t="shared" si="363"/>
        <v>-6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6</v>
      </c>
      <c r="H10953">
        <f t="shared" si="363"/>
        <v>-6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6</v>
      </c>
      <c r="H10954">
        <f t="shared" si="363"/>
        <v>-6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6</v>
      </c>
      <c r="H10955">
        <f t="shared" si="363"/>
        <v>-6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6</v>
      </c>
      <c r="H10956">
        <f t="shared" si="363"/>
        <v>-6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6</v>
      </c>
      <c r="H10957">
        <f t="shared" si="363"/>
        <v>-6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6</v>
      </c>
      <c r="H10958">
        <f t="shared" ref="H10958:H10989" si="365">F10958-G10958</f>
        <v>-6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6</v>
      </c>
      <c r="H10959">
        <f t="shared" si="365"/>
        <v>-6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6</v>
      </c>
      <c r="H10960">
        <f t="shared" si="365"/>
        <v>-6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6</v>
      </c>
      <c r="H10961">
        <f t="shared" si="365"/>
        <v>-6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6</v>
      </c>
      <c r="H10962">
        <f t="shared" si="365"/>
        <v>-6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6</v>
      </c>
      <c r="H10963">
        <f t="shared" si="365"/>
        <v>-6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6</v>
      </c>
      <c r="H10964">
        <f t="shared" si="365"/>
        <v>-6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6</v>
      </c>
      <c r="H10965">
        <f t="shared" si="365"/>
        <v>-6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6</v>
      </c>
      <c r="H10966">
        <f t="shared" si="365"/>
        <v>-6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6</v>
      </c>
      <c r="H10967">
        <f t="shared" si="365"/>
        <v>-6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6</v>
      </c>
      <c r="H10968">
        <f t="shared" si="365"/>
        <v>-6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6</v>
      </c>
      <c r="H10969">
        <f t="shared" si="365"/>
        <v>-6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6</v>
      </c>
      <c r="H10970">
        <f t="shared" si="365"/>
        <v>-6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6</v>
      </c>
      <c r="H10971">
        <f t="shared" si="365"/>
        <v>-6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6</v>
      </c>
      <c r="H10972">
        <f t="shared" si="365"/>
        <v>-6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6</v>
      </c>
      <c r="H10973">
        <f t="shared" si="365"/>
        <v>-6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6</v>
      </c>
      <c r="H10974">
        <f t="shared" si="365"/>
        <v>-6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6</v>
      </c>
      <c r="H10976">
        <f t="shared" si="365"/>
        <v>-6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6</v>
      </c>
      <c r="H10978">
        <f t="shared" si="365"/>
        <v>-6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6</v>
      </c>
      <c r="H10980">
        <f t="shared" si="365"/>
        <v>-6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6</v>
      </c>
      <c r="H10981">
        <f t="shared" si="365"/>
        <v>-6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6</v>
      </c>
      <c r="H10983">
        <f t="shared" si="365"/>
        <v>-6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6</v>
      </c>
      <c r="H10984">
        <f t="shared" si="365"/>
        <v>-6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6</v>
      </c>
      <c r="H10985">
        <f t="shared" si="365"/>
        <v>-6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6</v>
      </c>
      <c r="H10986">
        <f t="shared" si="365"/>
        <v>-6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6</v>
      </c>
      <c r="H10987">
        <f t="shared" si="365"/>
        <v>-6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6</v>
      </c>
      <c r="H10988">
        <f t="shared" si="365"/>
        <v>-6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6</v>
      </c>
      <c r="H10989">
        <f t="shared" si="365"/>
        <v>-6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2025-11-19T05:40:07Z</dcterms:modified>
</cp:coreProperties>
</file>