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0287652-18A8-2343-A14F-2927C4992515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540" i="1" l="1"/>
  <c r="C13540" i="1" s="1"/>
  <c r="H13539" i="1"/>
  <c r="C13539" i="1"/>
  <c r="H13538" i="1"/>
  <c r="C13538" i="1"/>
  <c r="H13537" i="1"/>
  <c r="C13537" i="1"/>
  <c r="H13536" i="1"/>
  <c r="C13536" i="1" s="1"/>
  <c r="H13535" i="1"/>
  <c r="C13535" i="1"/>
  <c r="H13534" i="1"/>
  <c r="C13534" i="1"/>
  <c r="H13533" i="1"/>
  <c r="C13533" i="1"/>
  <c r="H13532" i="1"/>
  <c r="C13532" i="1" s="1"/>
  <c r="H13531" i="1"/>
  <c r="C13531" i="1"/>
  <c r="H13530" i="1"/>
  <c r="C13530" i="1"/>
  <c r="H13529" i="1"/>
  <c r="C13529" i="1"/>
  <c r="H13528" i="1"/>
  <c r="C13528" i="1" s="1"/>
  <c r="H13527" i="1"/>
  <c r="C13527" i="1"/>
  <c r="H13526" i="1"/>
  <c r="C13526" i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/>
  <c r="H13518" i="1"/>
  <c r="C13518" i="1"/>
  <c r="H13517" i="1"/>
  <c r="C13517" i="1"/>
  <c r="H13516" i="1"/>
  <c r="C13516" i="1"/>
  <c r="H13515" i="1"/>
  <c r="C13515" i="1"/>
  <c r="H13514" i="1"/>
  <c r="C13514" i="1"/>
  <c r="H13513" i="1"/>
  <c r="C13513" i="1"/>
  <c r="H13512" i="1"/>
  <c r="C13512" i="1"/>
  <c r="H13511" i="1"/>
  <c r="C13511" i="1"/>
  <c r="H13510" i="1"/>
  <c r="C13510" i="1"/>
  <c r="H13509" i="1"/>
  <c r="C13509" i="1"/>
  <c r="H13508" i="1"/>
  <c r="C13508" i="1"/>
  <c r="H13507" i="1"/>
  <c r="C13507" i="1"/>
  <c r="H13506" i="1"/>
  <c r="C13506" i="1"/>
  <c r="H13505" i="1"/>
  <c r="C13505" i="1"/>
  <c r="H13504" i="1"/>
  <c r="C13504" i="1"/>
  <c r="H13503" i="1"/>
  <c r="C13503" i="1"/>
  <c r="H13502" i="1"/>
  <c r="C13502" i="1"/>
  <c r="H13501" i="1"/>
  <c r="C13501" i="1"/>
  <c r="H13500" i="1"/>
  <c r="C13500" i="1"/>
  <c r="H13499" i="1"/>
  <c r="C13499" i="1"/>
  <c r="H13498" i="1"/>
  <c r="C13498" i="1"/>
  <c r="H13497" i="1"/>
  <c r="C13497" i="1"/>
  <c r="H13496" i="1"/>
  <c r="C13496" i="1"/>
  <c r="H13495" i="1"/>
  <c r="C13495" i="1"/>
  <c r="H13494" i="1"/>
  <c r="C13494" i="1"/>
  <c r="H13493" i="1"/>
  <c r="C13493" i="1"/>
  <c r="H13492" i="1"/>
  <c r="C13492" i="1"/>
  <c r="H13491" i="1"/>
  <c r="C13491" i="1"/>
  <c r="H13490" i="1"/>
  <c r="C13490" i="1"/>
  <c r="H13489" i="1"/>
  <c r="C13489" i="1"/>
  <c r="H13488" i="1"/>
  <c r="C13488" i="1"/>
  <c r="H13487" i="1"/>
  <c r="C13487" i="1"/>
  <c r="H13486" i="1"/>
  <c r="C13486" i="1"/>
  <c r="H13485" i="1"/>
  <c r="C13485" i="1"/>
  <c r="H13484" i="1"/>
  <c r="C13484" i="1"/>
  <c r="H13483" i="1"/>
  <c r="C13483" i="1"/>
  <c r="H13482" i="1"/>
  <c r="C13482" i="1"/>
  <c r="H13481" i="1"/>
  <c r="C13481" i="1"/>
  <c r="H13480" i="1"/>
  <c r="C13480" i="1"/>
  <c r="H13479" i="1"/>
  <c r="C13479" i="1"/>
  <c r="H13478" i="1"/>
  <c r="C13478" i="1"/>
  <c r="H13477" i="1"/>
  <c r="C13477" i="1"/>
  <c r="H13476" i="1"/>
  <c r="C13476" i="1"/>
  <c r="H13475" i="1"/>
  <c r="C13475" i="1"/>
  <c r="H13474" i="1"/>
  <c r="C13474" i="1"/>
  <c r="H13473" i="1"/>
  <c r="C13473" i="1"/>
  <c r="H13472" i="1"/>
  <c r="C13472" i="1"/>
  <c r="H13471" i="1"/>
  <c r="C13471" i="1"/>
  <c r="H13470" i="1"/>
  <c r="C13470" i="1"/>
  <c r="H13469" i="1"/>
  <c r="C13469" i="1"/>
  <c r="H13468" i="1"/>
  <c r="C13468" i="1"/>
  <c r="H13467" i="1"/>
  <c r="C13467" i="1"/>
  <c r="H13466" i="1"/>
  <c r="C13466" i="1"/>
  <c r="H13465" i="1"/>
  <c r="C13465" i="1"/>
  <c r="H13464" i="1"/>
  <c r="C13464" i="1"/>
  <c r="H13463" i="1"/>
  <c r="C13463" i="1"/>
  <c r="H13462" i="1"/>
  <c r="C13462" i="1"/>
  <c r="H13461" i="1"/>
  <c r="C13461" i="1"/>
  <c r="H13460" i="1"/>
  <c r="C13460" i="1"/>
  <c r="H13459" i="1"/>
  <c r="C13459" i="1"/>
  <c r="H13458" i="1"/>
  <c r="C13458" i="1"/>
  <c r="H13457" i="1"/>
  <c r="C13457" i="1"/>
  <c r="H13456" i="1"/>
  <c r="C13456" i="1"/>
  <c r="H13455" i="1"/>
  <c r="C13455" i="1"/>
  <c r="H13454" i="1"/>
  <c r="C13454" i="1"/>
  <c r="H13453" i="1"/>
  <c r="C13453" i="1"/>
  <c r="H13452" i="1"/>
  <c r="C13452" i="1"/>
  <c r="H13451" i="1"/>
  <c r="C13451" i="1"/>
  <c r="H13450" i="1"/>
  <c r="C13450" i="1"/>
  <c r="H13449" i="1"/>
  <c r="C13449" i="1"/>
  <c r="H13448" i="1"/>
  <c r="C13448" i="1"/>
  <c r="H13447" i="1"/>
  <c r="C13447" i="1"/>
  <c r="H13446" i="1"/>
  <c r="C13446" i="1"/>
  <c r="H13445" i="1"/>
  <c r="C13445" i="1"/>
  <c r="H13444" i="1"/>
  <c r="C13444" i="1"/>
  <c r="H13443" i="1"/>
  <c r="C13443" i="1"/>
  <c r="H13442" i="1"/>
  <c r="C13442" i="1"/>
  <c r="H13441" i="1"/>
  <c r="C13441" i="1"/>
  <c r="H13440" i="1"/>
  <c r="C13440" i="1"/>
  <c r="H13439" i="1"/>
  <c r="C13439" i="1"/>
  <c r="H13438" i="1"/>
  <c r="C13438" i="1"/>
  <c r="H13437" i="1"/>
  <c r="C13437" i="1"/>
  <c r="H13436" i="1"/>
  <c r="C13436" i="1"/>
  <c r="H13435" i="1"/>
  <c r="C13435" i="1"/>
  <c r="H13434" i="1"/>
  <c r="C13434" i="1"/>
  <c r="H13433" i="1"/>
  <c r="C13433" i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<sst xmlns="http://schemas.openxmlformats.org/spreadsheetml/2006/main" count="40625" uniqueCount="34">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</sst>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540"/>
  <sheetViews>
    <sheetView tabSelected="1" topLeftCell="A13277" zoomScaleNormal="100" workbookViewId="0">
      <selection activeCell="A13208" sqref="A13208:H1354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No cumple</v>
      </c>
      <c r="D13297">
        <v>2727</v>
      </c>
      <c r="E13297" t="s">
        <v>8</v>
      </c>
      <c r="F13297">
        <v>6</v>
      </c>
      <c r="G13297">
        <v>8</v>
      </c>
      <c r="H13297">
        <f t="shared" si="444"/>
        <v>-2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/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/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/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/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/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/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/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/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/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/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/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/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/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/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/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/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/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/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/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/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/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/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/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/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/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/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/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/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/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/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/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/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/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/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/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/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/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/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/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/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/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/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/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/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/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/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/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/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/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/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/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/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/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/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/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/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/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/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/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/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/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/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/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/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/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/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/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/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/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/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/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/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/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/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/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/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/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/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/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/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/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/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/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/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/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/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/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/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/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/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/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/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/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/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/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/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/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/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/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/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/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/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/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40" si="453">IF(H13536&gt;=0,"Cumple","No cumple")</f>
        <v>No cumple</v>
      </c>
      <c r="D13536">
        <v>2099</v>
      </c>
      <c r="E13536" t="s">
        <v>8</v>
      </c>
      <c r="F13536"/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/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/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/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/>
      <c r="G13540">
        <v>8</v>
      </c>
      <c r="H13540">
        <f t="shared" si="452"/>
        <v>-8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2025-12-11T13:40:49Z</dcterms:modified>
</cp:coreProperties>
</file>