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rlo\OneDrive\Escritorio\software-frontend\software-odette-frontend\src\assets\"/>
    </mc:Choice>
  </mc:AlternateContent>
  <xr:revisionPtr revIDLastSave="0" documentId="8_{D41D24B9-8B03-4B48-AACD-D3C5CCAEB295}" xr6:coauthVersionLast="47" xr6:coauthVersionMax="47" xr10:uidLastSave="{00000000-0000-0000-0000-000000000000}"/>
  <bookViews>
    <workbookView xWindow="-120" yWindow="-120" windowWidth="29040" windowHeight="15720" xr2:uid="{39BDD913-8508-4C82-B82E-2178CACE45AD}"/>
  </bookViews>
  <sheets>
    <sheet name="Hoja1" sheetId="1" r:id="rId1"/>
    <sheet name="Sheet1" sheetId="2" r:id="rId2"/>
  </sheets>
  <definedNames>
    <definedName name="_xlnm._FilterDatabase" localSheetId="0" hidden="1">Hoja1!$A$7:$CY$7</definedName>
    <definedName name="_xlnm._FilterDatabase" localSheetId="1" hidden="1">Sheet1!$A$1:$B$1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<sst xmlns="http://schemas.openxmlformats.org/spreadsheetml/2006/main" count="1635" uniqueCount="734">
  <si>
    <t>BKPF</t>
  </si>
  <si>
    <t>BLART</t>
  </si>
  <si>
    <t>BUKRS</t>
  </si>
  <si>
    <t>BLDAT</t>
  </si>
  <si>
    <t>BUDAT</t>
  </si>
  <si>
    <t>WAERS</t>
  </si>
  <si>
    <t>BKTXT</t>
  </si>
  <si>
    <t>BELNR</t>
  </si>
  <si>
    <t>Header:</t>
  </si>
  <si>
    <t>Document Date</t>
  </si>
  <si>
    <t>Document Type</t>
  </si>
  <si>
    <t>Company Code</t>
  </si>
  <si>
    <t>Posting Date</t>
  </si>
  <si>
    <t>Currency</t>
  </si>
  <si>
    <t>Document Number</t>
  </si>
  <si>
    <t>Doc.Header Text</t>
  </si>
  <si>
    <t>BSEG</t>
  </si>
  <si>
    <t>NEWBS</t>
  </si>
  <si>
    <t>NEWKO</t>
  </si>
  <si>
    <t>WRBTR</t>
  </si>
  <si>
    <t>SGTXT</t>
  </si>
  <si>
    <t>Line Items:</t>
  </si>
  <si>
    <t>Posting key</t>
  </si>
  <si>
    <t>Text</t>
  </si>
  <si>
    <t>Account</t>
  </si>
  <si>
    <t>XBLNR</t>
  </si>
  <si>
    <t>Reference</t>
  </si>
  <si>
    <t>LDGRP</t>
  </si>
  <si>
    <t>Ledger Group</t>
  </si>
  <si>
    <t>KURSF</t>
  </si>
  <si>
    <t>Exchange rate</t>
  </si>
  <si>
    <t>ZUONR</t>
  </si>
  <si>
    <t>Assignment</t>
  </si>
  <si>
    <t>VBUND</t>
  </si>
  <si>
    <t>Trading Partner</t>
  </si>
  <si>
    <t>KOSTL</t>
  </si>
  <si>
    <t>Cost Center</t>
  </si>
  <si>
    <t>PRCTR</t>
  </si>
  <si>
    <t>Profit Center</t>
  </si>
  <si>
    <t>SEGMENT</t>
  </si>
  <si>
    <t>Segment</t>
  </si>
  <si>
    <t>PROJK</t>
  </si>
  <si>
    <t>WBS Element</t>
  </si>
  <si>
    <t>MWSKZ</t>
  </si>
  <si>
    <t>Tax code</t>
  </si>
  <si>
    <t>BEWAR</t>
  </si>
  <si>
    <t>Transactn Type</t>
  </si>
  <si>
    <t>WMWST</t>
  </si>
  <si>
    <t>Tax amount</t>
  </si>
  <si>
    <t>WERKS</t>
  </si>
  <si>
    <t>Plant</t>
  </si>
  <si>
    <t>DMBTR</t>
  </si>
  <si>
    <t>Amount in LC</t>
  </si>
  <si>
    <t>FWBAS</t>
  </si>
  <si>
    <t>Base amount</t>
  </si>
  <si>
    <t>RKE_VKORG</t>
  </si>
  <si>
    <t>PA Sales Org.</t>
  </si>
  <si>
    <t>RKE_BZIRK</t>
  </si>
  <si>
    <t>PA Sales district</t>
  </si>
  <si>
    <t>RKE_KAUFN</t>
  </si>
  <si>
    <t>PA Sales Order</t>
  </si>
  <si>
    <t>RKE_VKBUR</t>
  </si>
  <si>
    <t>PA Sales Office</t>
  </si>
  <si>
    <t>RKE_VKGRP</t>
  </si>
  <si>
    <t>PA Sales Group</t>
  </si>
  <si>
    <t>RKE_KMVKBU</t>
  </si>
  <si>
    <t>RKE_KMVKGR</t>
  </si>
  <si>
    <t>RKE_AUART</t>
  </si>
  <si>
    <t>PA Sales Doc. Type</t>
  </si>
  <si>
    <t>RKE_WWSDN</t>
  </si>
  <si>
    <t>PA Sales deal</t>
  </si>
  <si>
    <t>RKE_ARTNR</t>
  </si>
  <si>
    <t>PA Product</t>
  </si>
  <si>
    <t>RKE_BUKRS</t>
  </si>
  <si>
    <t>PA Company Code</t>
  </si>
  <si>
    <t>RKE_KDGRP</t>
  </si>
  <si>
    <t>PA Customer group</t>
  </si>
  <si>
    <t>RKE_KNDNR</t>
  </si>
  <si>
    <t>PA Customer</t>
  </si>
  <si>
    <t>RKE_MATKL</t>
  </si>
  <si>
    <t>PA Material Group</t>
  </si>
  <si>
    <t>RKE_VTWEG</t>
  </si>
  <si>
    <t>PA Distr. Channel</t>
  </si>
  <si>
    <t>RKE_WERKS</t>
  </si>
  <si>
    <t>PA Plant</t>
  </si>
  <si>
    <t>RKE_KMHI01</t>
  </si>
  <si>
    <t>PA CustomerHier01</t>
  </si>
  <si>
    <t>RKE_KMHI02</t>
  </si>
  <si>
    <t>PA CustomerHier02</t>
  </si>
  <si>
    <t>RKE_KMHI03</t>
  </si>
  <si>
    <t>PA CustomerHier03</t>
  </si>
  <si>
    <t>RKE_KMKDGR</t>
  </si>
  <si>
    <t>Amount</t>
  </si>
  <si>
    <t>RKE_HIE01</t>
  </si>
  <si>
    <t>RKE_HIE02</t>
  </si>
  <si>
    <t>RKE_HIE03</t>
  </si>
  <si>
    <t>RKE_HIE04</t>
  </si>
  <si>
    <t>PA CustomerHier04</t>
  </si>
  <si>
    <t>RKE_HIE05</t>
  </si>
  <si>
    <t>PA CustomerHier05</t>
  </si>
  <si>
    <t>RKE_HIE06</t>
  </si>
  <si>
    <t>PA CustomerHier06</t>
  </si>
  <si>
    <t>RKE_HIE07</t>
  </si>
  <si>
    <t>PA CustomerHier07</t>
  </si>
  <si>
    <t>RKE_KUKLA</t>
  </si>
  <si>
    <t>PA Customer class.</t>
  </si>
  <si>
    <t>RKE_KVGR4</t>
  </si>
  <si>
    <t>PA Customer grp 4</t>
  </si>
  <si>
    <t>RKE_KVGR5</t>
  </si>
  <si>
    <t>PA Customer grp 5</t>
  </si>
  <si>
    <t>RKE_HIE08</t>
  </si>
  <si>
    <t>PA CustomerHier08</t>
  </si>
  <si>
    <t>RKE_HIE09</t>
  </si>
  <si>
    <t>PA CustomerHier09</t>
  </si>
  <si>
    <t>RKE_HIE10</t>
  </si>
  <si>
    <t>PA CustomerHier10</t>
  </si>
  <si>
    <t>RKE_KUNRE</t>
  </si>
  <si>
    <t>PA Bill-to party</t>
  </si>
  <si>
    <t>RKE_KVGR1</t>
  </si>
  <si>
    <t>PA Customer grp 1</t>
  </si>
  <si>
    <t>RKE_MVGR1</t>
  </si>
  <si>
    <t>PA MaterialGroup 1</t>
  </si>
  <si>
    <t>RKE_KVGR2</t>
  </si>
  <si>
    <t>PA Customer grp 2</t>
  </si>
  <si>
    <t>XPRFG</t>
  </si>
  <si>
    <t>Doc.complete</t>
  </si>
  <si>
    <t>BUPLA</t>
  </si>
  <si>
    <t>Business Place</t>
  </si>
  <si>
    <t>RKE_KVGR3</t>
  </si>
  <si>
    <t>PA Customer grp 3</t>
  </si>
  <si>
    <t>RKE_MVGR4</t>
  </si>
  <si>
    <t>PA MaterialGroup 4</t>
  </si>
  <si>
    <t>MXN</t>
  </si>
  <si>
    <t>X</t>
  </si>
  <si>
    <t>COMPROB GTO CEDIS</t>
  </si>
  <si>
    <t>MXV0005</t>
  </si>
  <si>
    <t>AB</t>
  </si>
  <si>
    <t>MXV0020</t>
  </si>
  <si>
    <t>MXV0025</t>
  </si>
  <si>
    <t>MXV0019</t>
  </si>
  <si>
    <t>MXV0016</t>
  </si>
  <si>
    <t>MXV3068</t>
  </si>
  <si>
    <t>MXV3056</t>
  </si>
  <si>
    <t>No Cedis</t>
  </si>
  <si>
    <t>Segmento</t>
  </si>
  <si>
    <t>MXV0517</t>
  </si>
  <si>
    <t>MXV1012</t>
  </si>
  <si>
    <t>MXV0531</t>
  </si>
  <si>
    <t>MXV3536</t>
  </si>
  <si>
    <t>MXV0049</t>
  </si>
  <si>
    <t>MXV0001</t>
  </si>
  <si>
    <t>MXV1555</t>
  </si>
  <si>
    <t>MXV0017</t>
  </si>
  <si>
    <t>MXV2021</t>
  </si>
  <si>
    <t>MXV1560</t>
  </si>
  <si>
    <t>MXV2564</t>
  </si>
  <si>
    <t>MXV0007</t>
  </si>
  <si>
    <t>MXV0523</t>
  </si>
  <si>
    <t>MXV3072</t>
  </si>
  <si>
    <t>MXV0003</t>
  </si>
  <si>
    <t>MXV0008</t>
  </si>
  <si>
    <t>MXV0014</t>
  </si>
  <si>
    <t>MXV0015</t>
  </si>
  <si>
    <t>MXV0021</t>
  </si>
  <si>
    <t>MXV3063</t>
  </si>
  <si>
    <t>MXV0018</t>
  </si>
  <si>
    <t>MXV0051</t>
  </si>
  <si>
    <t>MXV0004</t>
  </si>
  <si>
    <t>MXV0010</t>
  </si>
  <si>
    <t>MXV0012</t>
  </si>
  <si>
    <t>MXV0011</t>
  </si>
  <si>
    <t>MXV0006</t>
  </si>
  <si>
    <t>MXV0002</t>
  </si>
  <si>
    <t>MXV0045</t>
  </si>
  <si>
    <t>MXV0539</t>
  </si>
  <si>
    <t>MXV0026</t>
  </si>
  <si>
    <t>MXV3059</t>
  </si>
  <si>
    <t>MXV3042</t>
  </si>
  <si>
    <t>MXV3073</t>
  </si>
  <si>
    <t>MXV1531</t>
  </si>
  <si>
    <t>MXV2555</t>
  </si>
  <si>
    <t>MXV0047</t>
  </si>
  <si>
    <t>MXV0521</t>
  </si>
  <si>
    <t>MXV0013</t>
  </si>
  <si>
    <t>MXV0525</t>
  </si>
  <si>
    <t>MXV0048</t>
  </si>
  <si>
    <t>MXV3043</t>
  </si>
  <si>
    <t>MXV1541</t>
  </si>
  <si>
    <t>MXV2565</t>
  </si>
  <si>
    <t>MXV2022</t>
  </si>
  <si>
    <t>MXV1525</t>
  </si>
  <si>
    <t>MXV0537</t>
  </si>
  <si>
    <t>MXV2559</t>
  </si>
  <si>
    <t>MXV0524</t>
  </si>
  <si>
    <t>MXV2563</t>
  </si>
  <si>
    <t>MXV2026</t>
  </si>
  <si>
    <t>MXV2029</t>
  </si>
  <si>
    <t>MXV2028</t>
  </si>
  <si>
    <t>MXV0042</t>
  </si>
  <si>
    <t>MXV0043</t>
  </si>
  <si>
    <t>MXV2566</t>
  </si>
  <si>
    <t>MXV2568</t>
  </si>
  <si>
    <t>MXV1537</t>
  </si>
  <si>
    <t>MXV0529</t>
  </si>
  <si>
    <t>MXV0518</t>
  </si>
  <si>
    <t>MXV0036</t>
  </si>
  <si>
    <t>MXV0034</t>
  </si>
  <si>
    <t>MXV0053</t>
  </si>
  <si>
    <t>MXV0032</t>
  </si>
  <si>
    <t>MXV0057</t>
  </si>
  <si>
    <t>MXV3066</t>
  </si>
  <si>
    <t>MXV3060</t>
  </si>
  <si>
    <t>MXV0046</t>
  </si>
  <si>
    <t>MXV0538</t>
  </si>
  <si>
    <t>MXV1551</t>
  </si>
  <si>
    <t>MXV2030</t>
  </si>
  <si>
    <t>MXV3075</t>
  </si>
  <si>
    <t>MXV3069</t>
  </si>
  <si>
    <t>MXV3065</t>
  </si>
  <si>
    <t>MXV3064</t>
  </si>
  <si>
    <t>MXV3534</t>
  </si>
  <si>
    <t>MXV3531</t>
  </si>
  <si>
    <t>MXV0512</t>
  </si>
  <si>
    <t>MXV3529</t>
  </si>
  <si>
    <t>MXV3532</t>
  </si>
  <si>
    <t>MXV0505</t>
  </si>
  <si>
    <t>MXV3530</t>
  </si>
  <si>
    <t>MXV3533</t>
  </si>
  <si>
    <t>MXV1538</t>
  </si>
  <si>
    <t>MXV0508</t>
  </si>
  <si>
    <t>MXV0510</t>
  </si>
  <si>
    <t>MXV1542</t>
  </si>
  <si>
    <t>MXV0050</t>
  </si>
  <si>
    <t>MXV0502</t>
  </si>
  <si>
    <t>MXV1553</t>
  </si>
  <si>
    <t>MXV0514</t>
  </si>
  <si>
    <t>MXV0504</t>
  </si>
  <si>
    <t>MXV2017</t>
  </si>
  <si>
    <t>MXV0503</t>
  </si>
  <si>
    <t>MXV0509</t>
  </si>
  <si>
    <t>MXV1559</t>
  </si>
  <si>
    <t>MXV1532</t>
  </si>
  <si>
    <t>MXV0501</t>
  </si>
  <si>
    <t>MXV0041</t>
  </si>
  <si>
    <t>MXV0507</t>
  </si>
  <si>
    <t>MXV0511</t>
  </si>
  <si>
    <t>MXV0506</t>
  </si>
  <si>
    <t>MXV1562</t>
  </si>
  <si>
    <t>MXV3062</t>
  </si>
  <si>
    <t>MXV0534</t>
  </si>
  <si>
    <t>MXV3527</t>
  </si>
  <si>
    <t>MXV0513</t>
  </si>
  <si>
    <t>MXV0533</t>
  </si>
  <si>
    <t>MXV2562</t>
  </si>
  <si>
    <t>MXV3071</t>
  </si>
  <si>
    <t>MXV3057</t>
  </si>
  <si>
    <t>MXV2561</t>
  </si>
  <si>
    <t>MXV0536</t>
  </si>
  <si>
    <t>MXV1557</t>
  </si>
  <si>
    <t>MXV1534</t>
  </si>
  <si>
    <t>MXV2569</t>
  </si>
  <si>
    <t>MXV1009</t>
  </si>
  <si>
    <t>MXV1010</t>
  </si>
  <si>
    <t>MXV3526</t>
  </si>
  <si>
    <t>MXV1007</t>
  </si>
  <si>
    <t>MXV3061</t>
  </si>
  <si>
    <t>MXV1552</t>
  </si>
  <si>
    <t>MXV1004</t>
  </si>
  <si>
    <t>MXV1002</t>
  </si>
  <si>
    <t>MXV1001</t>
  </si>
  <si>
    <t>MXV1005</t>
  </si>
  <si>
    <t>MXV0527</t>
  </si>
  <si>
    <t>MXV2570</t>
  </si>
  <si>
    <t>MXV3528</t>
  </si>
  <si>
    <t>MXV2567</t>
  </si>
  <si>
    <t xml:space="preserve">MXV1563 </t>
  </si>
  <si>
    <t>MXV1543</t>
  </si>
  <si>
    <t>MXV1556</t>
  </si>
  <si>
    <t>MXV1014</t>
  </si>
  <si>
    <t>MXV2023</t>
  </si>
  <si>
    <t>MXV1566</t>
  </si>
  <si>
    <t>MXV1558</t>
  </si>
  <si>
    <t>MXV3539</t>
  </si>
  <si>
    <t>MXV1554</t>
  </si>
  <si>
    <t>MXV1565</t>
  </si>
  <si>
    <t>MXV0044</t>
  </si>
  <si>
    <t>MXV0535</t>
  </si>
  <si>
    <t>MXV3070</t>
  </si>
  <si>
    <t>MXV1561</t>
  </si>
  <si>
    <t>MXV1015</t>
  </si>
  <si>
    <t>MXV0520</t>
  </si>
  <si>
    <t>MXV1540</t>
  </si>
  <si>
    <t>MXV3537</t>
  </si>
  <si>
    <t>MXV2027</t>
  </si>
  <si>
    <t>MXV3067</t>
  </si>
  <si>
    <t>MXV3074</t>
  </si>
  <si>
    <t>MXV3058</t>
  </si>
  <si>
    <t>MXV1502</t>
  </si>
  <si>
    <t>MXV1527</t>
  </si>
  <si>
    <t>MXV1518</t>
  </si>
  <si>
    <t>MXV1523</t>
  </si>
  <si>
    <t>MXV1519</t>
  </si>
  <si>
    <t>MXV1520</t>
  </si>
  <si>
    <t>MXV1524</t>
  </si>
  <si>
    <t>MXV1516</t>
  </si>
  <si>
    <t>MXV1511</t>
  </si>
  <si>
    <t>MXV1507</t>
  </si>
  <si>
    <t>MXV1504</t>
  </si>
  <si>
    <t>MXV1526</t>
  </si>
  <si>
    <t>MXV1522</t>
  </si>
  <si>
    <t>MXV1508</t>
  </si>
  <si>
    <t>MXV1505</t>
  </si>
  <si>
    <t>MXV1510</t>
  </si>
  <si>
    <t>MXV1501</t>
  </si>
  <si>
    <t>MXV1512</t>
  </si>
  <si>
    <t>MXV1506</t>
  </si>
  <si>
    <t>MXV1509</t>
  </si>
  <si>
    <t>MXV1503</t>
  </si>
  <si>
    <t>MXV1514</t>
  </si>
  <si>
    <t>MXV1515</t>
  </si>
  <si>
    <t>MXV1513</t>
  </si>
  <si>
    <t>MXV2007</t>
  </si>
  <si>
    <t>MXV2018</t>
  </si>
  <si>
    <t>MXV2003</t>
  </si>
  <si>
    <t>MXV2012</t>
  </si>
  <si>
    <t>MXV1545</t>
  </si>
  <si>
    <t>MXV2001</t>
  </si>
  <si>
    <t>MXV2013</t>
  </si>
  <si>
    <t>MXV2004</t>
  </si>
  <si>
    <t>MXV2014</t>
  </si>
  <si>
    <t>MXV2016</t>
  </si>
  <si>
    <t>MXV2015</t>
  </si>
  <si>
    <t>MXV2008</t>
  </si>
  <si>
    <t>MXV3540</t>
  </si>
  <si>
    <t>MXV2019</t>
  </si>
  <si>
    <t>MXV2011</t>
  </si>
  <si>
    <t>MXV2005</t>
  </si>
  <si>
    <t>MXV2006</t>
  </si>
  <si>
    <t>MXV2002</t>
  </si>
  <si>
    <t>MXV2502</t>
  </si>
  <si>
    <t>MXV2524</t>
  </si>
  <si>
    <t>MXV2511</t>
  </si>
  <si>
    <t>MXV2513</t>
  </si>
  <si>
    <t>MXV2504</t>
  </si>
  <si>
    <t>MXV2506</t>
  </si>
  <si>
    <t>MXV2507</t>
  </si>
  <si>
    <t>MXV2539</t>
  </si>
  <si>
    <t>MXV2517</t>
  </si>
  <si>
    <t>MXV2532</t>
  </si>
  <si>
    <t>MXV1533</t>
  </si>
  <si>
    <t>MXV2535</t>
  </si>
  <si>
    <t>MXV2508</t>
  </si>
  <si>
    <t>MXV2537</t>
  </si>
  <si>
    <t>MXV2523</t>
  </si>
  <si>
    <t>MXV2527</t>
  </si>
  <si>
    <t>MXV2538</t>
  </si>
  <si>
    <t>MXV2509</t>
  </si>
  <si>
    <t>MXV2514</t>
  </si>
  <si>
    <t>MXV2521</t>
  </si>
  <si>
    <t>MXV2541</t>
  </si>
  <si>
    <t>MXV2515</t>
  </si>
  <si>
    <t>MXV2526</t>
  </si>
  <si>
    <t>MXV2533</t>
  </si>
  <si>
    <t>MXV2531</t>
  </si>
  <si>
    <t>MXV2522</t>
  </si>
  <si>
    <t>MXV2528</t>
  </si>
  <si>
    <t>MXV2530</t>
  </si>
  <si>
    <t>MXV2529</t>
  </si>
  <si>
    <t>MXV2505</t>
  </si>
  <si>
    <t>MXV2516</t>
  </si>
  <si>
    <t>MXV2543</t>
  </si>
  <si>
    <t>MXV2520</t>
  </si>
  <si>
    <t>MXV2552</t>
  </si>
  <si>
    <t>MXV2510</t>
  </si>
  <si>
    <t>MXV2512</t>
  </si>
  <si>
    <t>MXV1564</t>
  </si>
  <si>
    <t>MXV2518</t>
  </si>
  <si>
    <t>MXV2519</t>
  </si>
  <si>
    <t>MXV2540</t>
  </si>
  <si>
    <t>MXV2503</t>
  </si>
  <si>
    <t>MXV2525</t>
  </si>
  <si>
    <t>MXV3023</t>
  </si>
  <si>
    <t>MXV3006</t>
  </si>
  <si>
    <t>MXV3028</t>
  </si>
  <si>
    <t>MXV3005</t>
  </si>
  <si>
    <t>MXV3007</t>
  </si>
  <si>
    <t>MXV3027</t>
  </si>
  <si>
    <t>MXV3016</t>
  </si>
  <si>
    <t>MXV3025</t>
  </si>
  <si>
    <t>MXV3015</t>
  </si>
  <si>
    <t>MXV3024</t>
  </si>
  <si>
    <t>MXV3026</t>
  </si>
  <si>
    <t>MXV3014</t>
  </si>
  <si>
    <t>MXV3018</t>
  </si>
  <si>
    <t>MXV3020</t>
  </si>
  <si>
    <t>MXV3022</t>
  </si>
  <si>
    <t>MXV3001</t>
  </si>
  <si>
    <t>MXV3004</t>
  </si>
  <si>
    <t>MXV3008</t>
  </si>
  <si>
    <t>MXV3009</t>
  </si>
  <si>
    <t>MXV3019</t>
  </si>
  <si>
    <t>MXV3011</t>
  </si>
  <si>
    <t>MXV3003</t>
  </si>
  <si>
    <t>MXV3002</t>
  </si>
  <si>
    <t>MXV3012</t>
  </si>
  <si>
    <t>MXV3010</t>
  </si>
  <si>
    <t>MXV3017</t>
  </si>
  <si>
    <t>MXV3038</t>
  </si>
  <si>
    <t>MXV3036</t>
  </si>
  <si>
    <t>MXV3034</t>
  </si>
  <si>
    <t>MXV3013</t>
  </si>
  <si>
    <t>MXV3021</t>
  </si>
  <si>
    <t>MXV3029</t>
  </si>
  <si>
    <t>MXV3030</t>
  </si>
  <si>
    <t>MXV3031</t>
  </si>
  <si>
    <t>MXV3032</t>
  </si>
  <si>
    <t>MXV3517</t>
  </si>
  <si>
    <t>MXV3508</t>
  </si>
  <si>
    <t>MXV3504</t>
  </si>
  <si>
    <t>MXV3502</t>
  </si>
  <si>
    <t>MXV3503</t>
  </si>
  <si>
    <t>MXV3519</t>
  </si>
  <si>
    <t>MXV3515</t>
  </si>
  <si>
    <t>MXV3505</t>
  </si>
  <si>
    <t>MXV3512</t>
  </si>
  <si>
    <t>MXV3509</t>
  </si>
  <si>
    <t>MXV3511</t>
  </si>
  <si>
    <t>MXV3514</t>
  </si>
  <si>
    <t>MXV3510</t>
  </si>
  <si>
    <t>MXV3516</t>
  </si>
  <si>
    <t>MXV3501</t>
  </si>
  <si>
    <t>MXV3513</t>
  </si>
  <si>
    <t>MXV3518</t>
  </si>
  <si>
    <t>MXV3507</t>
  </si>
  <si>
    <t>MXV3506</t>
  </si>
  <si>
    <t>COMPROB GTO CEDIS 212</t>
  </si>
  <si>
    <t>COMPROB GTO CEDIS 214</t>
  </si>
  <si>
    <t>COMPROB GTO CEDIS 216</t>
  </si>
  <si>
    <t>COMPROB GTO CEDIS 301</t>
  </si>
  <si>
    <t>COMPROB GTO CEDIS 302</t>
  </si>
  <si>
    <t>COMPROB GTO CEDIS 303</t>
  </si>
  <si>
    <t>COMPROB GTO CEDIS 304</t>
  </si>
  <si>
    <t>COMPROB GTO CEDIS 305</t>
  </si>
  <si>
    <t>COMPROB GTO CEDIS 307</t>
  </si>
  <si>
    <t>COMPROB GTO CEDIS 308</t>
  </si>
  <si>
    <t>COMPROB GTO CEDIS 309</t>
  </si>
  <si>
    <t>COMPROB GTO CEDIS 310</t>
  </si>
  <si>
    <t>COMPROB GTO CEDIS 311</t>
  </si>
  <si>
    <t>COMPROB GTO CEDIS 312</t>
  </si>
  <si>
    <t>COMPROB GTO CEDIS 313</t>
  </si>
  <si>
    <t>COMPROB GTO CEDIS 314</t>
  </si>
  <si>
    <t>COMPROB GTO CEDIS 315</t>
  </si>
  <si>
    <t>COMPROB GTO CEDIS 316</t>
  </si>
  <si>
    <t>COMPROB GTO CEDIS 317</t>
  </si>
  <si>
    <t>COMPROB GTO CEDIS 318</t>
  </si>
  <si>
    <t>COMPROB GTO CEDIS 319</t>
  </si>
  <si>
    <t>COMPROB GTO CEDIS 321</t>
  </si>
  <si>
    <t>COMPROB GTO CEDIS 322</t>
  </si>
  <si>
    <t>COMPROB GTO CEDIS 324</t>
  </si>
  <si>
    <t>COMPROB GTO CEDIS 325</t>
  </si>
  <si>
    <t>COMPROB GTO CEDIS 326</t>
  </si>
  <si>
    <t>COMPROB GTO CEDIS 327</t>
  </si>
  <si>
    <t>COMPROB GTO CEDIS 328</t>
  </si>
  <si>
    <t>COMPROB GTO CEDIS 330</t>
  </si>
  <si>
    <t>COMPROB GTO CEDIS 331</t>
  </si>
  <si>
    <t>COMPROB GTO CEDIS 332</t>
  </si>
  <si>
    <t>COMPROB GTO CEDIS 333</t>
  </si>
  <si>
    <t>COMPROB GTO CEDIS 334</t>
  </si>
  <si>
    <t>COMPROB GTO CEDIS 335</t>
  </si>
  <si>
    <t>COMPROB GTO CEDIS 336</t>
  </si>
  <si>
    <t>COMPROB GTO CEDIS 337</t>
  </si>
  <si>
    <t>COMPROB GTO CEDIS 338</t>
  </si>
  <si>
    <t>COMPROB GTO CEDIS 340</t>
  </si>
  <si>
    <t>COMPROB GTO CEDIS 341</t>
  </si>
  <si>
    <t>COMPROB GTO CEDIS 342</t>
  </si>
  <si>
    <t>COMPROB GTO CEDIS 344</t>
  </si>
  <si>
    <t>COMPROB GTO CEDIS 346</t>
  </si>
  <si>
    <t>COMPROB GTO CEDIS 347</t>
  </si>
  <si>
    <t>COMPROB GTO CEDIS 348</t>
  </si>
  <si>
    <t>COMPROB GTO CEDIS 349</t>
  </si>
  <si>
    <t>COMPROB GTO CEDIS 350</t>
  </si>
  <si>
    <t>COMPROB GTO CEDIS 351</t>
  </si>
  <si>
    <t>COMPROB GTO CEDIS 353</t>
  </si>
  <si>
    <t>COMPROB GTO CEDIS 355</t>
  </si>
  <si>
    <t>COMPROB GTO CEDIS 356</t>
  </si>
  <si>
    <t>COMPROB GTO CEDIS 357</t>
  </si>
  <si>
    <t>COMPROB GTO CEDIS 358</t>
  </si>
  <si>
    <t>COMPROB GTO CEDIS 359</t>
  </si>
  <si>
    <t>COMPROB GTO CEDIS 362</t>
  </si>
  <si>
    <t>COMPROB GTO CEDIS 363</t>
  </si>
  <si>
    <t>COMPROB GTO CEDIS 366</t>
  </si>
  <si>
    <t>COMPROB GTO CEDIS 367</t>
  </si>
  <si>
    <t>COMPROB GTO CEDIS 368</t>
  </si>
  <si>
    <t>COMPROB GTO CEDIS 370</t>
  </si>
  <si>
    <t>COMPROB GTO CEDIS 372</t>
  </si>
  <si>
    <t>COMPROB GTO CEDIS 373</t>
  </si>
  <si>
    <t>COMPROB GTO CEDIS 374</t>
  </si>
  <si>
    <t>COMPROB GTO CEDIS 375</t>
  </si>
  <si>
    <t>COMPROB GTO CEDIS 376</t>
  </si>
  <si>
    <t>COMPROB GTO CEDIS 377</t>
  </si>
  <si>
    <t>COMPROB GTO CEDIS 378</t>
  </si>
  <si>
    <t>COMPROB GTO CEDIS 379</t>
  </si>
  <si>
    <t>COMPROB GTO CEDIS 380</t>
  </si>
  <si>
    <t>COMPROB GTO CEDIS 381</t>
  </si>
  <si>
    <t>COMPROB GTO CEDIS 382</t>
  </si>
  <si>
    <t>COMPROB GTO CEDIS 383</t>
  </si>
  <si>
    <t>COMPROB GTO CEDIS 384</t>
  </si>
  <si>
    <t>COMPROB GTO CEDIS 386</t>
  </si>
  <si>
    <t>COMPROB GTO CEDIS 387</t>
  </si>
  <si>
    <t>COMPROB GTO CEDIS 388</t>
  </si>
  <si>
    <t>COMPROB GTO CEDIS 389</t>
  </si>
  <si>
    <t>COMPROB GTO CEDIS 391</t>
  </si>
  <si>
    <t>COMPROB GTO CEDIS 392</t>
  </si>
  <si>
    <t>COMPROB GTO CEDIS 394</t>
  </si>
  <si>
    <t>COMPROB GTO CEDIS 395</t>
  </si>
  <si>
    <t>COMPROB GTO CEDIS 396</t>
  </si>
  <si>
    <t>COMPROB GTO CEDIS 397</t>
  </si>
  <si>
    <t>COMPROB GTO CEDIS 398</t>
  </si>
  <si>
    <t>COMPROB GTO CEDIS 399</t>
  </si>
  <si>
    <t>COMPROB GTO CEDIS 401</t>
  </si>
  <si>
    <t>COMPROB GTO CEDIS 402</t>
  </si>
  <si>
    <t>COMPROB GTO CEDIS 403</t>
  </si>
  <si>
    <t>COMPROB GTO CEDIS 404</t>
  </si>
  <si>
    <t>COMPROB GTO CEDIS 406</t>
  </si>
  <si>
    <t>COMPROB GTO CEDIS 407</t>
  </si>
  <si>
    <t>COMPROB GTO CEDIS 409</t>
  </si>
  <si>
    <t>COMPROB GTO CEDIS 410</t>
  </si>
  <si>
    <t>COMPROB GTO CEDIS 411</t>
  </si>
  <si>
    <t>COMPROB GTO CEDIS 412</t>
  </si>
  <si>
    <t>COMPROB GTO CEDIS 413</t>
  </si>
  <si>
    <t>COMPROB GTO CEDIS 414</t>
  </si>
  <si>
    <t>COMPROB GTO CEDIS 415</t>
  </si>
  <si>
    <t>COMPROB GTO CEDIS 416</t>
  </si>
  <si>
    <t>COMPROB GTO CEDIS 417</t>
  </si>
  <si>
    <t>COMPROB GTO CEDIS 418</t>
  </si>
  <si>
    <t>COMPROB GTO CEDIS 419</t>
  </si>
  <si>
    <t>COMPROB GTO CEDIS 420</t>
  </si>
  <si>
    <t>COMPROB GTO CEDIS 421</t>
  </si>
  <si>
    <t>COMPROB GTO CEDIS 422</t>
  </si>
  <si>
    <t>COMPROB GTO CEDIS 423</t>
  </si>
  <si>
    <t>COMPROB GTO CEDIS 424</t>
  </si>
  <si>
    <t>COMPROB GTO CEDIS 425</t>
  </si>
  <si>
    <t>COMPROB GTO CEDIS 426</t>
  </si>
  <si>
    <t>COMPROB GTO CEDIS 427</t>
  </si>
  <si>
    <t>COMPROB GTO CEDIS 428</t>
  </si>
  <si>
    <t>COMPROB GTO CEDIS 429</t>
  </si>
  <si>
    <t>COMPROB GTO CEDIS 430</t>
  </si>
  <si>
    <t>COMPROB GTO CEDIS 431</t>
  </si>
  <si>
    <t>COMPROB GTO CEDIS 432</t>
  </si>
  <si>
    <t>COMPROB GTO CEDIS 433</t>
  </si>
  <si>
    <t>COMPROB GTO CEDIS 434</t>
  </si>
  <si>
    <t>COMPROB GTO CEDIS 435</t>
  </si>
  <si>
    <t>COMPROB GTO CEDIS 436</t>
  </si>
  <si>
    <t>COMPROB GTO CEDIS 437</t>
  </si>
  <si>
    <t>COMPROB GTO CEDIS 438</t>
  </si>
  <si>
    <t>COMPROB GTO CEDIS 439</t>
  </si>
  <si>
    <t>COMPROB GTO CEDIS 440</t>
  </si>
  <si>
    <t>COMPROB GTO CEDIS 450</t>
  </si>
  <si>
    <t>COMPROB GTO CEDIS 451</t>
  </si>
  <si>
    <t>COMPROB GTO CEDIS 452</t>
  </si>
  <si>
    <t>COMPROB GTO CEDIS 453</t>
  </si>
  <si>
    <t>COMPROB GTO CEDIS 454</t>
  </si>
  <si>
    <t>COMPROB GTO CEDIS 455</t>
  </si>
  <si>
    <t>COMPROB GTO CEDIS 456</t>
  </si>
  <si>
    <t>COMPROB GTO CEDIS 457</t>
  </si>
  <si>
    <t>COMPROB GTO CEDIS 459</t>
  </si>
  <si>
    <t>COMPROB GTO CEDIS 460</t>
  </si>
  <si>
    <t>COMPROB GTO CEDIS 461</t>
  </si>
  <si>
    <t>COMPROB GTO CEDIS 462</t>
  </si>
  <si>
    <t>COMPROB GTO CEDIS 463</t>
  </si>
  <si>
    <t>COMPROB GTO CEDIS 464</t>
  </si>
  <si>
    <t>COMPROB GTO CEDIS 465</t>
  </si>
  <si>
    <t>COMPROB GTO CEDIS 466</t>
  </si>
  <si>
    <t>COMPROB GTO CEDIS 467</t>
  </si>
  <si>
    <t>COMPROB GTO CEDIS 468</t>
  </si>
  <si>
    <t>COMPROB GTO CEDIS 469</t>
  </si>
  <si>
    <t>COMPROB GTO CEDIS 470</t>
  </si>
  <si>
    <t>COMPROB GTO CEDIS 471</t>
  </si>
  <si>
    <t>COMPROB GTO CEDIS 472</t>
  </si>
  <si>
    <t>COMPROB GTO CEDIS 473</t>
  </si>
  <si>
    <t>COMPROB GTO CEDIS 474</t>
  </si>
  <si>
    <t>COMPROB GTO CEDIS 475</t>
  </si>
  <si>
    <t>COMPROB GTO CEDIS 476</t>
  </si>
  <si>
    <t>COMPROB GTO CEDIS 477</t>
  </si>
  <si>
    <t>COMPROB GTO CEDIS 478</t>
  </si>
  <si>
    <t>COMPROB GTO CEDIS 479</t>
  </si>
  <si>
    <t>COMPROB GTO CEDIS 480</t>
  </si>
  <si>
    <t>COMPROB GTO CEDIS 481</t>
  </si>
  <si>
    <t>COMPROB GTO CEDIS 482</t>
  </si>
  <si>
    <t>COMPROB GTO CEDIS 483</t>
  </si>
  <si>
    <t>COMPROB GTO CEDIS 484</t>
  </si>
  <si>
    <t>COMPROB GTO CEDIS 485</t>
  </si>
  <si>
    <t>COMPROB GTO CEDIS 486</t>
  </si>
  <si>
    <t>COMPROB GTO CEDIS 487</t>
  </si>
  <si>
    <t>COMPROB GTO CEDIS 516</t>
  </si>
  <si>
    <t>COMPROB GTO CEDIS 517</t>
  </si>
  <si>
    <t>COMPROB GTO CEDIS 519</t>
  </si>
  <si>
    <t>COMPROB GTO CEDIS 520</t>
  </si>
  <si>
    <t>COMPROB GTO CEDIS 522</t>
  </si>
  <si>
    <t>COMPROB GTO CEDIS 523</t>
  </si>
  <si>
    <t>COMPROB GTO CEDIS 527</t>
  </si>
  <si>
    <t>COMPROB GTO CEDIS 528</t>
  </si>
  <si>
    <t>COMPROB GTO CEDIS 529</t>
  </si>
  <si>
    <t>COMPROB GTO CEDIS 531</t>
  </si>
  <si>
    <t>COMPROB GTO CEDIS 532</t>
  </si>
  <si>
    <t>COMPROB GTO CEDIS 533</t>
  </si>
  <si>
    <t>COMPROB GTO CEDIS 534</t>
  </si>
  <si>
    <t>COMPROB GTO CEDIS 535</t>
  </si>
  <si>
    <t>COMPROB GTO CEDIS 536</t>
  </si>
  <si>
    <t>COMPROB GTO CEDIS 540</t>
  </si>
  <si>
    <t>COMPROB GTO CEDIS 541</t>
  </si>
  <si>
    <t>COMPROB GTO CEDIS 542</t>
  </si>
  <si>
    <t>COMPROB GTO CEDIS 550</t>
  </si>
  <si>
    <t>COMPROB GTO CEDIS 551</t>
  </si>
  <si>
    <t>COMPROB GTO CEDIS 553</t>
  </si>
  <si>
    <t>COMPROB GTO CEDIS 558</t>
  </si>
  <si>
    <t>COMPROB GTO CEDIS 560</t>
  </si>
  <si>
    <t>COMPROB GTO CEDIS 562</t>
  </si>
  <si>
    <t>COMPROB GTO CEDIS 566</t>
  </si>
  <si>
    <t>COMPROB GTO CEDIS 601</t>
  </si>
  <si>
    <t>COMPROB GTO CEDIS 602</t>
  </si>
  <si>
    <t>COMPROB GTO CEDIS 603</t>
  </si>
  <si>
    <t>COMPROB GTO CEDIS 604</t>
  </si>
  <si>
    <t>COMPROB GTO CEDIS 605</t>
  </si>
  <si>
    <t>COMPROB GTO CEDIS 606</t>
  </si>
  <si>
    <t>COMPROB GTO CEDIS 608</t>
  </si>
  <si>
    <t>COMPROB GTO CEDIS 609</t>
  </si>
  <si>
    <t>COMPROB GTO CEDIS 610</t>
  </si>
  <si>
    <t>COMPROB GTO CEDIS 611</t>
  </si>
  <si>
    <t>COMPROB GTO CEDIS 612</t>
  </si>
  <si>
    <t>COMPROB GTO CEDIS 616</t>
  </si>
  <si>
    <t>COMPROB GTO CEDIS 618</t>
  </si>
  <si>
    <t>COMPROB GTO CEDIS 620</t>
  </si>
  <si>
    <t>COMPROB GTO CEDIS 622</t>
  </si>
  <si>
    <t>COMPROB GTO CEDIS 636</t>
  </si>
  <si>
    <t>COMPROB GTO CEDIS 642</t>
  </si>
  <si>
    <t>COMPROB GTO CEDIS 644</t>
  </si>
  <si>
    <t>COMPROB GTO CEDIS 701</t>
  </si>
  <si>
    <t>COMPROB GTO CEDIS 702</t>
  </si>
  <si>
    <t>COMPROB GTO CEDIS 703</t>
  </si>
  <si>
    <t>COMPROB GTO CEDIS 705</t>
  </si>
  <si>
    <t>COMPROB GTO CEDIS 706</t>
  </si>
  <si>
    <t>COMPROB GTO CEDIS 707</t>
  </si>
  <si>
    <t>COMPROB GTO CEDIS 708</t>
  </si>
  <si>
    <t>COMPROB GTO CEDIS 709</t>
  </si>
  <si>
    <t>COMPROB GTO CEDIS 712</t>
  </si>
  <si>
    <t>COMPROB GTO CEDIS 713</t>
  </si>
  <si>
    <t>COMPROB GTO CEDIS 715</t>
  </si>
  <si>
    <t>COMPROB GTO CEDIS 717</t>
  </si>
  <si>
    <t>COMPROB GTO CEDIS 718</t>
  </si>
  <si>
    <t>COMPROB GTO CEDIS 719</t>
  </si>
  <si>
    <t>COMPROB GTO CEDIS 720</t>
  </si>
  <si>
    <t>COMPROB GTO CEDIS 730</t>
  </si>
  <si>
    <t>COMPROB GTO CEDIS 731</t>
  </si>
  <si>
    <t>COMPROB GTO CEDIS 732</t>
  </si>
  <si>
    <t>COMPROB GTO CEDIS 733</t>
  </si>
  <si>
    <t>COMPROB GTO CEDIS 734</t>
  </si>
  <si>
    <t>COMPROB GTO CEDIS 735</t>
  </si>
  <si>
    <t>COMPROB GTO CEDIS 736</t>
  </si>
  <si>
    <t>COMPROB GTO CEDIS 737</t>
  </si>
  <si>
    <t>COMPROB GTO CEDIS 738</t>
  </si>
  <si>
    <t>COMPROB GTO CEDIS 740</t>
  </si>
  <si>
    <t>COMPROB GTO CEDIS 742</t>
  </si>
  <si>
    <t>COMPROB GTO CEDIS 744</t>
  </si>
  <si>
    <t>COMPROB GTO CEDIS 745</t>
  </si>
  <si>
    <t>COMPROB GTO CEDIS 748</t>
  </si>
  <si>
    <t>COMPROB GTO CEDIS 757</t>
  </si>
  <si>
    <t>COMPROB GTO CEDIS 758</t>
  </si>
  <si>
    <t>COMPROB GTO CEDIS 759</t>
  </si>
  <si>
    <t>COMPROB GTO CEDIS 762</t>
  </si>
  <si>
    <t>COMPROB GTO CEDIS 763</t>
  </si>
  <si>
    <t>COMPROB GTO CEDIS 764</t>
  </si>
  <si>
    <t>COMPROB GTO CEDIS 765</t>
  </si>
  <si>
    <t>COMPROB GTO CEDIS 766</t>
  </si>
  <si>
    <t>COMPROB GTO CEDIS 767</t>
  </si>
  <si>
    <t>COMPROB GTO CEDIS 769</t>
  </si>
  <si>
    <t>COMPROB GTO CEDIS 770</t>
  </si>
  <si>
    <t>COMPROB GTO CEDIS 771</t>
  </si>
  <si>
    <t>COMPROB GTO CEDIS 802</t>
  </si>
  <si>
    <t>COMPROB GTO CEDIS 803</t>
  </si>
  <si>
    <t>COMPROB GTO CEDIS 804</t>
  </si>
  <si>
    <t>COMPROB GTO CEDIS 805</t>
  </si>
  <si>
    <t>COMPROB GTO CEDIS 806</t>
  </si>
  <si>
    <t>COMPROB GTO CEDIS 807</t>
  </si>
  <si>
    <t>COMPROB GTO CEDIS 808</t>
  </si>
  <si>
    <t>COMPROB GTO CEDIS 809</t>
  </si>
  <si>
    <t>COMPROB GTO CEDIS 811</t>
  </si>
  <si>
    <t>COMPROB GTO CEDIS 812</t>
  </si>
  <si>
    <t>COMPROB GTO CEDIS 813</t>
  </si>
  <si>
    <t>COMPROB GTO CEDIS 814</t>
  </si>
  <si>
    <t>COMPROB GTO CEDIS 815</t>
  </si>
  <si>
    <t>COMPROB GTO CEDIS 816</t>
  </si>
  <si>
    <t>COMPROB GTO CEDIS 817</t>
  </si>
  <si>
    <t>COMPROB GTO CEDIS 818</t>
  </si>
  <si>
    <t>COMPROB GTO CEDIS 819</t>
  </si>
  <si>
    <t>COMPROB GTO CEDIS 820</t>
  </si>
  <si>
    <t>COMPROB GTO CEDIS 821</t>
  </si>
  <si>
    <t>COMPROB GTO CEDIS 822</t>
  </si>
  <si>
    <t>COMPROB GTO CEDIS 823</t>
  </si>
  <si>
    <t>COMPROB GTO CEDIS 824</t>
  </si>
  <si>
    <t>COMPROB GTO CEDIS 825</t>
  </si>
  <si>
    <t>COMPROB GTO CEDIS 826</t>
  </si>
  <si>
    <t>COMPROB GTO CEDIS 827</t>
  </si>
  <si>
    <t>COMPROB GTO CEDIS 828</t>
  </si>
  <si>
    <t>COMPROB GTO CEDIS 829</t>
  </si>
  <si>
    <t>COMPROB GTO CEDIS 830</t>
  </si>
  <si>
    <t>COMPROB GTO CEDIS 835</t>
  </si>
  <si>
    <t>COMPROB GTO CEDIS 838</t>
  </si>
  <si>
    <t>COMPROB GTO CEDIS 839</t>
  </si>
  <si>
    <t>COMPROB GTO CEDIS 840</t>
  </si>
  <si>
    <t>COMPROB GTO CEDIS 842</t>
  </si>
  <si>
    <t>COMPROB GTO CEDIS 844</t>
  </si>
  <si>
    <t>COMPROB GTO CEDIS 845</t>
  </si>
  <si>
    <t>COMPROB GTO CEDIS 910</t>
  </si>
  <si>
    <t>COMPROB GTO CEDIS 911</t>
  </si>
  <si>
    <t>COMPROB GTO CEDIS 912</t>
  </si>
  <si>
    <t>COMPROB GTO CEDIS 913</t>
  </si>
  <si>
    <t>COMPROB GTO CEDIS 914</t>
  </si>
  <si>
    <t>COMPROB GTO CEDIS 916</t>
  </si>
  <si>
    <t>COMPROB GTO CEDIS 920</t>
  </si>
  <si>
    <t>COMPROB GTO CEDIS 921</t>
  </si>
  <si>
    <t>COMPROB GTO CEDIS 922</t>
  </si>
  <si>
    <t>COMPROB GTO CEDIS 923</t>
  </si>
  <si>
    <t>COMPROB GTO CEDIS 924</t>
  </si>
  <si>
    <t>COMPROB GTO CEDIS 925</t>
  </si>
  <si>
    <t>COMPROB GTO CEDIS 930</t>
  </si>
  <si>
    <t>COMPROB GTO CEDIS 931</t>
  </si>
  <si>
    <t>COMPROB GTO CEDIS 932</t>
  </si>
  <si>
    <t>COMPROB GTO CEDIS 933</t>
  </si>
  <si>
    <t>COMPROB GTO CEDIS 934</t>
  </si>
  <si>
    <t>COMPROB GTO CEDIS 935</t>
  </si>
  <si>
    <t>COMPROB GTO CEDIS 936</t>
  </si>
  <si>
    <t>MX99</t>
  </si>
  <si>
    <t>Francisco 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</si>
</sst>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1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indexed="8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indexed="9"/>
      <name val="Arial"/>
      <family val="2"/>
    </font>
    <font>
      <sz val="1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7">
    <xf numFmtId="0" fontId="0" fillId="0" borderId="0"/>
    <xf numFmtId="0" fontId="4" fillId="0" borderId="0"/>
    <xf numFmtId="0" fontId="5" fillId="0" borderId="0"/>
    <xf numFmtId="0" fontId="7" fillId="0" borderId="0" applyNumberFormat="0" applyFill="0" applyBorder="0" applyAlignment="0" applyProtection="0"/>
    <xf numFmtId="43" fontId="11" fillId="0" borderId="0" applyFont="0" applyFill="0" applyBorder="0" applyAlignment="0" applyProtection="0"/>
    <xf numFmtId="0" fontId="4" fillId="0" borderId="0"/>
    <xf numFmtId="0" fontId="15" fillId="0" borderId="0"/>
  </cellStyleXfs>
  <cellXfs count="58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3" fillId="3" borderId="0" xfId="0" applyFont="1" applyFill="1"/>
    <xf numFmtId="0" fontId="3" fillId="4" borderId="0" xfId="0" applyFont="1" applyFill="1"/>
    <xf numFmtId="0" fontId="1" fillId="0" borderId="0" xfId="0" applyFont="1"/>
    <xf numFmtId="0" fontId="3" fillId="3" borderId="0" xfId="0" applyFont="1" applyFill="1" applyAlignment="1">
      <alignment horizontal="center"/>
    </xf>
    <xf numFmtId="14" fontId="1" fillId="0" borderId="0" xfId="0" applyNumberFormat="1" applyFont="1"/>
    <xf numFmtId="0" fontId="8" fillId="0" borderId="0" xfId="3" applyFont="1" applyFill="1" applyAlignment="1">
      <alignment vertical="justify"/>
    </xf>
    <xf numFmtId="0" fontId="6" fillId="0" borderId="0" xfId="2" applyFont="1"/>
    <xf numFmtId="0" fontId="6" fillId="0" borderId="0" xfId="1" applyFont="1"/>
    <xf numFmtId="0" fontId="6" fillId="0" borderId="0" xfId="1" applyFont="1" applyAlignment="1">
      <alignment horizontal="center"/>
    </xf>
    <xf numFmtId="0" fontId="6" fillId="0" borderId="0" xfId="2" applyFont="1" applyAlignment="1">
      <alignment horizontal="right"/>
    </xf>
    <xf numFmtId="4" fontId="0" fillId="0" borderId="0" xfId="0" applyNumberFormat="1"/>
    <xf numFmtId="11" fontId="0" fillId="0" borderId="0" xfId="0" applyNumberFormat="1"/>
    <xf numFmtId="0" fontId="10" fillId="0" borderId="0" xfId="0" applyFont="1"/>
    <xf numFmtId="4" fontId="1" fillId="2" borderId="0" xfId="0" applyNumberFormat="1" applyFont="1" applyFill="1"/>
    <xf numFmtId="4" fontId="3" fillId="3" borderId="0" xfId="0" applyNumberFormat="1" applyFont="1" applyFill="1"/>
    <xf numFmtId="4" fontId="1" fillId="0" borderId="0" xfId="0" applyNumberFormat="1" applyFont="1"/>
    <xf numFmtId="4" fontId="3" fillId="4" borderId="0" xfId="0" applyNumberFormat="1" applyFont="1" applyFill="1" applyAlignment="1">
      <alignment horizontal="center"/>
    </xf>
    <xf numFmtId="0" fontId="1" fillId="0" borderId="0" xfId="4" applyNumberFormat="1" applyFont="1"/>
    <xf numFmtId="0" fontId="12" fillId="5" borderId="0" xfId="1" applyFont="1" applyFill="1" applyAlignment="1">
      <alignment horizontal="center" vertical="center" wrapText="1"/>
    </xf>
    <xf numFmtId="0" fontId="12" fillId="5" borderId="0" xfId="1" applyFont="1" applyFill="1" applyAlignment="1">
      <alignment horizontal="center" vertical="center"/>
    </xf>
    <xf numFmtId="0" fontId="13" fillId="6" borderId="1" xfId="5" applyFont="1" applyFill="1" applyBorder="1" applyAlignment="1">
      <alignment horizontal="center" vertical="center"/>
    </xf>
    <xf numFmtId="14" fontId="14" fillId="0" borderId="2" xfId="0" applyNumberFormat="1" applyFont="1" applyBorder="1" applyAlignment="1">
      <alignment horizontal="center" vertical="center"/>
    </xf>
    <xf numFmtId="14" fontId="14" fillId="0" borderId="3" xfId="0" applyNumberFormat="1" applyFont="1" applyBorder="1" applyAlignment="1">
      <alignment horizontal="center" vertical="center"/>
    </xf>
    <xf numFmtId="0" fontId="13" fillId="0" borderId="1" xfId="5" applyFont="1" applyBorder="1" applyAlignment="1">
      <alignment horizontal="center" vertical="center"/>
    </xf>
    <xf numFmtId="0" fontId="13" fillId="6" borderId="3" xfId="5" applyFont="1" applyFill="1" applyBorder="1" applyAlignment="1">
      <alignment horizontal="center" vertical="center"/>
    </xf>
    <xf numFmtId="14" fontId="14" fillId="0" borderId="4" xfId="0" applyNumberFormat="1" applyFont="1" applyBorder="1" applyAlignment="1">
      <alignment horizontal="center" vertical="center"/>
    </xf>
    <xf numFmtId="0" fontId="13" fillId="0" borderId="1" xfId="6" applyFont="1" applyBorder="1" applyAlignment="1">
      <alignment horizontal="center"/>
    </xf>
    <xf numFmtId="0" fontId="14" fillId="0" borderId="3" xfId="6" applyFont="1" applyBorder="1"/>
    <xf numFmtId="0" fontId="14" fillId="0" borderId="4" xfId="6" applyFont="1" applyBorder="1"/>
    <xf numFmtId="0" fontId="14" fillId="6" borderId="3" xfId="6" applyFont="1" applyFill="1" applyBorder="1"/>
    <xf numFmtId="0" fontId="14" fillId="6" borderId="2" xfId="6" applyFont="1" applyFill="1" applyBorder="1"/>
    <xf numFmtId="0" fontId="13" fillId="6" borderId="5" xfId="5" applyFont="1" applyFill="1" applyBorder="1" applyAlignment="1">
      <alignment horizontal="center" vertical="center"/>
    </xf>
    <xf numFmtId="0" fontId="13" fillId="0" borderId="5" xfId="5" applyFont="1" applyBorder="1" applyAlignment="1">
      <alignment horizontal="center" vertical="center"/>
    </xf>
    <xf numFmtId="14" fontId="14" fillId="0" borderId="5" xfId="0" applyNumberFormat="1" applyFont="1" applyBorder="1" applyAlignment="1">
      <alignment horizontal="center" vertical="center"/>
    </xf>
    <xf numFmtId="0" fontId="14" fillId="0" borderId="5" xfId="6" applyFont="1" applyBorder="1" applyAlignment="1">
      <alignment horizontal="center"/>
    </xf>
    <xf numFmtId="0" fontId="14" fillId="0" borderId="5" xfId="6" applyFont="1" applyBorder="1"/>
    <xf numFmtId="0" fontId="13" fillId="0" borderId="5" xfId="6" applyFont="1" applyBorder="1" applyAlignment="1">
      <alignment horizontal="center"/>
    </xf>
    <xf numFmtId="0" fontId="13" fillId="0" borderId="6" xfId="6" applyFont="1" applyBorder="1" applyAlignment="1">
      <alignment horizontal="center"/>
    </xf>
    <xf numFmtId="0" fontId="14" fillId="0" borderId="7" xfId="6" applyFont="1" applyBorder="1"/>
    <xf numFmtId="14" fontId="14" fillId="0" borderId="1" xfId="0" applyNumberFormat="1" applyFont="1" applyBorder="1" applyAlignment="1">
      <alignment horizontal="center" vertical="center"/>
    </xf>
    <xf numFmtId="0" fontId="14" fillId="0" borderId="1" xfId="6" applyFont="1" applyBorder="1"/>
    <xf numFmtId="0" fontId="13" fillId="0" borderId="8" xfId="5" applyFont="1" applyBorder="1" applyAlignment="1">
      <alignment horizontal="center" vertical="center"/>
    </xf>
    <xf numFmtId="14" fontId="14" fillId="0" borderId="9" xfId="0" applyNumberFormat="1" applyFont="1" applyBorder="1" applyAlignment="1">
      <alignment horizontal="center" vertical="center"/>
    </xf>
    <xf numFmtId="0" fontId="13" fillId="0" borderId="6" xfId="5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0" fontId="13" fillId="6" borderId="9" xfId="5" applyFont="1" applyFill="1" applyBorder="1" applyAlignment="1">
      <alignment horizontal="center" vertical="center"/>
    </xf>
    <xf numFmtId="0" fontId="13" fillId="6" borderId="7" xfId="5" applyFont="1" applyFill="1" applyBorder="1" applyAlignment="1">
      <alignment horizontal="center" vertical="center"/>
    </xf>
    <xf numFmtId="0" fontId="13" fillId="0" borderId="8" xfId="6" applyFont="1" applyBorder="1" applyAlignment="1">
      <alignment horizontal="center"/>
    </xf>
    <xf numFmtId="0" fontId="14" fillId="0" borderId="9" xfId="6" applyFont="1" applyBorder="1"/>
    <xf numFmtId="0" fontId="13" fillId="6" borderId="6" xfId="5" applyFont="1" applyFill="1" applyBorder="1" applyAlignment="1">
      <alignment horizontal="center" vertical="center"/>
    </xf>
    <xf numFmtId="0" fontId="13" fillId="6" borderId="8" xfId="5" applyFont="1" applyFill="1" applyBorder="1" applyAlignment="1">
      <alignment horizontal="center" vertical="center"/>
    </xf>
    <xf numFmtId="0" fontId="14" fillId="6" borderId="9" xfId="6" applyFont="1" applyFill="1" applyBorder="1"/>
    <xf numFmtId="0" fontId="14" fillId="0" borderId="10" xfId="6" applyFont="1" applyBorder="1" applyAlignment="1">
      <alignment horizontal="center"/>
    </xf>
    <xf numFmtId="0" fontId="14" fillId="0" borderId="11" xfId="6" applyFont="1" applyBorder="1"/>
    <xf numFmtId="0" fontId="14" fillId="6" borderId="5" xfId="6" applyFont="1" applyFill="1" applyBorder="1"/>
  </cellXfs>
  <cellStyles count="7">
    <cellStyle name="Hipervínculo" xfId="3" builtinId="8"/>
    <cellStyle name="Millares" xfId="4" builtinId="3"/>
    <cellStyle name="Normal" xfId="0" builtinId="0"/>
    <cellStyle name="Normal 2" xfId="1" xr:uid="{C82EE867-75C3-4792-BFC3-6DC10F4BE592}"/>
    <cellStyle name="Normal 2 2" xfId="6" xr:uid="{33166252-F38F-47FD-A19F-7D335FD87CFC}"/>
    <cellStyle name="Normal 5" xfId="2" xr:uid="{769F5B3A-9A51-44AC-A6E8-6E3B3348608F}"/>
    <cellStyle name="Normal_FONDEO M04S4 3" xfId="5" xr:uid="{EB8C5675-C38C-4EE9-B635-ACF7BE92543B}"/>
  </cellStyles>
  <dxfs count="3"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A9D3F8-9800-49B0-AB0D-EF476830AAB4}">
  <sheetPr codeName="Hoja1"/>
  <dimension ref="A1:BH1048576"/>
  <sheetViews>
    <sheetView tabSelected="1" zoomScaleNormal="100" workbookViewId="0">
      <selection activeCell="N8" sqref="N8"/>
    </sheetView>
  </sheetViews>
  <sheetFormatPr baseColWidth="10" defaultColWidth="11.42578125" defaultRowHeight="15" x14ac:dyDescent="0.25"/>
  <cols>
    <col min="1" max="1" width="11.42578125" style="1"/>
    <col min="2" max="2" width="14.42578125" style="5" bestFit="1" customWidth="1"/>
    <col min="3" max="3" width="17.7109375" style="5" bestFit="1" customWidth="1"/>
    <col min="4" max="4" width="28.42578125" style="5" bestFit="1" customWidth="1"/>
    <col min="5" max="5" width="15" style="5" bestFit="1" customWidth="1"/>
    <col min="6" max="6" width="13.140625" style="5" bestFit="1" customWidth="1"/>
    <col min="7" max="7" width="13.42578125" style="18" bestFit="1" customWidth="1"/>
    <col min="8" max="8" width="18.140625" style="5" bestFit="1" customWidth="1"/>
    <col min="9" max="9" width="18.42578125" style="5" bestFit="1" customWidth="1"/>
    <col min="10" max="10" width="36.42578125" style="5" bestFit="1" customWidth="1"/>
    <col min="11" max="11" width="14.7109375" style="5" bestFit="1" customWidth="1"/>
    <col min="12" max="12" width="11.28515625" style="5" bestFit="1" customWidth="1"/>
    <col min="13" max="13" width="12.42578125" style="5" bestFit="1" customWidth="1"/>
    <col min="14" max="14" width="9.42578125" style="5" bestFit="1" customWidth="1"/>
    <col min="15" max="15" width="13.140625" style="5" bestFit="1" customWidth="1"/>
    <col min="16" max="16" width="8.7109375" style="5" bestFit="1" customWidth="1"/>
    <col min="17" max="17" width="11.28515625" style="5" bestFit="1" customWidth="1"/>
    <col min="18" max="18" width="12.42578125" style="5" bestFit="1" customWidth="1"/>
    <col min="19" max="19" width="14" style="5" bestFit="1" customWidth="1"/>
    <col min="20" max="20" width="7.140625" style="5" bestFit="1" customWidth="1"/>
    <col min="21" max="21" width="14.28515625" style="5" bestFit="1" customWidth="1"/>
    <col min="22" max="22" width="17.42578125" style="5" bestFit="1" customWidth="1"/>
    <col min="23" max="23" width="11.42578125" style="5" bestFit="1" customWidth="1"/>
    <col min="24" max="24" width="12.5703125" style="5" bestFit="1" customWidth="1"/>
    <col min="25" max="25" width="16.42578125" style="5" bestFit="1" customWidth="1"/>
    <col min="26" max="26" width="12.42578125" style="5" bestFit="1" customWidth="1"/>
    <col min="27" max="27" width="14.42578125" style="5" bestFit="1" customWidth="1"/>
    <col min="28" max="29" width="18.28515625" style="5" bestFit="1" customWidth="1"/>
    <col min="30" max="34" width="17.42578125" style="5" bestFit="1" customWidth="1"/>
    <col min="35" max="35" width="17.7109375" style="5" bestFit="1" customWidth="1"/>
    <col min="36" max="37" width="18.7109375" style="5" bestFit="1" customWidth="1"/>
    <col min="38" max="39" width="14.42578125" style="5" bestFit="1" customWidth="1"/>
    <col min="40" max="40" width="15.140625" style="5" bestFit="1" customWidth="1"/>
    <col min="41" max="41" width="14.140625" style="5" bestFit="1" customWidth="1"/>
    <col min="42" max="43" width="14.5703125" style="5" bestFit="1" customWidth="1"/>
    <col min="44" max="44" width="17.7109375" style="5" bestFit="1" customWidth="1"/>
    <col min="45" max="45" width="12.7109375" style="5" bestFit="1" customWidth="1"/>
    <col min="46" max="46" width="11.28515625" style="5" bestFit="1" customWidth="1"/>
    <col min="47" max="47" width="17.85546875" style="5" bestFit="1" customWidth="1"/>
    <col min="48" max="60" width="18.42578125" style="5" bestFit="1" customWidth="1"/>
    <col min="61" max="61" width="13" style="1" bestFit="1" customWidth="1"/>
    <col min="62" max="62" width="13.140625" style="1" bestFit="1" customWidth="1"/>
    <col min="63" max="63" width="13.7109375" style="1" bestFit="1" customWidth="1"/>
    <col min="64" max="64" width="17.85546875" style="1" bestFit="1" customWidth="1"/>
    <col min="65" max="65" width="16.7109375" style="1" bestFit="1" customWidth="1"/>
    <col min="66" max="66" width="14.85546875" style="1" bestFit="1" customWidth="1"/>
    <col min="67" max="67" width="16.85546875" style="1" bestFit="1" customWidth="1"/>
    <col min="68" max="68" width="16.140625" style="1" bestFit="1" customWidth="1"/>
    <col min="69" max="69" width="10.7109375" style="1" bestFit="1" customWidth="1"/>
    <col min="70" max="70" width="15" style="1" bestFit="1" customWidth="1"/>
    <col min="71" max="71" width="18.7109375" style="1" bestFit="1" customWidth="1"/>
    <col min="72" max="72" width="17.42578125" style="1" bestFit="1" customWidth="1"/>
    <col min="73" max="73" width="13.85546875" style="1" bestFit="1" customWidth="1"/>
    <col min="74" max="74" width="17" style="1" bestFit="1" customWidth="1"/>
    <col min="75" max="75" width="14.85546875" style="1" bestFit="1" customWidth="1"/>
    <col min="76" max="76" width="15" style="1" bestFit="1" customWidth="1"/>
    <col min="77" max="77" width="12.42578125" style="1" bestFit="1" customWidth="1"/>
    <col min="78" max="78" width="13" style="1" bestFit="1" customWidth="1"/>
    <col min="79" max="79" width="12.42578125" style="1" bestFit="1" customWidth="1"/>
    <col min="80" max="80" width="17.5703125" style="1" bestFit="1" customWidth="1"/>
    <col min="81" max="81" width="12.42578125" style="1" bestFit="1" customWidth="1"/>
    <col min="82" max="82" width="17.7109375" style="1" bestFit="1" customWidth="1"/>
    <col min="83" max="89" width="18.28515625" style="1" bestFit="1" customWidth="1"/>
    <col min="90" max="90" width="17.42578125" style="1" bestFit="1" customWidth="1"/>
    <col min="91" max="91" width="17.7109375" style="1" bestFit="1" customWidth="1"/>
    <col min="92" max="93" width="17.28515625" style="1" bestFit="1" customWidth="1"/>
    <col min="94" max="94" width="17.5703125" style="1" bestFit="1" customWidth="1"/>
    <col min="95" max="97" width="18.28515625" style="1" bestFit="1" customWidth="1"/>
    <col min="98" max="98" width="14.28515625" style="1" bestFit="1" customWidth="1"/>
    <col min="99" max="99" width="17.28515625" style="1" bestFit="1" customWidth="1"/>
    <col min="100" max="100" width="18.5703125" style="1" bestFit="1" customWidth="1"/>
    <col min="101" max="101" width="12.7109375" style="1" bestFit="1" customWidth="1"/>
    <col min="102" max="102" width="17.28515625" style="1" bestFit="1" customWidth="1"/>
    <col min="103" max="103" width="13.85546875" style="1" bestFit="1" customWidth="1"/>
    <col min="104" max="16384" width="11.42578125" style="1"/>
  </cols>
  <sheetData>
    <row r="1" spans="1:60" x14ac:dyDescent="0.25">
      <c r="B1" s="1"/>
      <c r="C1" s="1"/>
      <c r="D1" s="1"/>
      <c r="E1" s="1"/>
      <c r="F1" s="1"/>
      <c r="G1" s="16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</row>
    <row r="2" spans="1:60" hidden="1" x14ac:dyDescent="0.25">
      <c r="A2" s="1" t="s">
        <v>0</v>
      </c>
      <c r="B2" s="1" t="s">
        <v>4</v>
      </c>
      <c r="C2" s="1" t="s">
        <v>3</v>
      </c>
      <c r="D2" s="1" t="s">
        <v>5</v>
      </c>
      <c r="E2" s="1" t="s">
        <v>1</v>
      </c>
      <c r="F2" s="1" t="s">
        <v>27</v>
      </c>
      <c r="G2" s="16" t="s">
        <v>29</v>
      </c>
      <c r="H2" s="1" t="s">
        <v>7</v>
      </c>
      <c r="I2" s="1" t="s">
        <v>124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</row>
    <row r="3" spans="1:60" ht="15" customHeight="1" x14ac:dyDescent="0.25">
      <c r="A3" s="2" t="s">
        <v>8</v>
      </c>
      <c r="B3" s="3" t="s">
        <v>12</v>
      </c>
      <c r="C3" s="3" t="s">
        <v>9</v>
      </c>
      <c r="D3" s="3" t="s">
        <v>13</v>
      </c>
      <c r="E3" s="3" t="s">
        <v>10</v>
      </c>
      <c r="F3" s="3" t="s">
        <v>28</v>
      </c>
      <c r="G3" s="17" t="s">
        <v>30</v>
      </c>
      <c r="H3" s="3" t="s">
        <v>14</v>
      </c>
      <c r="I3" s="3" t="s">
        <v>125</v>
      </c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</row>
    <row r="4" spans="1:60" x14ac:dyDescent="0.25">
      <c r="B4" s="7">
        <v>45449</v>
      </c>
      <c r="C4" s="7">
        <v>45449</v>
      </c>
      <c r="D4" s="5" t="s">
        <v>132</v>
      </c>
      <c r="E4" s="5" t="s">
        <v>136</v>
      </c>
      <c r="G4" s="5"/>
      <c r="H4" s="8"/>
      <c r="I4" s="5" t="s">
        <v>133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</row>
    <row r="5" spans="1:60" x14ac:dyDescent="0.25">
      <c r="B5" s="1"/>
      <c r="C5" s="1"/>
      <c r="D5" s="1"/>
      <c r="E5" s="1"/>
      <c r="F5" s="1"/>
      <c r="G5" s="16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</row>
    <row r="6" spans="1:60" hidden="1" x14ac:dyDescent="0.25">
      <c r="A6" s="1" t="s">
        <v>16</v>
      </c>
      <c r="B6" s="1" t="s">
        <v>2</v>
      </c>
      <c r="C6" s="1" t="s">
        <v>25</v>
      </c>
      <c r="D6" s="1" t="s">
        <v>6</v>
      </c>
      <c r="E6" s="1" t="s">
        <v>18</v>
      </c>
      <c r="F6" s="1" t="s">
        <v>17</v>
      </c>
      <c r="G6" s="16" t="s">
        <v>19</v>
      </c>
      <c r="H6" s="1" t="s">
        <v>51</v>
      </c>
      <c r="I6" s="1" t="s">
        <v>31</v>
      </c>
      <c r="J6" s="1" t="s">
        <v>20</v>
      </c>
      <c r="K6" s="1" t="s">
        <v>33</v>
      </c>
      <c r="L6" s="1" t="s">
        <v>35</v>
      </c>
      <c r="M6" s="1" t="s">
        <v>37</v>
      </c>
      <c r="N6" s="1" t="s">
        <v>39</v>
      </c>
      <c r="O6" s="1" t="s">
        <v>41</v>
      </c>
      <c r="P6" s="1" t="s">
        <v>43</v>
      </c>
      <c r="Q6" s="1" t="s">
        <v>47</v>
      </c>
      <c r="R6" s="1" t="s">
        <v>53</v>
      </c>
      <c r="S6" s="1" t="s">
        <v>126</v>
      </c>
      <c r="T6" s="1" t="s">
        <v>49</v>
      </c>
      <c r="U6" s="1" t="s">
        <v>45</v>
      </c>
      <c r="V6" s="1" t="s">
        <v>73</v>
      </c>
      <c r="W6" s="1" t="s">
        <v>83</v>
      </c>
      <c r="X6" s="1" t="s">
        <v>55</v>
      </c>
      <c r="Y6" s="1" t="s">
        <v>81</v>
      </c>
      <c r="Z6" s="1" t="s">
        <v>77</v>
      </c>
      <c r="AA6" s="1" t="s">
        <v>116</v>
      </c>
      <c r="AB6" s="1" t="s">
        <v>75</v>
      </c>
      <c r="AC6" s="1" t="s">
        <v>91</v>
      </c>
      <c r="AD6" s="1" t="s">
        <v>118</v>
      </c>
      <c r="AE6" s="1" t="s">
        <v>122</v>
      </c>
      <c r="AF6" s="1" t="s">
        <v>128</v>
      </c>
      <c r="AG6" s="1" t="s">
        <v>106</v>
      </c>
      <c r="AH6" s="1" t="s">
        <v>108</v>
      </c>
      <c r="AI6" s="1" t="s">
        <v>79</v>
      </c>
      <c r="AJ6" s="1" t="s">
        <v>120</v>
      </c>
      <c r="AK6" s="1" t="s">
        <v>130</v>
      </c>
      <c r="AL6" s="1" t="s">
        <v>61</v>
      </c>
      <c r="AM6" s="1" t="s">
        <v>65</v>
      </c>
      <c r="AN6" s="1" t="s">
        <v>57</v>
      </c>
      <c r="AO6" s="1" t="s">
        <v>59</v>
      </c>
      <c r="AP6" s="1" t="s">
        <v>66</v>
      </c>
      <c r="AQ6" s="1" t="s">
        <v>63</v>
      </c>
      <c r="AR6" s="1" t="s">
        <v>67</v>
      </c>
      <c r="AS6" s="1" t="s">
        <v>69</v>
      </c>
      <c r="AT6" s="1" t="s">
        <v>71</v>
      </c>
      <c r="AU6" s="1" t="s">
        <v>104</v>
      </c>
      <c r="AV6" s="1" t="s">
        <v>93</v>
      </c>
      <c r="AW6" s="1" t="s">
        <v>94</v>
      </c>
      <c r="AX6" s="1" t="s">
        <v>95</v>
      </c>
      <c r="AY6" s="1" t="s">
        <v>96</v>
      </c>
      <c r="AZ6" s="1" t="s">
        <v>98</v>
      </c>
      <c r="BA6" s="1" t="s">
        <v>100</v>
      </c>
      <c r="BB6" s="1" t="s">
        <v>102</v>
      </c>
      <c r="BC6" s="1" t="s">
        <v>110</v>
      </c>
      <c r="BD6" s="1" t="s">
        <v>112</v>
      </c>
      <c r="BE6" s="1" t="s">
        <v>114</v>
      </c>
      <c r="BF6" s="1" t="s">
        <v>85</v>
      </c>
      <c r="BG6" s="1" t="s">
        <v>87</v>
      </c>
      <c r="BH6" s="1" t="s">
        <v>89</v>
      </c>
    </row>
    <row r="7" spans="1:60" ht="15" customHeight="1" x14ac:dyDescent="0.25">
      <c r="A7" s="2" t="s">
        <v>21</v>
      </c>
      <c r="B7" s="3" t="s">
        <v>11</v>
      </c>
      <c r="C7" s="6" t="s">
        <v>26</v>
      </c>
      <c r="D7" s="3" t="s">
        <v>15</v>
      </c>
      <c r="E7" s="4" t="s">
        <v>24</v>
      </c>
      <c r="F7" s="4" t="s">
        <v>22</v>
      </c>
      <c r="G7" s="19" t="s">
        <v>92</v>
      </c>
      <c r="H7" s="4" t="s">
        <v>52</v>
      </c>
      <c r="I7" s="4" t="s">
        <v>32</v>
      </c>
      <c r="J7" s="4" t="s">
        <v>23</v>
      </c>
      <c r="K7" s="4" t="s">
        <v>34</v>
      </c>
      <c r="L7" s="4" t="s">
        <v>36</v>
      </c>
      <c r="M7" s="4" t="s">
        <v>38</v>
      </c>
      <c r="N7" s="4" t="s">
        <v>40</v>
      </c>
      <c r="O7" s="4" t="s">
        <v>42</v>
      </c>
      <c r="P7" s="4" t="s">
        <v>44</v>
      </c>
      <c r="Q7" s="4" t="s">
        <v>48</v>
      </c>
      <c r="R7" s="4" t="s">
        <v>54</v>
      </c>
      <c r="S7" s="4" t="s">
        <v>127</v>
      </c>
      <c r="T7" s="4" t="s">
        <v>50</v>
      </c>
      <c r="U7" s="4" t="s">
        <v>46</v>
      </c>
      <c r="V7" s="4" t="s">
        <v>74</v>
      </c>
      <c r="W7" s="4" t="s">
        <v>84</v>
      </c>
      <c r="X7" s="4" t="s">
        <v>56</v>
      </c>
      <c r="Y7" s="4" t="s">
        <v>82</v>
      </c>
      <c r="Z7" s="4" t="s">
        <v>78</v>
      </c>
      <c r="AA7" s="4" t="s">
        <v>117</v>
      </c>
      <c r="AB7" s="4" t="s">
        <v>76</v>
      </c>
      <c r="AC7" s="4" t="s">
        <v>76</v>
      </c>
      <c r="AD7" s="4" t="s">
        <v>119</v>
      </c>
      <c r="AE7" s="4" t="s">
        <v>123</v>
      </c>
      <c r="AF7" s="4" t="s">
        <v>129</v>
      </c>
      <c r="AG7" s="4" t="s">
        <v>107</v>
      </c>
      <c r="AH7" s="4" t="s">
        <v>109</v>
      </c>
      <c r="AI7" s="4" t="s">
        <v>80</v>
      </c>
      <c r="AJ7" s="4" t="s">
        <v>121</v>
      </c>
      <c r="AK7" s="4" t="s">
        <v>131</v>
      </c>
      <c r="AL7" s="4" t="s">
        <v>62</v>
      </c>
      <c r="AM7" s="4" t="s">
        <v>62</v>
      </c>
      <c r="AN7" s="4" t="s">
        <v>58</v>
      </c>
      <c r="AO7" s="4" t="s">
        <v>60</v>
      </c>
      <c r="AP7" s="4" t="s">
        <v>64</v>
      </c>
      <c r="AQ7" s="4" t="s">
        <v>64</v>
      </c>
      <c r="AR7" s="4" t="s">
        <v>68</v>
      </c>
      <c r="AS7" s="4" t="s">
        <v>70</v>
      </c>
      <c r="AT7" s="4" t="s">
        <v>72</v>
      </c>
      <c r="AU7" s="4" t="s">
        <v>105</v>
      </c>
      <c r="AV7" s="4" t="s">
        <v>86</v>
      </c>
      <c r="AW7" s="4" t="s">
        <v>88</v>
      </c>
      <c r="AX7" s="4" t="s">
        <v>90</v>
      </c>
      <c r="AY7" s="4" t="s">
        <v>97</v>
      </c>
      <c r="AZ7" s="4" t="s">
        <v>99</v>
      </c>
      <c r="BA7" s="4" t="s">
        <v>101</v>
      </c>
      <c r="BB7" s="4" t="s">
        <v>103</v>
      </c>
      <c r="BC7" s="4" t="s">
        <v>111</v>
      </c>
      <c r="BD7" s="4" t="s">
        <v>113</v>
      </c>
      <c r="BE7" s="4" t="s">
        <v>115</v>
      </c>
      <c r="BF7" s="4" t="s">
        <v>86</v>
      </c>
      <c r="BG7" s="4" t="s">
        <v>88</v>
      </c>
      <c r="BH7" s="4" t="s">
        <v>90</v>
      </c>
    </row>
    <row r="8" spans="1:60" x14ac:dyDescent="0.25">
      <c r="B8" s="9" t="s">
        <v>732</v>
      </c>
      <c r="C8" s="9" t="s">
        <v>733</v>
      </c>
      <c r="D8" s="10" t="s">
        <v>134</v>
      </c>
      <c r="E8" s="15">
        <v>1013051</v>
      </c>
      <c r="F8" s="15">
        <v>50</v>
      </c>
      <c r="G8" s="13">
        <v>10631.4</v>
      </c>
      <c r="I8" s="5">
        <v>2011562362</v>
      </c>
      <c r="J8" s="10" t="s">
        <v>435</v>
      </c>
      <c r="K8" s="10"/>
      <c r="L8" s="10"/>
      <c r="M8" s="11"/>
      <c r="N8" s="5" t="s">
        <v>145</v>
      </c>
    </row>
    <row r="9" spans="1:60" x14ac:dyDescent="0.25">
      <c r="B9" s="9" t="s">
        <v>732</v>
      </c>
      <c r="C9" s="9" t="s">
        <v>733</v>
      </c>
      <c r="D9" s="10" t="s">
        <v>134</v>
      </c>
      <c r="E9" s="15"/>
      <c r="G9" s="13">
        <v>10631.4</v>
      </c>
      <c r="I9" s="5">
        <v>2011562362</v>
      </c>
      <c r="J9" s="10" t="s">
        <v>436</v>
      </c>
      <c r="K9" s="10"/>
      <c r="L9"/>
      <c r="M9" s="10"/>
      <c r="N9" s="5" t="s">
        <v>146</v>
      </c>
    </row>
    <row r="10" spans="1:60" x14ac:dyDescent="0.25">
      <c r="B10" s="9" t="s">
        <v>732</v>
      </c>
      <c r="C10" s="9" t="s">
        <v>733</v>
      </c>
      <c r="D10" s="10"/>
      <c r="E10" s="15">
        <v>1013051</v>
      </c>
      <c r="F10" s="5">
        <v>50</v>
      </c>
      <c r="G10" s="13"/>
      <c r="J10" s="10" t="s">
        <v>437</v>
      </c>
      <c r="K10" s="10"/>
      <c r="L10"/>
      <c r="M10" s="10"/>
      <c r="N10" s="5" t="s">
        <v>147</v>
      </c>
    </row>
    <row r="11" spans="1:60" x14ac:dyDescent="0.25">
      <c r="B11" s="9" t="s">
        <v>732</v>
      </c>
      <c r="C11" s="9" t="s">
        <v>733</v>
      </c>
      <c r="D11" s="10"/>
      <c r="G11" s="13"/>
      <c r="J11" s="10" t="s">
        <v>438</v>
      </c>
      <c r="K11" s="10"/>
      <c r="L11" s="10"/>
      <c r="M11" s="11"/>
      <c r="N11" s="5" t="s">
        <v>135</v>
      </c>
    </row>
    <row r="12" spans="1:60" x14ac:dyDescent="0.25">
      <c r="B12" s="9" t="s">
        <v>732</v>
      </c>
      <c r="C12" s="9" t="s">
        <v>733</v>
      </c>
      <c r="D12" s="10"/>
      <c r="E12"/>
      <c r="G12" s="13"/>
      <c r="I12" s="10"/>
      <c r="J12" s="10" t="s">
        <v>439</v>
      </c>
      <c r="K12" s="10"/>
      <c r="L12"/>
      <c r="M12" s="10"/>
      <c r="N12" s="5" t="s">
        <v>137</v>
      </c>
    </row>
    <row r="13" spans="1:60" x14ac:dyDescent="0.25">
      <c r="B13" s="9" t="s">
        <v>732</v>
      </c>
      <c r="C13" s="9" t="s">
        <v>733</v>
      </c>
      <c r="D13" s="10"/>
      <c r="E13" s="15">
        <v>1013051</v>
      </c>
      <c r="F13" s="5">
        <v>50</v>
      </c>
      <c r="I13" s="10"/>
      <c r="J13" s="10" t="s">
        <v>440</v>
      </c>
      <c r="L13"/>
      <c r="M13" s="10"/>
      <c r="N13" s="5" t="s">
        <v>148</v>
      </c>
    </row>
    <row r="14" spans="1:60" x14ac:dyDescent="0.25">
      <c r="B14" s="9" t="s">
        <v>732</v>
      </c>
      <c r="C14" s="9" t="s">
        <v>733</v>
      </c>
      <c r="D14" s="10"/>
      <c r="E14" s="15">
        <v>1013051</v>
      </c>
      <c r="F14" s="5">
        <v>50</v>
      </c>
      <c r="G14" s="13"/>
      <c r="J14" s="10" t="s">
        <v>441</v>
      </c>
      <c r="K14" s="10"/>
      <c r="L14" s="10"/>
      <c r="M14" s="11"/>
      <c r="N14" s="5" t="s">
        <v>138</v>
      </c>
    </row>
    <row r="15" spans="1:60" x14ac:dyDescent="0.25">
      <c r="B15" s="9" t="s">
        <v>732</v>
      </c>
      <c r="C15" s="9" t="s">
        <v>733</v>
      </c>
      <c r="D15" s="10"/>
      <c r="E15" s="15"/>
      <c r="F15" s="15"/>
      <c r="G15" s="13"/>
      <c r="J15" s="10" t="s">
        <v>442</v>
      </c>
      <c r="L15"/>
      <c r="M15" s="10"/>
      <c r="N15" s="5" t="s">
        <v>139</v>
      </c>
    </row>
    <row r="16" spans="1:60" x14ac:dyDescent="0.25">
      <c r="B16" s="9" t="s">
        <v>732</v>
      </c>
      <c r="C16" s="9" t="s">
        <v>733</v>
      </c>
      <c r="D16" s="10"/>
      <c r="E16" s="15"/>
      <c r="G16" s="13"/>
      <c r="I16" s="20"/>
      <c r="J16" s="10" t="s">
        <v>443</v>
      </c>
      <c r="L16"/>
      <c r="M16" s="10"/>
      <c r="N16" s="5" t="s">
        <v>140</v>
      </c>
    </row>
    <row r="17" spans="2:14" x14ac:dyDescent="0.25">
      <c r="B17" s="9" t="s">
        <v>732</v>
      </c>
      <c r="C17" s="9" t="s">
        <v>733</v>
      </c>
      <c r="D17" s="10"/>
      <c r="E17" s="15"/>
      <c r="G17" s="13"/>
      <c r="I17" s="20"/>
      <c r="J17" s="10" t="s">
        <v>444</v>
      </c>
      <c r="L17"/>
      <c r="M17" s="10"/>
      <c r="N17" s="5" t="s">
        <v>141</v>
      </c>
    </row>
    <row r="18" spans="2:14" x14ac:dyDescent="0.25">
      <c r="B18" s="9" t="s">
        <v>732</v>
      </c>
      <c r="C18" s="9" t="s">
        <v>733</v>
      </c>
      <c r="D18" s="10"/>
      <c r="E18" s="9"/>
      <c r="G18" s="13"/>
      <c r="I18"/>
      <c r="J18" s="10" t="s">
        <v>445</v>
      </c>
      <c r="L18"/>
      <c r="M18" s="10"/>
      <c r="N18" s="5" t="s">
        <v>142</v>
      </c>
    </row>
    <row r="19" spans="2:14" x14ac:dyDescent="0.25">
      <c r="B19" s="9" t="s">
        <v>732</v>
      </c>
      <c r="C19" s="9" t="s">
        <v>733</v>
      </c>
      <c r="D19" s="10"/>
      <c r="E19" s="9"/>
      <c r="G19" s="13"/>
      <c r="I19"/>
      <c r="J19" s="10" t="s">
        <v>446</v>
      </c>
      <c r="L19"/>
      <c r="M19" s="10"/>
      <c r="N19" s="5" t="s">
        <v>149</v>
      </c>
    </row>
    <row r="20" spans="2:14" x14ac:dyDescent="0.25">
      <c r="B20" s="9" t="s">
        <v>732</v>
      </c>
      <c r="C20" s="9" t="s">
        <v>733</v>
      </c>
      <c r="D20" s="10"/>
      <c r="E20" s="12"/>
      <c r="G20" s="13"/>
      <c r="I20" s="14"/>
      <c r="J20" s="10" t="s">
        <v>447</v>
      </c>
      <c r="L20"/>
      <c r="M20" s="10"/>
      <c r="N20" s="5" t="s">
        <v>150</v>
      </c>
    </row>
    <row r="21" spans="2:14" x14ac:dyDescent="0.25">
      <c r="B21" s="9" t="s">
        <v>732</v>
      </c>
      <c r="C21" s="9" t="s">
        <v>733</v>
      </c>
      <c r="D21" s="10"/>
      <c r="E21" s="9"/>
      <c r="G21" s="13"/>
      <c r="I21"/>
      <c r="J21" s="10" t="s">
        <v>448</v>
      </c>
      <c r="L21" s="10"/>
      <c r="M21" s="11"/>
      <c r="N21" s="5" t="s">
        <v>151</v>
      </c>
    </row>
    <row r="22" spans="2:14" x14ac:dyDescent="0.25">
      <c r="B22" s="9" t="s">
        <v>732</v>
      </c>
      <c r="C22" s="9" t="s">
        <v>733</v>
      </c>
      <c r="D22" s="10"/>
      <c r="E22" s="12"/>
      <c r="G22" s="13"/>
      <c r="I22"/>
      <c r="J22" s="10" t="s">
        <v>449</v>
      </c>
      <c r="L22"/>
      <c r="M22" s="10"/>
      <c r="N22" s="5" t="s">
        <v>152</v>
      </c>
    </row>
    <row r="23" spans="2:14" x14ac:dyDescent="0.25">
      <c r="B23" s="9" t="s">
        <v>732</v>
      </c>
      <c r="C23" s="9" t="s">
        <v>733</v>
      </c>
      <c r="D23" s="10"/>
      <c r="E23" s="12"/>
      <c r="G23" s="13"/>
      <c r="I23"/>
      <c r="J23" s="10" t="s">
        <v>450</v>
      </c>
      <c r="L23"/>
      <c r="M23" s="10"/>
      <c r="N23" s="5" t="s">
        <v>153</v>
      </c>
    </row>
    <row r="24" spans="2:14" x14ac:dyDescent="0.25">
      <c r="B24" s="9" t="s">
        <v>732</v>
      </c>
      <c r="C24" s="9" t="s">
        <v>733</v>
      </c>
      <c r="D24" s="10"/>
      <c r="E24" s="9"/>
      <c r="G24" s="13"/>
      <c r="I24"/>
      <c r="J24" s="10" t="s">
        <v>451</v>
      </c>
      <c r="L24" s="10"/>
      <c r="M24" s="11"/>
      <c r="N24" s="5" t="s">
        <v>154</v>
      </c>
    </row>
    <row r="25" spans="2:14" x14ac:dyDescent="0.25">
      <c r="B25" s="9" t="s">
        <v>732</v>
      </c>
      <c r="C25" s="9" t="s">
        <v>733</v>
      </c>
      <c r="D25" s="10"/>
      <c r="E25" s="12"/>
      <c r="G25" s="13"/>
      <c r="I25"/>
      <c r="J25" s="10" t="s">
        <v>452</v>
      </c>
      <c r="L25"/>
      <c r="M25" s="10"/>
      <c r="N25" s="5" t="s">
        <v>155</v>
      </c>
    </row>
    <row r="26" spans="2:14" x14ac:dyDescent="0.25">
      <c r="B26" s="9" t="s">
        <v>732</v>
      </c>
      <c r="C26" s="9" t="s">
        <v>733</v>
      </c>
      <c r="D26" s="10"/>
      <c r="E26" s="12"/>
      <c r="G26" s="13"/>
      <c r="I26"/>
      <c r="J26" s="10" t="s">
        <v>453</v>
      </c>
      <c r="L26"/>
      <c r="M26" s="10"/>
      <c r="N26" s="5" t="s">
        <v>156</v>
      </c>
    </row>
    <row r="27" spans="2:14" x14ac:dyDescent="0.25">
      <c r="B27" s="9" t="s">
        <v>732</v>
      </c>
      <c r="C27" s="9" t="s">
        <v>733</v>
      </c>
      <c r="D27" s="10"/>
      <c r="E27" s="9"/>
      <c r="G27" s="13"/>
      <c r="I27"/>
      <c r="J27" s="10" t="s">
        <v>454</v>
      </c>
      <c r="L27" s="10"/>
      <c r="M27" s="11"/>
      <c r="N27" s="5" t="s">
        <v>157</v>
      </c>
    </row>
    <row r="28" spans="2:14" x14ac:dyDescent="0.25">
      <c r="B28" s="9" t="s">
        <v>732</v>
      </c>
      <c r="C28" s="9" t="s">
        <v>733</v>
      </c>
      <c r="D28" s="10"/>
      <c r="E28" s="12"/>
      <c r="G28" s="13"/>
      <c r="I28"/>
      <c r="J28" s="10" t="s">
        <v>455</v>
      </c>
      <c r="L28"/>
      <c r="M28" s="10"/>
      <c r="N28" s="5" t="s">
        <v>158</v>
      </c>
    </row>
    <row r="29" spans="2:14" x14ac:dyDescent="0.25">
      <c r="B29" s="9" t="s">
        <v>732</v>
      </c>
      <c r="C29" s="9" t="s">
        <v>733</v>
      </c>
      <c r="D29" s="10"/>
      <c r="E29" s="12"/>
      <c r="G29" s="13"/>
      <c r="I29"/>
      <c r="J29" s="10" t="s">
        <v>456</v>
      </c>
      <c r="L29"/>
      <c r="M29" s="10"/>
      <c r="N29" s="5" t="s">
        <v>159</v>
      </c>
    </row>
    <row r="30" spans="2:14" x14ac:dyDescent="0.25">
      <c r="B30" s="9" t="s">
        <v>732</v>
      </c>
      <c r="C30" s="9" t="s">
        <v>733</v>
      </c>
      <c r="D30" s="10"/>
      <c r="E30" s="9"/>
      <c r="G30" s="13"/>
      <c r="I30"/>
      <c r="J30" s="5" t="s">
        <v>457</v>
      </c>
      <c r="L30" s="10"/>
      <c r="M30" s="11"/>
      <c r="N30" s="5" t="s">
        <v>160</v>
      </c>
    </row>
    <row r="31" spans="2:14" x14ac:dyDescent="0.25">
      <c r="B31" s="9" t="s">
        <v>732</v>
      </c>
      <c r="C31" s="9" t="s">
        <v>733</v>
      </c>
      <c r="D31" s="10"/>
      <c r="E31" s="12"/>
      <c r="G31" s="13"/>
      <c r="I31"/>
      <c r="J31" s="5" t="s">
        <v>458</v>
      </c>
      <c r="L31"/>
      <c r="M31" s="10"/>
      <c r="N31" s="5" t="s">
        <v>161</v>
      </c>
    </row>
    <row r="32" spans="2:14" x14ac:dyDescent="0.25">
      <c r="B32" s="9" t="s">
        <v>732</v>
      </c>
      <c r="C32" s="9" t="s">
        <v>733</v>
      </c>
      <c r="D32" s="10"/>
      <c r="E32" s="12"/>
      <c r="G32" s="13"/>
      <c r="I32"/>
      <c r="J32" s="5" t="s">
        <v>459</v>
      </c>
      <c r="L32"/>
      <c r="M32" s="10"/>
      <c r="N32" s="5" t="s">
        <v>162</v>
      </c>
    </row>
    <row r="33" spans="2:14" x14ac:dyDescent="0.25">
      <c r="B33" s="9" t="s">
        <v>732</v>
      </c>
      <c r="C33" s="9" t="s">
        <v>733</v>
      </c>
      <c r="D33" s="10"/>
      <c r="E33" s="9"/>
      <c r="G33" s="13"/>
      <c r="I33"/>
      <c r="J33" s="5" t="s">
        <v>460</v>
      </c>
      <c r="L33" s="10"/>
      <c r="M33" s="11"/>
      <c r="N33" s="5" t="s">
        <v>163</v>
      </c>
    </row>
    <row r="34" spans="2:14" x14ac:dyDescent="0.25">
      <c r="B34" s="9" t="s">
        <v>732</v>
      </c>
      <c r="C34" s="9" t="s">
        <v>733</v>
      </c>
      <c r="D34" s="10"/>
      <c r="E34" s="12"/>
      <c r="G34" s="13"/>
      <c r="I34"/>
      <c r="J34" s="5" t="s">
        <v>461</v>
      </c>
      <c r="L34"/>
      <c r="M34" s="10"/>
      <c r="N34" s="5" t="s">
        <v>164</v>
      </c>
    </row>
    <row r="35" spans="2:14" x14ac:dyDescent="0.25">
      <c r="B35" s="9" t="s">
        <v>732</v>
      </c>
      <c r="C35" s="9" t="s">
        <v>733</v>
      </c>
      <c r="D35" s="10"/>
      <c r="E35" s="12"/>
      <c r="G35" s="13"/>
      <c r="I35"/>
      <c r="J35" s="5" t="s">
        <v>462</v>
      </c>
      <c r="L35"/>
      <c r="M35" s="10"/>
      <c r="N35" s="5" t="s">
        <v>165</v>
      </c>
    </row>
    <row r="36" spans="2:14" x14ac:dyDescent="0.25">
      <c r="B36" s="9" t="s">
        <v>732</v>
      </c>
      <c r="C36" s="9" t="s">
        <v>733</v>
      </c>
      <c r="D36" s="10"/>
      <c r="E36" s="9"/>
      <c r="G36" s="13"/>
      <c r="I36"/>
      <c r="J36" s="5" t="s">
        <v>463</v>
      </c>
      <c r="L36" s="10"/>
      <c r="M36" s="11"/>
      <c r="N36" s="5" t="s">
        <v>166</v>
      </c>
    </row>
    <row r="37" spans="2:14" x14ac:dyDescent="0.25">
      <c r="B37" s="9" t="s">
        <v>732</v>
      </c>
      <c r="C37" s="9" t="s">
        <v>733</v>
      </c>
      <c r="D37" s="10"/>
      <c r="E37" s="12"/>
      <c r="G37" s="13"/>
      <c r="I37"/>
      <c r="J37" s="5" t="s">
        <v>464</v>
      </c>
      <c r="L37"/>
      <c r="M37" s="10"/>
      <c r="N37" s="5" t="s">
        <v>167</v>
      </c>
    </row>
    <row r="38" spans="2:14" x14ac:dyDescent="0.25">
      <c r="B38" s="9" t="s">
        <v>732</v>
      </c>
      <c r="C38" s="9" t="s">
        <v>733</v>
      </c>
      <c r="D38" s="10"/>
      <c r="E38" s="12"/>
      <c r="G38" s="13"/>
      <c r="I38"/>
      <c r="J38" s="10" t="s">
        <v>465</v>
      </c>
      <c r="L38"/>
      <c r="M38" s="10"/>
      <c r="N38" s="5" t="s">
        <v>168</v>
      </c>
    </row>
    <row r="39" spans="2:14" x14ac:dyDescent="0.25">
      <c r="B39" s="9" t="s">
        <v>732</v>
      </c>
      <c r="C39" s="9" t="s">
        <v>733</v>
      </c>
      <c r="D39" s="10"/>
      <c r="E39" s="9"/>
      <c r="G39" s="13"/>
      <c r="I39"/>
      <c r="J39" s="10" t="s">
        <v>466</v>
      </c>
      <c r="L39" s="10"/>
      <c r="M39" s="11"/>
      <c r="N39" s="5" t="s">
        <v>169</v>
      </c>
    </row>
    <row r="40" spans="2:14" x14ac:dyDescent="0.25">
      <c r="B40" s="9" t="s">
        <v>732</v>
      </c>
      <c r="C40" s="9" t="s">
        <v>733</v>
      </c>
      <c r="D40" s="10"/>
      <c r="E40" s="12"/>
      <c r="G40" s="13"/>
      <c r="I40"/>
      <c r="J40" s="10" t="s">
        <v>467</v>
      </c>
      <c r="L40"/>
      <c r="M40" s="10"/>
      <c r="N40" s="5" t="s">
        <v>170</v>
      </c>
    </row>
    <row r="41" spans="2:14" x14ac:dyDescent="0.25">
      <c r="B41" s="9" t="s">
        <v>732</v>
      </c>
      <c r="C41" s="9" t="s">
        <v>733</v>
      </c>
      <c r="D41" s="10"/>
      <c r="E41" s="12"/>
      <c r="G41" s="13"/>
      <c r="I41"/>
      <c r="J41" s="10" t="s">
        <v>468</v>
      </c>
      <c r="L41"/>
      <c r="M41" s="10"/>
      <c r="N41" s="5" t="s">
        <v>171</v>
      </c>
    </row>
    <row r="42" spans="2:14" x14ac:dyDescent="0.25">
      <c r="B42" s="9" t="s">
        <v>732</v>
      </c>
      <c r="C42" s="9" t="s">
        <v>733</v>
      </c>
      <c r="J42" s="5" t="s">
        <v>469</v>
      </c>
      <c r="N42" s="5" t="s">
        <v>172</v>
      </c>
    </row>
    <row r="43" spans="2:14" x14ac:dyDescent="0.25">
      <c r="B43" s="9" t="s">
        <v>732</v>
      </c>
      <c r="C43" s="9" t="s">
        <v>733</v>
      </c>
      <c r="J43" s="5" t="s">
        <v>470</v>
      </c>
      <c r="N43" s="5" t="s">
        <v>173</v>
      </c>
    </row>
    <row r="44" spans="2:14" x14ac:dyDescent="0.25">
      <c r="B44" s="9" t="s">
        <v>732</v>
      </c>
      <c r="C44" s="9" t="s">
        <v>733</v>
      </c>
      <c r="J44" s="5" t="s">
        <v>471</v>
      </c>
      <c r="N44" s="5" t="s">
        <v>174</v>
      </c>
    </row>
    <row r="45" spans="2:14" x14ac:dyDescent="0.25">
      <c r="B45" s="9" t="s">
        <v>732</v>
      </c>
      <c r="C45" s="9" t="s">
        <v>733</v>
      </c>
      <c r="J45" s="5" t="s">
        <v>472</v>
      </c>
      <c r="N45" s="5" t="s">
        <v>175</v>
      </c>
    </row>
    <row r="46" spans="2:14" x14ac:dyDescent="0.25">
      <c r="B46" s="9" t="s">
        <v>732</v>
      </c>
      <c r="C46" s="9" t="s">
        <v>733</v>
      </c>
      <c r="J46" s="5" t="s">
        <v>473</v>
      </c>
      <c r="N46" s="5" t="s">
        <v>176</v>
      </c>
    </row>
    <row r="47" spans="2:14" x14ac:dyDescent="0.25">
      <c r="B47" s="9" t="s">
        <v>732</v>
      </c>
      <c r="C47" s="9" t="s">
        <v>733</v>
      </c>
      <c r="J47" s="5" t="s">
        <v>474</v>
      </c>
      <c r="N47" s="5" t="s">
        <v>177</v>
      </c>
    </row>
    <row r="48" spans="2:14" x14ac:dyDescent="0.25">
      <c r="B48" s="9" t="s">
        <v>732</v>
      </c>
      <c r="C48" s="9" t="s">
        <v>733</v>
      </c>
      <c r="J48" s="5" t="s">
        <v>475</v>
      </c>
      <c r="N48" s="5" t="s">
        <v>178</v>
      </c>
    </row>
    <row r="49" spans="2:14" x14ac:dyDescent="0.25">
      <c r="B49" s="9" t="s">
        <v>732</v>
      </c>
      <c r="C49" s="9" t="s">
        <v>733</v>
      </c>
      <c r="J49" s="5" t="s">
        <v>476</v>
      </c>
      <c r="N49" s="5" t="s">
        <v>179</v>
      </c>
    </row>
    <row r="50" spans="2:14" x14ac:dyDescent="0.25">
      <c r="B50" s="9" t="s">
        <v>732</v>
      </c>
      <c r="C50" s="9" t="s">
        <v>733</v>
      </c>
      <c r="J50" s="5" t="s">
        <v>477</v>
      </c>
      <c r="N50" s="5" t="s">
        <v>180</v>
      </c>
    </row>
    <row r="51" spans="2:14" x14ac:dyDescent="0.25">
      <c r="B51" s="9" t="s">
        <v>732</v>
      </c>
      <c r="C51" s="9" t="s">
        <v>733</v>
      </c>
      <c r="J51" s="5" t="s">
        <v>478</v>
      </c>
      <c r="N51" s="5" t="s">
        <v>181</v>
      </c>
    </row>
    <row r="52" spans="2:14" x14ac:dyDescent="0.25">
      <c r="B52" s="9" t="s">
        <v>732</v>
      </c>
      <c r="C52" s="9" t="s">
        <v>733</v>
      </c>
      <c r="J52" s="5" t="s">
        <v>479</v>
      </c>
      <c r="N52" s="5" t="s">
        <v>182</v>
      </c>
    </row>
    <row r="53" spans="2:14" x14ac:dyDescent="0.25">
      <c r="B53" s="9" t="s">
        <v>732</v>
      </c>
      <c r="C53" s="9" t="s">
        <v>733</v>
      </c>
      <c r="J53" s="5" t="s">
        <v>480</v>
      </c>
      <c r="N53" s="5" t="s">
        <v>183</v>
      </c>
    </row>
    <row r="54" spans="2:14" x14ac:dyDescent="0.25">
      <c r="B54" s="9" t="s">
        <v>732</v>
      </c>
      <c r="C54" s="9" t="s">
        <v>733</v>
      </c>
      <c r="J54" s="5" t="s">
        <v>481</v>
      </c>
      <c r="N54" s="5" t="s">
        <v>184</v>
      </c>
    </row>
    <row r="55" spans="2:14" x14ac:dyDescent="0.25">
      <c r="B55" s="9" t="s">
        <v>732</v>
      </c>
      <c r="C55" s="9" t="s">
        <v>733</v>
      </c>
      <c r="J55" s="5" t="s">
        <v>482</v>
      </c>
      <c r="N55" s="5" t="s">
        <v>185</v>
      </c>
    </row>
    <row r="56" spans="2:14" x14ac:dyDescent="0.25">
      <c r="B56" s="9" t="s">
        <v>732</v>
      </c>
      <c r="C56" s="9" t="s">
        <v>733</v>
      </c>
      <c r="J56" s="5" t="s">
        <v>483</v>
      </c>
      <c r="N56" s="5" t="s">
        <v>186</v>
      </c>
    </row>
    <row r="57" spans="2:14" x14ac:dyDescent="0.25">
      <c r="B57" s="9" t="s">
        <v>732</v>
      </c>
      <c r="C57" s="9" t="s">
        <v>733</v>
      </c>
      <c r="J57" s="5" t="s">
        <v>484</v>
      </c>
      <c r="N57" s="5" t="s">
        <v>187</v>
      </c>
    </row>
    <row r="58" spans="2:14" x14ac:dyDescent="0.25">
      <c r="B58" s="9" t="s">
        <v>732</v>
      </c>
      <c r="C58" s="9" t="s">
        <v>733</v>
      </c>
      <c r="J58" s="5" t="s">
        <v>485</v>
      </c>
      <c r="N58" s="5" t="s">
        <v>188</v>
      </c>
    </row>
    <row r="59" spans="2:14" x14ac:dyDescent="0.25">
      <c r="B59" s="9" t="s">
        <v>732</v>
      </c>
      <c r="C59" s="9" t="s">
        <v>733</v>
      </c>
      <c r="J59" s="5" t="s">
        <v>486</v>
      </c>
      <c r="N59" s="5" t="s">
        <v>189</v>
      </c>
    </row>
    <row r="60" spans="2:14" x14ac:dyDescent="0.25">
      <c r="B60" s="9" t="s">
        <v>732</v>
      </c>
      <c r="C60" s="9" t="s">
        <v>733</v>
      </c>
      <c r="J60" s="5" t="s">
        <v>487</v>
      </c>
      <c r="N60" s="5" t="s">
        <v>190</v>
      </c>
    </row>
    <row r="61" spans="2:14" x14ac:dyDescent="0.25">
      <c r="B61" s="9" t="s">
        <v>732</v>
      </c>
      <c r="C61" s="9" t="s">
        <v>733</v>
      </c>
      <c r="J61" s="5" t="s">
        <v>488</v>
      </c>
      <c r="N61" s="5" t="s">
        <v>191</v>
      </c>
    </row>
    <row r="62" spans="2:14" x14ac:dyDescent="0.25">
      <c r="B62" s="9" t="s">
        <v>732</v>
      </c>
      <c r="C62" s="9" t="s">
        <v>733</v>
      </c>
      <c r="J62" s="5" t="s">
        <v>489</v>
      </c>
      <c r="N62" s="5" t="s">
        <v>192</v>
      </c>
    </row>
    <row r="63" spans="2:14" x14ac:dyDescent="0.25">
      <c r="B63" s="9" t="s">
        <v>732</v>
      </c>
      <c r="C63" s="9" t="s">
        <v>733</v>
      </c>
      <c r="J63" s="5" t="s">
        <v>490</v>
      </c>
      <c r="N63" s="5" t="s">
        <v>193</v>
      </c>
    </row>
    <row r="64" spans="2:14" x14ac:dyDescent="0.25">
      <c r="B64" s="9" t="s">
        <v>732</v>
      </c>
      <c r="C64" s="9" t="s">
        <v>733</v>
      </c>
      <c r="J64" s="5" t="s">
        <v>491</v>
      </c>
      <c r="N64" s="5" t="s">
        <v>194</v>
      </c>
    </row>
    <row r="65" spans="2:14" x14ac:dyDescent="0.25">
      <c r="B65" s="9" t="s">
        <v>732</v>
      </c>
      <c r="C65" s="9" t="s">
        <v>733</v>
      </c>
      <c r="J65" s="5" t="s">
        <v>492</v>
      </c>
      <c r="N65" s="5" t="s">
        <v>195</v>
      </c>
    </row>
    <row r="66" spans="2:14" x14ac:dyDescent="0.25">
      <c r="B66" s="9" t="s">
        <v>732</v>
      </c>
      <c r="C66" s="9" t="s">
        <v>733</v>
      </c>
      <c r="J66" s="5" t="s">
        <v>493</v>
      </c>
      <c r="N66" s="5" t="s">
        <v>196</v>
      </c>
    </row>
    <row r="67" spans="2:14" x14ac:dyDescent="0.25">
      <c r="B67" s="9" t="s">
        <v>732</v>
      </c>
      <c r="C67" s="9" t="s">
        <v>733</v>
      </c>
      <c r="J67" s="5" t="s">
        <v>494</v>
      </c>
      <c r="N67" s="5" t="s">
        <v>197</v>
      </c>
    </row>
    <row r="68" spans="2:14" x14ac:dyDescent="0.25">
      <c r="B68" s="9" t="s">
        <v>732</v>
      </c>
      <c r="C68" s="9" t="s">
        <v>733</v>
      </c>
      <c r="J68" s="5" t="s">
        <v>495</v>
      </c>
      <c r="N68" s="5" t="s">
        <v>198</v>
      </c>
    </row>
    <row r="69" spans="2:14" x14ac:dyDescent="0.25">
      <c r="B69" s="9" t="s">
        <v>732</v>
      </c>
      <c r="C69" s="9" t="s">
        <v>733</v>
      </c>
      <c r="J69" s="5" t="s">
        <v>496</v>
      </c>
      <c r="N69" s="5" t="s">
        <v>199</v>
      </c>
    </row>
    <row r="70" spans="2:14" x14ac:dyDescent="0.25">
      <c r="B70" s="9" t="s">
        <v>732</v>
      </c>
      <c r="C70" s="9" t="s">
        <v>733</v>
      </c>
      <c r="J70" s="5" t="s">
        <v>497</v>
      </c>
      <c r="N70" s="5" t="s">
        <v>200</v>
      </c>
    </row>
    <row r="71" spans="2:14" x14ac:dyDescent="0.25">
      <c r="B71" s="9" t="s">
        <v>732</v>
      </c>
      <c r="C71" s="9" t="s">
        <v>733</v>
      </c>
      <c r="J71" s="5" t="s">
        <v>498</v>
      </c>
      <c r="N71" s="5" t="s">
        <v>201</v>
      </c>
    </row>
    <row r="72" spans="2:14" x14ac:dyDescent="0.25">
      <c r="B72" s="9" t="s">
        <v>732</v>
      </c>
      <c r="C72" s="9" t="s">
        <v>733</v>
      </c>
      <c r="J72" s="5" t="s">
        <v>499</v>
      </c>
      <c r="N72" s="5" t="s">
        <v>202</v>
      </c>
    </row>
    <row r="73" spans="2:14" x14ac:dyDescent="0.25">
      <c r="B73" s="9" t="s">
        <v>732</v>
      </c>
      <c r="C73" s="9" t="s">
        <v>733</v>
      </c>
      <c r="J73" s="5" t="s">
        <v>500</v>
      </c>
      <c r="N73" s="5" t="s">
        <v>203</v>
      </c>
    </row>
    <row r="74" spans="2:14" x14ac:dyDescent="0.25">
      <c r="B74" s="9" t="s">
        <v>732</v>
      </c>
      <c r="C74" s="9" t="s">
        <v>733</v>
      </c>
      <c r="J74" s="5" t="s">
        <v>501</v>
      </c>
      <c r="N74" s="5" t="s">
        <v>204</v>
      </c>
    </row>
    <row r="75" spans="2:14" x14ac:dyDescent="0.25">
      <c r="B75" s="9" t="s">
        <v>732</v>
      </c>
      <c r="C75" s="9" t="s">
        <v>733</v>
      </c>
      <c r="J75" s="5" t="s">
        <v>502</v>
      </c>
      <c r="N75" s="5" t="s">
        <v>205</v>
      </c>
    </row>
    <row r="76" spans="2:14" x14ac:dyDescent="0.25">
      <c r="B76" s="9" t="s">
        <v>732</v>
      </c>
      <c r="C76" s="9" t="s">
        <v>733</v>
      </c>
      <c r="J76" s="5" t="s">
        <v>503</v>
      </c>
      <c r="N76" s="5" t="s">
        <v>206</v>
      </c>
    </row>
    <row r="77" spans="2:14" x14ac:dyDescent="0.25">
      <c r="B77" s="9" t="s">
        <v>732</v>
      </c>
      <c r="C77" s="9" t="s">
        <v>733</v>
      </c>
      <c r="J77" s="5" t="s">
        <v>504</v>
      </c>
      <c r="N77" s="5" t="s">
        <v>207</v>
      </c>
    </row>
    <row r="78" spans="2:14" x14ac:dyDescent="0.25">
      <c r="B78" s="9" t="s">
        <v>732</v>
      </c>
      <c r="C78" s="9" t="s">
        <v>733</v>
      </c>
      <c r="J78" s="5" t="s">
        <v>505</v>
      </c>
      <c r="N78" s="5" t="s">
        <v>208</v>
      </c>
    </row>
    <row r="79" spans="2:14" x14ac:dyDescent="0.25">
      <c r="B79" s="9" t="s">
        <v>732</v>
      </c>
      <c r="C79" s="9" t="s">
        <v>733</v>
      </c>
      <c r="J79" s="5" t="s">
        <v>506</v>
      </c>
      <c r="N79" s="5" t="s">
        <v>209</v>
      </c>
    </row>
    <row r="80" spans="2:14" x14ac:dyDescent="0.25">
      <c r="B80" s="9" t="s">
        <v>732</v>
      </c>
      <c r="C80" s="9" t="s">
        <v>733</v>
      </c>
      <c r="J80" s="5" t="s">
        <v>507</v>
      </c>
      <c r="N80" s="5" t="s">
        <v>210</v>
      </c>
    </row>
    <row r="81" spans="2:14" x14ac:dyDescent="0.25">
      <c r="B81" s="9" t="s">
        <v>732</v>
      </c>
      <c r="C81" s="9" t="s">
        <v>733</v>
      </c>
      <c r="J81" s="5" t="s">
        <v>508</v>
      </c>
      <c r="N81" s="5" t="s">
        <v>211</v>
      </c>
    </row>
    <row r="82" spans="2:14" x14ac:dyDescent="0.25">
      <c r="B82" s="9" t="s">
        <v>732</v>
      </c>
      <c r="C82" s="9" t="s">
        <v>733</v>
      </c>
      <c r="J82" s="5" t="s">
        <v>509</v>
      </c>
      <c r="N82" s="5" t="s">
        <v>212</v>
      </c>
    </row>
    <row r="83" spans="2:14" x14ac:dyDescent="0.25">
      <c r="B83" s="9" t="s">
        <v>732</v>
      </c>
      <c r="C83" s="9" t="s">
        <v>733</v>
      </c>
      <c r="J83" s="5" t="s">
        <v>510</v>
      </c>
      <c r="N83" s="5" t="s">
        <v>213</v>
      </c>
    </row>
    <row r="84" spans="2:14" x14ac:dyDescent="0.25">
      <c r="B84" s="9" t="s">
        <v>732</v>
      </c>
      <c r="C84" s="9" t="s">
        <v>733</v>
      </c>
      <c r="J84" s="5" t="s">
        <v>511</v>
      </c>
      <c r="N84" s="5" t="s">
        <v>214</v>
      </c>
    </row>
    <row r="85" spans="2:14" x14ac:dyDescent="0.25">
      <c r="B85" s="9" t="s">
        <v>732</v>
      </c>
      <c r="C85" s="9" t="s">
        <v>733</v>
      </c>
      <c r="J85" s="5" t="s">
        <v>512</v>
      </c>
      <c r="N85" s="5" t="s">
        <v>215</v>
      </c>
    </row>
    <row r="86" spans="2:14" x14ac:dyDescent="0.25">
      <c r="B86" s="9" t="s">
        <v>732</v>
      </c>
      <c r="C86" s="9" t="s">
        <v>733</v>
      </c>
      <c r="J86" s="5" t="s">
        <v>513</v>
      </c>
      <c r="N86" s="5" t="s">
        <v>216</v>
      </c>
    </row>
    <row r="87" spans="2:14" x14ac:dyDescent="0.25">
      <c r="B87" s="9" t="s">
        <v>732</v>
      </c>
      <c r="C87" s="9" t="s">
        <v>733</v>
      </c>
      <c r="J87" s="5" t="s">
        <v>514</v>
      </c>
      <c r="N87" s="5" t="s">
        <v>217</v>
      </c>
    </row>
    <row r="88" spans="2:14" x14ac:dyDescent="0.25">
      <c r="B88" s="9" t="s">
        <v>732</v>
      </c>
      <c r="C88" s="9" t="s">
        <v>733</v>
      </c>
      <c r="J88" s="5" t="s">
        <v>515</v>
      </c>
      <c r="N88" s="5" t="s">
        <v>218</v>
      </c>
    </row>
    <row r="89" spans="2:14" x14ac:dyDescent="0.25">
      <c r="B89" s="9" t="s">
        <v>732</v>
      </c>
      <c r="C89" s="9" t="s">
        <v>733</v>
      </c>
      <c r="J89" s="5" t="s">
        <v>516</v>
      </c>
      <c r="N89" s="5" t="s">
        <v>219</v>
      </c>
    </row>
    <row r="90" spans="2:14" x14ac:dyDescent="0.25">
      <c r="B90" s="9" t="s">
        <v>732</v>
      </c>
      <c r="C90" s="9" t="s">
        <v>733</v>
      </c>
      <c r="J90" s="5" t="s">
        <v>517</v>
      </c>
      <c r="N90" s="5" t="s">
        <v>220</v>
      </c>
    </row>
    <row r="91" spans="2:14" x14ac:dyDescent="0.25">
      <c r="B91" s="9" t="s">
        <v>732</v>
      </c>
      <c r="C91" s="9" t="s">
        <v>733</v>
      </c>
      <c r="J91" s="5" t="s">
        <v>518</v>
      </c>
      <c r="N91" s="5" t="s">
        <v>221</v>
      </c>
    </row>
    <row r="92" spans="2:14" x14ac:dyDescent="0.25">
      <c r="B92" s="9" t="s">
        <v>732</v>
      </c>
      <c r="C92" s="9" t="s">
        <v>733</v>
      </c>
      <c r="J92" s="5" t="s">
        <v>519</v>
      </c>
      <c r="N92" s="5" t="s">
        <v>222</v>
      </c>
    </row>
    <row r="93" spans="2:14" x14ac:dyDescent="0.25">
      <c r="B93" s="9" t="s">
        <v>732</v>
      </c>
      <c r="C93" s="9" t="s">
        <v>733</v>
      </c>
      <c r="J93" s="5" t="s">
        <v>520</v>
      </c>
      <c r="N93" s="5" t="s">
        <v>223</v>
      </c>
    </row>
    <row r="94" spans="2:14" x14ac:dyDescent="0.25">
      <c r="B94" s="9" t="s">
        <v>732</v>
      </c>
      <c r="C94" s="9" t="s">
        <v>733</v>
      </c>
      <c r="J94" s="5" t="s">
        <v>521</v>
      </c>
      <c r="N94" s="5" t="s">
        <v>224</v>
      </c>
    </row>
    <row r="95" spans="2:14" x14ac:dyDescent="0.25">
      <c r="B95" s="9" t="s">
        <v>732</v>
      </c>
      <c r="C95" s="9" t="s">
        <v>733</v>
      </c>
      <c r="J95" s="5" t="s">
        <v>522</v>
      </c>
      <c r="N95" s="5" t="s">
        <v>225</v>
      </c>
    </row>
    <row r="96" spans="2:14" x14ac:dyDescent="0.25">
      <c r="B96" s="9" t="s">
        <v>732</v>
      </c>
      <c r="C96" s="9" t="s">
        <v>733</v>
      </c>
      <c r="J96" s="5" t="s">
        <v>523</v>
      </c>
      <c r="N96" s="5" t="s">
        <v>226</v>
      </c>
    </row>
    <row r="97" spans="2:14" x14ac:dyDescent="0.25">
      <c r="B97" s="9" t="s">
        <v>732</v>
      </c>
      <c r="C97" s="9" t="s">
        <v>733</v>
      </c>
      <c r="J97" s="5" t="s">
        <v>524</v>
      </c>
      <c r="N97" s="5" t="s">
        <v>227</v>
      </c>
    </row>
    <row r="98" spans="2:14" x14ac:dyDescent="0.25">
      <c r="B98" s="9" t="s">
        <v>732</v>
      </c>
      <c r="C98" s="9" t="s">
        <v>733</v>
      </c>
      <c r="J98" s="5" t="s">
        <v>525</v>
      </c>
      <c r="N98" s="5" t="s">
        <v>228</v>
      </c>
    </row>
    <row r="99" spans="2:14" x14ac:dyDescent="0.25">
      <c r="B99" s="9" t="s">
        <v>732</v>
      </c>
      <c r="C99" s="9" t="s">
        <v>733</v>
      </c>
      <c r="J99" s="5" t="s">
        <v>526</v>
      </c>
      <c r="N99" s="5" t="s">
        <v>229</v>
      </c>
    </row>
    <row r="100" spans="2:14" x14ac:dyDescent="0.25">
      <c r="B100" s="9" t="s">
        <v>732</v>
      </c>
      <c r="C100" s="9" t="s">
        <v>733</v>
      </c>
      <c r="J100" s="5" t="s">
        <v>527</v>
      </c>
      <c r="N100" s="5" t="s">
        <v>230</v>
      </c>
    </row>
    <row r="101" spans="2:14" x14ac:dyDescent="0.25">
      <c r="B101" s="9" t="s">
        <v>732</v>
      </c>
      <c r="C101" s="9" t="s">
        <v>733</v>
      </c>
      <c r="J101" s="5" t="s">
        <v>528</v>
      </c>
      <c r="N101" s="5" t="s">
        <v>231</v>
      </c>
    </row>
    <row r="102" spans="2:14" x14ac:dyDescent="0.25">
      <c r="B102" s="9" t="s">
        <v>732</v>
      </c>
      <c r="C102" s="9" t="s">
        <v>733</v>
      </c>
      <c r="J102" s="5" t="s">
        <v>529</v>
      </c>
      <c r="N102" s="5" t="s">
        <v>232</v>
      </c>
    </row>
    <row r="103" spans="2:14" x14ac:dyDescent="0.25">
      <c r="B103" s="9" t="s">
        <v>732</v>
      </c>
      <c r="C103" s="9" t="s">
        <v>733</v>
      </c>
      <c r="J103" s="5" t="s">
        <v>530</v>
      </c>
      <c r="N103" s="5" t="s">
        <v>233</v>
      </c>
    </row>
    <row r="104" spans="2:14" x14ac:dyDescent="0.25">
      <c r="B104" s="9" t="s">
        <v>732</v>
      </c>
      <c r="C104" s="9" t="s">
        <v>733</v>
      </c>
      <c r="J104" s="5" t="s">
        <v>531</v>
      </c>
      <c r="N104" s="5" t="s">
        <v>234</v>
      </c>
    </row>
    <row r="105" spans="2:14" x14ac:dyDescent="0.25">
      <c r="B105" s="9" t="s">
        <v>732</v>
      </c>
      <c r="C105" s="9" t="s">
        <v>733</v>
      </c>
      <c r="J105" s="5" t="s">
        <v>532</v>
      </c>
      <c r="N105" s="5" t="s">
        <v>235</v>
      </c>
    </row>
    <row r="106" spans="2:14" x14ac:dyDescent="0.25">
      <c r="B106" s="9" t="s">
        <v>732</v>
      </c>
      <c r="C106" s="9" t="s">
        <v>733</v>
      </c>
      <c r="J106" s="5" t="s">
        <v>533</v>
      </c>
      <c r="N106" s="5" t="s">
        <v>236</v>
      </c>
    </row>
    <row r="107" spans="2:14" x14ac:dyDescent="0.25">
      <c r="B107" s="9" t="s">
        <v>732</v>
      </c>
      <c r="C107" s="9" t="s">
        <v>733</v>
      </c>
      <c r="J107" s="5" t="s">
        <v>534</v>
      </c>
      <c r="N107" s="5" t="s">
        <v>237</v>
      </c>
    </row>
    <row r="108" spans="2:14" x14ac:dyDescent="0.25">
      <c r="B108" s="9" t="s">
        <v>732</v>
      </c>
      <c r="C108" s="9" t="s">
        <v>733</v>
      </c>
      <c r="J108" s="5" t="s">
        <v>535</v>
      </c>
      <c r="N108" s="5" t="s">
        <v>238</v>
      </c>
    </row>
    <row r="109" spans="2:14" x14ac:dyDescent="0.25">
      <c r="B109" s="9" t="s">
        <v>732</v>
      </c>
      <c r="C109" s="9" t="s">
        <v>733</v>
      </c>
      <c r="J109" s="5" t="s">
        <v>536</v>
      </c>
      <c r="N109" s="5" t="s">
        <v>239</v>
      </c>
    </row>
    <row r="110" spans="2:14" x14ac:dyDescent="0.25">
      <c r="B110" s="9" t="s">
        <v>732</v>
      </c>
      <c r="C110" s="9" t="s">
        <v>733</v>
      </c>
      <c r="J110" s="5" t="s">
        <v>537</v>
      </c>
      <c r="N110" s="5" t="s">
        <v>240</v>
      </c>
    </row>
    <row r="111" spans="2:14" x14ac:dyDescent="0.25">
      <c r="B111" s="9" t="s">
        <v>732</v>
      </c>
      <c r="C111" s="9" t="s">
        <v>733</v>
      </c>
      <c r="J111" s="5" t="s">
        <v>538</v>
      </c>
      <c r="N111" s="5" t="s">
        <v>241</v>
      </c>
    </row>
    <row r="112" spans="2:14" x14ac:dyDescent="0.25">
      <c r="B112" s="9" t="s">
        <v>732</v>
      </c>
      <c r="C112" s="9" t="s">
        <v>733</v>
      </c>
      <c r="J112" s="5" t="s">
        <v>539</v>
      </c>
      <c r="N112" s="5" t="s">
        <v>242</v>
      </c>
    </row>
    <row r="113" spans="2:14" x14ac:dyDescent="0.25">
      <c r="B113" s="9" t="s">
        <v>732</v>
      </c>
      <c r="C113" s="9" t="s">
        <v>733</v>
      </c>
      <c r="J113" s="5" t="s">
        <v>540</v>
      </c>
      <c r="N113" s="5" t="s">
        <v>243</v>
      </c>
    </row>
    <row r="114" spans="2:14" x14ac:dyDescent="0.25">
      <c r="B114" s="9" t="s">
        <v>732</v>
      </c>
      <c r="C114" s="9" t="s">
        <v>733</v>
      </c>
      <c r="J114" s="5" t="s">
        <v>541</v>
      </c>
      <c r="N114" s="5" t="s">
        <v>244</v>
      </c>
    </row>
    <row r="115" spans="2:14" x14ac:dyDescent="0.25">
      <c r="B115" s="9" t="s">
        <v>732</v>
      </c>
      <c r="C115" s="9" t="s">
        <v>733</v>
      </c>
      <c r="J115" s="5" t="s">
        <v>542</v>
      </c>
      <c r="N115" s="5" t="s">
        <v>245</v>
      </c>
    </row>
    <row r="116" spans="2:14" x14ac:dyDescent="0.25">
      <c r="B116" s="9" t="s">
        <v>732</v>
      </c>
      <c r="C116" s="9" t="s">
        <v>733</v>
      </c>
      <c r="J116" s="5" t="s">
        <v>543</v>
      </c>
      <c r="N116" s="5" t="s">
        <v>246</v>
      </c>
    </row>
    <row r="117" spans="2:14" x14ac:dyDescent="0.25">
      <c r="B117" s="9" t="s">
        <v>732</v>
      </c>
      <c r="C117" s="9" t="s">
        <v>733</v>
      </c>
      <c r="J117" s="5" t="s">
        <v>544</v>
      </c>
      <c r="N117" s="5" t="s">
        <v>247</v>
      </c>
    </row>
    <row r="118" spans="2:14" x14ac:dyDescent="0.25">
      <c r="B118" s="9" t="s">
        <v>732</v>
      </c>
      <c r="C118" s="9" t="s">
        <v>733</v>
      </c>
      <c r="J118" s="5" t="s">
        <v>545</v>
      </c>
      <c r="N118" s="5" t="s">
        <v>248</v>
      </c>
    </row>
    <row r="119" spans="2:14" x14ac:dyDescent="0.25">
      <c r="B119" s="9" t="s">
        <v>732</v>
      </c>
      <c r="C119" s="9" t="s">
        <v>733</v>
      </c>
      <c r="J119" s="5" t="s">
        <v>546</v>
      </c>
      <c r="N119" s="5" t="s">
        <v>249</v>
      </c>
    </row>
    <row r="120" spans="2:14" x14ac:dyDescent="0.25">
      <c r="B120" s="9" t="s">
        <v>732</v>
      </c>
      <c r="C120" s="9" t="s">
        <v>733</v>
      </c>
      <c r="J120" s="5" t="s">
        <v>547</v>
      </c>
      <c r="N120" s="5" t="s">
        <v>250</v>
      </c>
    </row>
    <row r="121" spans="2:14" x14ac:dyDescent="0.25">
      <c r="B121" s="9" t="s">
        <v>732</v>
      </c>
      <c r="C121" s="9" t="s">
        <v>733</v>
      </c>
      <c r="J121" s="5" t="s">
        <v>548</v>
      </c>
      <c r="N121" s="5" t="s">
        <v>251</v>
      </c>
    </row>
    <row r="122" spans="2:14" x14ac:dyDescent="0.25">
      <c r="B122" s="9" t="s">
        <v>732</v>
      </c>
      <c r="C122" s="9" t="s">
        <v>733</v>
      </c>
      <c r="J122" s="5" t="s">
        <v>549</v>
      </c>
      <c r="N122" s="5" t="s">
        <v>252</v>
      </c>
    </row>
    <row r="123" spans="2:14" x14ac:dyDescent="0.25">
      <c r="B123" s="9" t="s">
        <v>732</v>
      </c>
      <c r="C123" s="9" t="s">
        <v>733</v>
      </c>
      <c r="J123" s="5" t="s">
        <v>550</v>
      </c>
      <c r="N123" s="5" t="s">
        <v>253</v>
      </c>
    </row>
    <row r="124" spans="2:14" x14ac:dyDescent="0.25">
      <c r="B124" s="9" t="s">
        <v>732</v>
      </c>
      <c r="C124" s="9" t="s">
        <v>733</v>
      </c>
      <c r="J124" s="5" t="s">
        <v>551</v>
      </c>
      <c r="N124" s="5" t="s">
        <v>254</v>
      </c>
    </row>
    <row r="125" spans="2:14" x14ac:dyDescent="0.25">
      <c r="B125" s="9" t="s">
        <v>732</v>
      </c>
      <c r="C125" s="9" t="s">
        <v>733</v>
      </c>
      <c r="J125" s="5" t="s">
        <v>552</v>
      </c>
      <c r="N125" s="5" t="s">
        <v>255</v>
      </c>
    </row>
    <row r="126" spans="2:14" x14ac:dyDescent="0.25">
      <c r="B126" s="9" t="s">
        <v>732</v>
      </c>
      <c r="C126" s="9" t="s">
        <v>733</v>
      </c>
      <c r="J126" s="5" t="s">
        <v>553</v>
      </c>
      <c r="N126" s="5" t="s">
        <v>256</v>
      </c>
    </row>
    <row r="127" spans="2:14" x14ac:dyDescent="0.25">
      <c r="B127" s="9" t="s">
        <v>732</v>
      </c>
      <c r="C127" s="9" t="s">
        <v>733</v>
      </c>
      <c r="J127" s="5" t="s">
        <v>554</v>
      </c>
      <c r="N127" s="5" t="s">
        <v>257</v>
      </c>
    </row>
    <row r="128" spans="2:14" x14ac:dyDescent="0.25">
      <c r="B128" s="9" t="s">
        <v>732</v>
      </c>
      <c r="C128" s="9" t="s">
        <v>733</v>
      </c>
      <c r="J128" s="5" t="s">
        <v>555</v>
      </c>
      <c r="N128" s="5" t="s">
        <v>258</v>
      </c>
    </row>
    <row r="129" spans="2:14" x14ac:dyDescent="0.25">
      <c r="B129" s="9" t="s">
        <v>732</v>
      </c>
      <c r="C129" s="9" t="s">
        <v>733</v>
      </c>
      <c r="J129" s="5" t="s">
        <v>556</v>
      </c>
      <c r="N129" s="5" t="s">
        <v>259</v>
      </c>
    </row>
    <row r="130" spans="2:14" x14ac:dyDescent="0.25">
      <c r="B130" s="9" t="s">
        <v>732</v>
      </c>
      <c r="C130" s="9" t="s">
        <v>733</v>
      </c>
      <c r="J130" s="5" t="s">
        <v>557</v>
      </c>
      <c r="N130" s="5" t="s">
        <v>260</v>
      </c>
    </row>
    <row r="131" spans="2:14" x14ac:dyDescent="0.25">
      <c r="B131" s="9" t="s">
        <v>732</v>
      </c>
      <c r="C131" s="9" t="s">
        <v>733</v>
      </c>
      <c r="J131" s="5" t="s">
        <v>558</v>
      </c>
      <c r="N131" s="5" t="s">
        <v>261</v>
      </c>
    </row>
    <row r="132" spans="2:14" x14ac:dyDescent="0.25">
      <c r="B132" s="9" t="s">
        <v>732</v>
      </c>
      <c r="C132" s="9" t="s">
        <v>733</v>
      </c>
      <c r="J132" s="5" t="s">
        <v>559</v>
      </c>
      <c r="N132" s="5" t="s">
        <v>262</v>
      </c>
    </row>
    <row r="133" spans="2:14" x14ac:dyDescent="0.25">
      <c r="B133" s="9" t="s">
        <v>732</v>
      </c>
      <c r="C133" s="9" t="s">
        <v>733</v>
      </c>
      <c r="J133" s="5" t="s">
        <v>560</v>
      </c>
      <c r="N133" s="5" t="s">
        <v>263</v>
      </c>
    </row>
    <row r="134" spans="2:14" x14ac:dyDescent="0.25">
      <c r="B134" s="9" t="s">
        <v>732</v>
      </c>
      <c r="C134" s="9" t="s">
        <v>733</v>
      </c>
      <c r="J134" s="5" t="s">
        <v>561</v>
      </c>
      <c r="N134" s="5" t="s">
        <v>264</v>
      </c>
    </row>
    <row r="135" spans="2:14" x14ac:dyDescent="0.25">
      <c r="B135" s="9" t="s">
        <v>732</v>
      </c>
      <c r="C135" s="9" t="s">
        <v>733</v>
      </c>
      <c r="J135" s="5" t="s">
        <v>562</v>
      </c>
      <c r="N135" s="5" t="s">
        <v>265</v>
      </c>
    </row>
    <row r="136" spans="2:14" x14ac:dyDescent="0.25">
      <c r="B136" s="9" t="s">
        <v>732</v>
      </c>
      <c r="C136" s="9" t="s">
        <v>733</v>
      </c>
      <c r="J136" s="5" t="s">
        <v>563</v>
      </c>
      <c r="N136" s="5" t="s">
        <v>266</v>
      </c>
    </row>
    <row r="137" spans="2:14" x14ac:dyDescent="0.25">
      <c r="B137" s="9" t="s">
        <v>732</v>
      </c>
      <c r="C137" s="9" t="s">
        <v>733</v>
      </c>
      <c r="J137" s="5" t="s">
        <v>564</v>
      </c>
      <c r="N137" s="5" t="s">
        <v>267</v>
      </c>
    </row>
    <row r="138" spans="2:14" x14ac:dyDescent="0.25">
      <c r="B138" s="9" t="s">
        <v>732</v>
      </c>
      <c r="C138" s="9" t="s">
        <v>733</v>
      </c>
      <c r="J138" s="5" t="s">
        <v>565</v>
      </c>
      <c r="N138" s="5" t="s">
        <v>268</v>
      </c>
    </row>
    <row r="139" spans="2:14" x14ac:dyDescent="0.25">
      <c r="B139" s="9" t="s">
        <v>732</v>
      </c>
      <c r="C139" s="9" t="s">
        <v>733</v>
      </c>
      <c r="J139" s="5" t="s">
        <v>566</v>
      </c>
      <c r="N139" s="5" t="s">
        <v>269</v>
      </c>
    </row>
    <row r="140" spans="2:14" x14ac:dyDescent="0.25">
      <c r="B140" s="9" t="s">
        <v>732</v>
      </c>
      <c r="C140" s="9" t="s">
        <v>733</v>
      </c>
      <c r="J140" s="5" t="s">
        <v>567</v>
      </c>
      <c r="N140" s="5" t="s">
        <v>270</v>
      </c>
    </row>
    <row r="141" spans="2:14" x14ac:dyDescent="0.25">
      <c r="B141" s="9" t="s">
        <v>732</v>
      </c>
      <c r="C141" s="9" t="s">
        <v>733</v>
      </c>
      <c r="J141" s="5" t="s">
        <v>568</v>
      </c>
      <c r="N141" s="5" t="s">
        <v>271</v>
      </c>
    </row>
    <row r="142" spans="2:14" x14ac:dyDescent="0.25">
      <c r="B142" s="9" t="s">
        <v>732</v>
      </c>
      <c r="C142" s="9" t="s">
        <v>733</v>
      </c>
      <c r="J142" s="5" t="s">
        <v>569</v>
      </c>
      <c r="N142" s="5" t="s">
        <v>272</v>
      </c>
    </row>
    <row r="143" spans="2:14" x14ac:dyDescent="0.25">
      <c r="B143" s="9" t="s">
        <v>732</v>
      </c>
      <c r="C143" s="9" t="s">
        <v>733</v>
      </c>
      <c r="J143" s="5" t="s">
        <v>570</v>
      </c>
      <c r="N143" s="5" t="s">
        <v>273</v>
      </c>
    </row>
    <row r="144" spans="2:14" x14ac:dyDescent="0.25">
      <c r="B144" s="9" t="s">
        <v>732</v>
      </c>
      <c r="C144" s="9" t="s">
        <v>733</v>
      </c>
      <c r="J144" s="5" t="s">
        <v>571</v>
      </c>
      <c r="N144" s="5" t="s">
        <v>274</v>
      </c>
    </row>
    <row r="145" spans="2:14" x14ac:dyDescent="0.25">
      <c r="B145" s="9" t="s">
        <v>732</v>
      </c>
      <c r="C145" s="9" t="s">
        <v>733</v>
      </c>
      <c r="J145" s="5" t="s">
        <v>572</v>
      </c>
      <c r="N145" s="5" t="s">
        <v>275</v>
      </c>
    </row>
    <row r="146" spans="2:14" x14ac:dyDescent="0.25">
      <c r="B146" s="9" t="s">
        <v>732</v>
      </c>
      <c r="C146" s="9" t="s">
        <v>733</v>
      </c>
      <c r="J146" s="5" t="s">
        <v>573</v>
      </c>
      <c r="N146" s="5" t="s">
        <v>276</v>
      </c>
    </row>
    <row r="147" spans="2:14" x14ac:dyDescent="0.25">
      <c r="B147" s="9" t="s">
        <v>732</v>
      </c>
      <c r="C147" s="9" t="s">
        <v>733</v>
      </c>
      <c r="J147" s="5" t="s">
        <v>574</v>
      </c>
      <c r="N147" s="5" t="s">
        <v>277</v>
      </c>
    </row>
    <row r="148" spans="2:14" x14ac:dyDescent="0.25">
      <c r="B148" s="9" t="s">
        <v>732</v>
      </c>
      <c r="C148" s="9" t="s">
        <v>733</v>
      </c>
      <c r="J148" s="5" t="s">
        <v>575</v>
      </c>
      <c r="N148" s="5" t="s">
        <v>278</v>
      </c>
    </row>
    <row r="149" spans="2:14" x14ac:dyDescent="0.25">
      <c r="B149" s="9" t="s">
        <v>732</v>
      </c>
      <c r="C149" s="9" t="s">
        <v>733</v>
      </c>
      <c r="J149" s="5" t="s">
        <v>576</v>
      </c>
      <c r="N149" s="5" t="s">
        <v>279</v>
      </c>
    </row>
    <row r="150" spans="2:14" x14ac:dyDescent="0.25">
      <c r="B150" s="9" t="s">
        <v>732</v>
      </c>
      <c r="C150" s="9" t="s">
        <v>733</v>
      </c>
      <c r="J150" s="5" t="s">
        <v>577</v>
      </c>
      <c r="N150" s="5" t="s">
        <v>280</v>
      </c>
    </row>
    <row r="151" spans="2:14" x14ac:dyDescent="0.25">
      <c r="B151" s="9" t="s">
        <v>732</v>
      </c>
      <c r="C151" s="9" t="s">
        <v>733</v>
      </c>
      <c r="J151" s="5" t="s">
        <v>578</v>
      </c>
      <c r="N151" s="5" t="s">
        <v>281</v>
      </c>
    </row>
    <row r="152" spans="2:14" x14ac:dyDescent="0.25">
      <c r="B152" s="9" t="s">
        <v>732</v>
      </c>
      <c r="C152" s="9" t="s">
        <v>733</v>
      </c>
      <c r="J152" s="5" t="s">
        <v>579</v>
      </c>
      <c r="N152" s="5" t="s">
        <v>282</v>
      </c>
    </row>
    <row r="153" spans="2:14" x14ac:dyDescent="0.25">
      <c r="B153" s="9" t="s">
        <v>732</v>
      </c>
      <c r="C153" s="9" t="s">
        <v>733</v>
      </c>
      <c r="J153" s="5" t="s">
        <v>580</v>
      </c>
      <c r="N153" s="5" t="s">
        <v>283</v>
      </c>
    </row>
    <row r="154" spans="2:14" x14ac:dyDescent="0.25">
      <c r="B154" s="9" t="s">
        <v>732</v>
      </c>
      <c r="C154" s="9" t="s">
        <v>733</v>
      </c>
      <c r="J154" s="5" t="s">
        <v>581</v>
      </c>
      <c r="N154" s="5" t="s">
        <v>284</v>
      </c>
    </row>
    <row r="155" spans="2:14" x14ac:dyDescent="0.25">
      <c r="B155" s="9" t="s">
        <v>732</v>
      </c>
      <c r="C155" s="9" t="s">
        <v>733</v>
      </c>
      <c r="J155" s="5" t="s">
        <v>582</v>
      </c>
      <c r="N155" s="5" t="s">
        <v>285</v>
      </c>
    </row>
    <row r="156" spans="2:14" x14ac:dyDescent="0.25">
      <c r="B156" s="9" t="s">
        <v>732</v>
      </c>
      <c r="C156" s="9" t="s">
        <v>733</v>
      </c>
      <c r="J156" s="5" t="s">
        <v>583</v>
      </c>
      <c r="N156" s="5" t="s">
        <v>286</v>
      </c>
    </row>
    <row r="157" spans="2:14" x14ac:dyDescent="0.25">
      <c r="B157" s="9" t="s">
        <v>732</v>
      </c>
      <c r="C157" s="9" t="s">
        <v>733</v>
      </c>
      <c r="J157" s="5" t="s">
        <v>584</v>
      </c>
      <c r="N157" s="5" t="s">
        <v>287</v>
      </c>
    </row>
    <row r="158" spans="2:14" x14ac:dyDescent="0.25">
      <c r="B158" s="9" t="s">
        <v>732</v>
      </c>
      <c r="C158" s="9" t="s">
        <v>733</v>
      </c>
      <c r="J158" s="5" t="s">
        <v>585</v>
      </c>
      <c r="N158" s="5" t="s">
        <v>288</v>
      </c>
    </row>
    <row r="159" spans="2:14" x14ac:dyDescent="0.25">
      <c r="B159" s="9" t="s">
        <v>732</v>
      </c>
      <c r="C159" s="9" t="s">
        <v>733</v>
      </c>
      <c r="J159" s="5" t="s">
        <v>586</v>
      </c>
      <c r="N159" s="5" t="s">
        <v>289</v>
      </c>
    </row>
    <row r="160" spans="2:14" x14ac:dyDescent="0.25">
      <c r="B160" s="9" t="s">
        <v>732</v>
      </c>
      <c r="C160" s="9" t="s">
        <v>733</v>
      </c>
      <c r="J160" s="5" t="s">
        <v>587</v>
      </c>
      <c r="N160" s="5" t="s">
        <v>290</v>
      </c>
    </row>
    <row r="161" spans="2:14" x14ac:dyDescent="0.25">
      <c r="B161" s="9" t="s">
        <v>732</v>
      </c>
      <c r="C161" s="9" t="s">
        <v>733</v>
      </c>
      <c r="J161" s="5" t="s">
        <v>588</v>
      </c>
      <c r="N161" s="5" t="s">
        <v>291</v>
      </c>
    </row>
    <row r="162" spans="2:14" x14ac:dyDescent="0.25">
      <c r="B162" s="9" t="s">
        <v>732</v>
      </c>
      <c r="C162" s="9" t="s">
        <v>733</v>
      </c>
      <c r="J162" s="5" t="s">
        <v>589</v>
      </c>
      <c r="N162" s="5" t="s">
        <v>292</v>
      </c>
    </row>
    <row r="163" spans="2:14" x14ac:dyDescent="0.25">
      <c r="B163" s="9" t="s">
        <v>732</v>
      </c>
      <c r="C163" s="9" t="s">
        <v>733</v>
      </c>
      <c r="J163" s="5" t="s">
        <v>590</v>
      </c>
      <c r="N163" s="5" t="s">
        <v>293</v>
      </c>
    </row>
    <row r="164" spans="2:14" x14ac:dyDescent="0.25">
      <c r="B164" s="9" t="s">
        <v>732</v>
      </c>
      <c r="C164" s="9" t="s">
        <v>733</v>
      </c>
      <c r="J164" s="5" t="s">
        <v>591</v>
      </c>
      <c r="N164" s="5" t="s">
        <v>294</v>
      </c>
    </row>
    <row r="165" spans="2:14" x14ac:dyDescent="0.25">
      <c r="B165" s="9" t="s">
        <v>732</v>
      </c>
      <c r="C165" s="9" t="s">
        <v>733</v>
      </c>
      <c r="J165" s="5" t="s">
        <v>592</v>
      </c>
      <c r="N165" s="5" t="s">
        <v>295</v>
      </c>
    </row>
    <row r="166" spans="2:14" x14ac:dyDescent="0.25">
      <c r="B166" s="9" t="s">
        <v>732</v>
      </c>
      <c r="C166" s="9" t="s">
        <v>733</v>
      </c>
      <c r="J166" s="5" t="s">
        <v>593</v>
      </c>
      <c r="N166" s="5" t="s">
        <v>296</v>
      </c>
    </row>
    <row r="167" spans="2:14" x14ac:dyDescent="0.25">
      <c r="B167" s="9" t="s">
        <v>732</v>
      </c>
      <c r="C167" s="9" t="s">
        <v>733</v>
      </c>
      <c r="J167" s="5" t="s">
        <v>594</v>
      </c>
      <c r="N167" s="5" t="s">
        <v>297</v>
      </c>
    </row>
    <row r="168" spans="2:14" x14ac:dyDescent="0.25">
      <c r="B168" s="9" t="s">
        <v>732</v>
      </c>
      <c r="C168" s="9" t="s">
        <v>733</v>
      </c>
      <c r="J168" s="5" t="s">
        <v>595</v>
      </c>
      <c r="N168" s="5" t="s">
        <v>298</v>
      </c>
    </row>
    <row r="169" spans="2:14" x14ac:dyDescent="0.25">
      <c r="B169" s="9" t="s">
        <v>732</v>
      </c>
      <c r="C169" s="9" t="s">
        <v>733</v>
      </c>
      <c r="J169" s="5" t="s">
        <v>596</v>
      </c>
      <c r="N169" s="5" t="s">
        <v>299</v>
      </c>
    </row>
    <row r="170" spans="2:14" x14ac:dyDescent="0.25">
      <c r="B170" s="9" t="s">
        <v>732</v>
      </c>
      <c r="C170" s="9" t="s">
        <v>733</v>
      </c>
      <c r="J170" s="5" t="s">
        <v>597</v>
      </c>
      <c r="N170" s="5" t="s">
        <v>300</v>
      </c>
    </row>
    <row r="171" spans="2:14" x14ac:dyDescent="0.25">
      <c r="B171" s="9" t="s">
        <v>732</v>
      </c>
      <c r="C171" s="9" t="s">
        <v>733</v>
      </c>
      <c r="J171" s="5" t="s">
        <v>598</v>
      </c>
      <c r="N171" s="5" t="s">
        <v>301</v>
      </c>
    </row>
    <row r="172" spans="2:14" x14ac:dyDescent="0.25">
      <c r="B172" s="9" t="s">
        <v>732</v>
      </c>
      <c r="C172" s="9" t="s">
        <v>733</v>
      </c>
      <c r="J172" s="5" t="s">
        <v>599</v>
      </c>
      <c r="N172" s="5" t="s">
        <v>302</v>
      </c>
    </row>
    <row r="173" spans="2:14" x14ac:dyDescent="0.25">
      <c r="B173" s="9" t="s">
        <v>732</v>
      </c>
      <c r="C173" s="9" t="s">
        <v>733</v>
      </c>
      <c r="J173" s="5" t="s">
        <v>600</v>
      </c>
      <c r="N173" s="5" t="s">
        <v>303</v>
      </c>
    </row>
    <row r="174" spans="2:14" x14ac:dyDescent="0.25">
      <c r="B174" s="9" t="s">
        <v>732</v>
      </c>
      <c r="C174" s="9" t="s">
        <v>733</v>
      </c>
      <c r="J174" s="5" t="s">
        <v>601</v>
      </c>
      <c r="N174" s="5" t="s">
        <v>304</v>
      </c>
    </row>
    <row r="175" spans="2:14" x14ac:dyDescent="0.25">
      <c r="B175" s="9" t="s">
        <v>732</v>
      </c>
      <c r="C175" s="9" t="s">
        <v>733</v>
      </c>
      <c r="J175" s="5" t="s">
        <v>602</v>
      </c>
      <c r="N175" s="5" t="s">
        <v>305</v>
      </c>
    </row>
    <row r="176" spans="2:14" x14ac:dyDescent="0.25">
      <c r="B176" s="9" t="s">
        <v>732</v>
      </c>
      <c r="C176" s="9" t="s">
        <v>733</v>
      </c>
      <c r="J176" s="5" t="s">
        <v>603</v>
      </c>
      <c r="N176" s="5" t="s">
        <v>306</v>
      </c>
    </row>
    <row r="177" spans="2:14" x14ac:dyDescent="0.25">
      <c r="B177" s="9" t="s">
        <v>732</v>
      </c>
      <c r="C177" s="9" t="s">
        <v>733</v>
      </c>
      <c r="J177" s="5" t="s">
        <v>604</v>
      </c>
      <c r="N177" s="5" t="s">
        <v>307</v>
      </c>
    </row>
    <row r="178" spans="2:14" x14ac:dyDescent="0.25">
      <c r="B178" s="9" t="s">
        <v>732</v>
      </c>
      <c r="C178" s="9" t="s">
        <v>733</v>
      </c>
      <c r="J178" s="5" t="s">
        <v>605</v>
      </c>
      <c r="N178" s="5" t="s">
        <v>308</v>
      </c>
    </row>
    <row r="179" spans="2:14" x14ac:dyDescent="0.25">
      <c r="B179" s="9" t="s">
        <v>732</v>
      </c>
      <c r="C179" s="9" t="s">
        <v>733</v>
      </c>
      <c r="J179" s="5" t="s">
        <v>606</v>
      </c>
      <c r="N179" s="5" t="s">
        <v>309</v>
      </c>
    </row>
    <row r="180" spans="2:14" x14ac:dyDescent="0.25">
      <c r="B180" s="9" t="s">
        <v>732</v>
      </c>
      <c r="C180" s="9" t="s">
        <v>733</v>
      </c>
      <c r="J180" s="5" t="s">
        <v>607</v>
      </c>
      <c r="N180" s="5" t="s">
        <v>310</v>
      </c>
    </row>
    <row r="181" spans="2:14" x14ac:dyDescent="0.25">
      <c r="B181" s="9" t="s">
        <v>732</v>
      </c>
      <c r="C181" s="9" t="s">
        <v>733</v>
      </c>
      <c r="J181" s="5" t="s">
        <v>608</v>
      </c>
      <c r="N181" s="5" t="s">
        <v>311</v>
      </c>
    </row>
    <row r="182" spans="2:14" x14ac:dyDescent="0.25">
      <c r="B182" s="9" t="s">
        <v>732</v>
      </c>
      <c r="C182" s="9" t="s">
        <v>733</v>
      </c>
      <c r="J182" s="5" t="s">
        <v>609</v>
      </c>
      <c r="N182" s="5" t="s">
        <v>312</v>
      </c>
    </row>
    <row r="183" spans="2:14" x14ac:dyDescent="0.25">
      <c r="B183" s="9" t="s">
        <v>732</v>
      </c>
      <c r="C183" s="9" t="s">
        <v>733</v>
      </c>
      <c r="J183" s="5" t="s">
        <v>610</v>
      </c>
      <c r="N183" s="5" t="s">
        <v>313</v>
      </c>
    </row>
    <row r="184" spans="2:14" x14ac:dyDescent="0.25">
      <c r="B184" s="9" t="s">
        <v>732</v>
      </c>
      <c r="C184" s="9" t="s">
        <v>733</v>
      </c>
      <c r="J184" s="5" t="s">
        <v>611</v>
      </c>
      <c r="N184" s="5" t="s">
        <v>314</v>
      </c>
    </row>
    <row r="185" spans="2:14" x14ac:dyDescent="0.25">
      <c r="B185" s="9" t="s">
        <v>732</v>
      </c>
      <c r="C185" s="9" t="s">
        <v>733</v>
      </c>
      <c r="J185" s="5" t="s">
        <v>612</v>
      </c>
      <c r="N185" s="5" t="s">
        <v>315</v>
      </c>
    </row>
    <row r="186" spans="2:14" x14ac:dyDescent="0.25">
      <c r="B186" s="9" t="s">
        <v>732</v>
      </c>
      <c r="C186" s="9" t="s">
        <v>733</v>
      </c>
      <c r="J186" s="5" t="s">
        <v>613</v>
      </c>
      <c r="N186" s="5" t="s">
        <v>316</v>
      </c>
    </row>
    <row r="187" spans="2:14" x14ac:dyDescent="0.25">
      <c r="B187" s="9" t="s">
        <v>732</v>
      </c>
      <c r="C187" s="9" t="s">
        <v>733</v>
      </c>
      <c r="J187" s="5" t="s">
        <v>614</v>
      </c>
      <c r="N187" s="5" t="s">
        <v>190</v>
      </c>
    </row>
    <row r="188" spans="2:14" x14ac:dyDescent="0.25">
      <c r="B188" s="9" t="s">
        <v>732</v>
      </c>
      <c r="C188" s="9" t="s">
        <v>733</v>
      </c>
      <c r="J188" s="5" t="s">
        <v>615</v>
      </c>
      <c r="N188" s="5" t="s">
        <v>317</v>
      </c>
    </row>
    <row r="189" spans="2:14" x14ac:dyDescent="0.25">
      <c r="B189" s="9" t="s">
        <v>732</v>
      </c>
      <c r="C189" s="9" t="s">
        <v>733</v>
      </c>
      <c r="J189" s="5" t="s">
        <v>616</v>
      </c>
      <c r="N189" s="5" t="s">
        <v>318</v>
      </c>
    </row>
    <row r="190" spans="2:14" x14ac:dyDescent="0.25">
      <c r="B190" s="9" t="s">
        <v>732</v>
      </c>
      <c r="C190" s="9" t="s">
        <v>733</v>
      </c>
      <c r="J190" s="5" t="s">
        <v>617</v>
      </c>
      <c r="N190" s="5" t="s">
        <v>319</v>
      </c>
    </row>
    <row r="191" spans="2:14" x14ac:dyDescent="0.25">
      <c r="B191" s="9" t="s">
        <v>732</v>
      </c>
      <c r="C191" s="9" t="s">
        <v>733</v>
      </c>
      <c r="J191" s="5" t="s">
        <v>618</v>
      </c>
      <c r="N191" s="5" t="s">
        <v>320</v>
      </c>
    </row>
    <row r="192" spans="2:14" x14ac:dyDescent="0.25">
      <c r="B192" s="9" t="s">
        <v>732</v>
      </c>
      <c r="C192" s="9" t="s">
        <v>733</v>
      </c>
      <c r="J192" s="5" t="s">
        <v>619</v>
      </c>
      <c r="N192" s="5" t="s">
        <v>321</v>
      </c>
    </row>
    <row r="193" spans="2:14" x14ac:dyDescent="0.25">
      <c r="B193" s="9" t="s">
        <v>732</v>
      </c>
      <c r="C193" s="9" t="s">
        <v>733</v>
      </c>
      <c r="J193" s="5" t="s">
        <v>620</v>
      </c>
      <c r="N193" s="5" t="s">
        <v>322</v>
      </c>
    </row>
    <row r="194" spans="2:14" x14ac:dyDescent="0.25">
      <c r="B194" s="9" t="s">
        <v>732</v>
      </c>
      <c r="C194" s="9" t="s">
        <v>733</v>
      </c>
      <c r="J194" s="5" t="s">
        <v>621</v>
      </c>
      <c r="N194" s="5" t="s">
        <v>323</v>
      </c>
    </row>
    <row r="195" spans="2:14" x14ac:dyDescent="0.25">
      <c r="B195" s="9" t="s">
        <v>732</v>
      </c>
      <c r="C195" s="9" t="s">
        <v>733</v>
      </c>
      <c r="J195" s="5" t="s">
        <v>622</v>
      </c>
      <c r="N195" s="5" t="s">
        <v>324</v>
      </c>
    </row>
    <row r="196" spans="2:14" x14ac:dyDescent="0.25">
      <c r="B196" s="9" t="s">
        <v>732</v>
      </c>
      <c r="C196" s="9" t="s">
        <v>733</v>
      </c>
      <c r="J196" s="5" t="s">
        <v>623</v>
      </c>
      <c r="N196" s="5" t="s">
        <v>325</v>
      </c>
    </row>
    <row r="197" spans="2:14" x14ac:dyDescent="0.25">
      <c r="B197" s="9" t="s">
        <v>732</v>
      </c>
      <c r="C197" s="9" t="s">
        <v>733</v>
      </c>
      <c r="J197" s="5" t="s">
        <v>624</v>
      </c>
      <c r="N197" s="5" t="s">
        <v>326</v>
      </c>
    </row>
    <row r="198" spans="2:14" x14ac:dyDescent="0.25">
      <c r="B198" s="9" t="s">
        <v>732</v>
      </c>
      <c r="C198" s="9" t="s">
        <v>733</v>
      </c>
      <c r="J198" s="5" t="s">
        <v>625</v>
      </c>
      <c r="N198" s="5" t="s">
        <v>327</v>
      </c>
    </row>
    <row r="199" spans="2:14" x14ac:dyDescent="0.25">
      <c r="B199" s="9" t="s">
        <v>732</v>
      </c>
      <c r="C199" s="9" t="s">
        <v>733</v>
      </c>
      <c r="J199" s="5" t="s">
        <v>626</v>
      </c>
      <c r="N199" s="5" t="s">
        <v>328</v>
      </c>
    </row>
    <row r="200" spans="2:14" x14ac:dyDescent="0.25">
      <c r="B200" s="9" t="s">
        <v>732</v>
      </c>
      <c r="C200" s="9" t="s">
        <v>733</v>
      </c>
      <c r="J200" s="5" t="s">
        <v>627</v>
      </c>
      <c r="N200" s="5" t="s">
        <v>329</v>
      </c>
    </row>
    <row r="201" spans="2:14" x14ac:dyDescent="0.25">
      <c r="B201" s="9" t="s">
        <v>732</v>
      </c>
      <c r="C201" s="9" t="s">
        <v>733</v>
      </c>
      <c r="J201" s="5" t="s">
        <v>628</v>
      </c>
      <c r="N201" s="5" t="s">
        <v>330</v>
      </c>
    </row>
    <row r="202" spans="2:14" x14ac:dyDescent="0.25">
      <c r="B202" s="9" t="s">
        <v>732</v>
      </c>
      <c r="C202" s="9" t="s">
        <v>733</v>
      </c>
      <c r="J202" s="5" t="s">
        <v>629</v>
      </c>
      <c r="N202" s="5" t="s">
        <v>331</v>
      </c>
    </row>
    <row r="203" spans="2:14" x14ac:dyDescent="0.25">
      <c r="B203" s="9" t="s">
        <v>732</v>
      </c>
      <c r="C203" s="9" t="s">
        <v>733</v>
      </c>
      <c r="J203" s="5" t="s">
        <v>630</v>
      </c>
      <c r="N203" s="5" t="s">
        <v>332</v>
      </c>
    </row>
    <row r="204" spans="2:14" x14ac:dyDescent="0.25">
      <c r="B204" s="9" t="s">
        <v>732</v>
      </c>
      <c r="C204" s="9" t="s">
        <v>733</v>
      </c>
      <c r="J204" s="5" t="s">
        <v>631</v>
      </c>
      <c r="N204" s="5" t="s">
        <v>333</v>
      </c>
    </row>
    <row r="205" spans="2:14" x14ac:dyDescent="0.25">
      <c r="B205" s="9" t="s">
        <v>732</v>
      </c>
      <c r="C205" s="9" t="s">
        <v>733</v>
      </c>
      <c r="J205" s="5" t="s">
        <v>632</v>
      </c>
      <c r="N205" s="5" t="s">
        <v>334</v>
      </c>
    </row>
    <row r="206" spans="2:14" x14ac:dyDescent="0.25">
      <c r="B206" s="9" t="s">
        <v>732</v>
      </c>
      <c r="C206" s="9" t="s">
        <v>733</v>
      </c>
      <c r="J206" s="5" t="s">
        <v>633</v>
      </c>
      <c r="N206" s="5" t="s">
        <v>335</v>
      </c>
    </row>
    <row r="207" spans="2:14" x14ac:dyDescent="0.25">
      <c r="B207" s="9" t="s">
        <v>732</v>
      </c>
      <c r="C207" s="9" t="s">
        <v>733</v>
      </c>
      <c r="J207" s="5" t="s">
        <v>634</v>
      </c>
      <c r="N207" s="5" t="s">
        <v>336</v>
      </c>
    </row>
    <row r="208" spans="2:14" x14ac:dyDescent="0.25">
      <c r="B208" s="9" t="s">
        <v>732</v>
      </c>
      <c r="C208" s="9" t="s">
        <v>733</v>
      </c>
      <c r="J208" s="5" t="s">
        <v>635</v>
      </c>
      <c r="N208" s="5" t="s">
        <v>337</v>
      </c>
    </row>
    <row r="209" spans="2:14" x14ac:dyDescent="0.25">
      <c r="B209" s="9" t="s">
        <v>732</v>
      </c>
      <c r="C209" s="9" t="s">
        <v>733</v>
      </c>
      <c r="J209" s="5" t="s">
        <v>636</v>
      </c>
      <c r="N209" s="5" t="s">
        <v>338</v>
      </c>
    </row>
    <row r="210" spans="2:14" x14ac:dyDescent="0.25">
      <c r="B210" s="9" t="s">
        <v>732</v>
      </c>
      <c r="C210" s="9" t="s">
        <v>733</v>
      </c>
      <c r="J210" s="5" t="s">
        <v>637</v>
      </c>
      <c r="N210" s="5" t="s">
        <v>339</v>
      </c>
    </row>
    <row r="211" spans="2:14" x14ac:dyDescent="0.25">
      <c r="B211" s="9" t="s">
        <v>732</v>
      </c>
      <c r="C211" s="9" t="s">
        <v>733</v>
      </c>
      <c r="J211" s="5" t="s">
        <v>638</v>
      </c>
      <c r="N211" s="5" t="s">
        <v>340</v>
      </c>
    </row>
    <row r="212" spans="2:14" x14ac:dyDescent="0.25">
      <c r="B212" s="9" t="s">
        <v>732</v>
      </c>
      <c r="C212" s="9" t="s">
        <v>733</v>
      </c>
      <c r="J212" s="5" t="s">
        <v>639</v>
      </c>
      <c r="N212" s="5" t="s">
        <v>341</v>
      </c>
    </row>
    <row r="213" spans="2:14" x14ac:dyDescent="0.25">
      <c r="B213" s="9" t="s">
        <v>732</v>
      </c>
      <c r="C213" s="9" t="s">
        <v>733</v>
      </c>
      <c r="J213" s="5" t="s">
        <v>640</v>
      </c>
      <c r="N213" s="5" t="s">
        <v>342</v>
      </c>
    </row>
    <row r="214" spans="2:14" x14ac:dyDescent="0.25">
      <c r="B214" s="9" t="s">
        <v>732</v>
      </c>
      <c r="C214" s="9" t="s">
        <v>733</v>
      </c>
      <c r="J214" s="5" t="s">
        <v>641</v>
      </c>
      <c r="N214" s="5" t="s">
        <v>343</v>
      </c>
    </row>
    <row r="215" spans="2:14" x14ac:dyDescent="0.25">
      <c r="B215" s="9" t="s">
        <v>732</v>
      </c>
      <c r="C215" s="9" t="s">
        <v>733</v>
      </c>
      <c r="J215" s="5" t="s">
        <v>642</v>
      </c>
      <c r="N215" s="5" t="s">
        <v>344</v>
      </c>
    </row>
    <row r="216" spans="2:14" x14ac:dyDescent="0.25">
      <c r="B216" s="9" t="s">
        <v>732</v>
      </c>
      <c r="C216" s="9" t="s">
        <v>733</v>
      </c>
      <c r="J216" s="5" t="s">
        <v>643</v>
      </c>
      <c r="N216" s="5" t="s">
        <v>345</v>
      </c>
    </row>
    <row r="217" spans="2:14" x14ac:dyDescent="0.25">
      <c r="B217" s="9" t="s">
        <v>732</v>
      </c>
      <c r="C217" s="9" t="s">
        <v>733</v>
      </c>
      <c r="J217" s="5" t="s">
        <v>644</v>
      </c>
      <c r="N217" s="5" t="s">
        <v>346</v>
      </c>
    </row>
    <row r="218" spans="2:14" x14ac:dyDescent="0.25">
      <c r="B218" s="9" t="s">
        <v>732</v>
      </c>
      <c r="C218" s="9" t="s">
        <v>733</v>
      </c>
      <c r="J218" s="5" t="s">
        <v>645</v>
      </c>
      <c r="N218" s="5" t="s">
        <v>347</v>
      </c>
    </row>
    <row r="219" spans="2:14" x14ac:dyDescent="0.25">
      <c r="B219" s="9" t="s">
        <v>732</v>
      </c>
      <c r="C219" s="9" t="s">
        <v>733</v>
      </c>
      <c r="J219" s="5" t="s">
        <v>646</v>
      </c>
      <c r="N219" s="5" t="s">
        <v>348</v>
      </c>
    </row>
    <row r="220" spans="2:14" x14ac:dyDescent="0.25">
      <c r="B220" s="9" t="s">
        <v>732</v>
      </c>
      <c r="C220" s="9" t="s">
        <v>733</v>
      </c>
      <c r="J220" s="5" t="s">
        <v>647</v>
      </c>
      <c r="N220" s="5" t="s">
        <v>349</v>
      </c>
    </row>
    <row r="221" spans="2:14" x14ac:dyDescent="0.25">
      <c r="B221" s="9" t="s">
        <v>732</v>
      </c>
      <c r="C221" s="9" t="s">
        <v>733</v>
      </c>
      <c r="J221" s="5" t="s">
        <v>648</v>
      </c>
      <c r="N221" s="5" t="s">
        <v>350</v>
      </c>
    </row>
    <row r="222" spans="2:14" x14ac:dyDescent="0.25">
      <c r="B222" s="9" t="s">
        <v>732</v>
      </c>
      <c r="C222" s="9" t="s">
        <v>733</v>
      </c>
      <c r="J222" s="5" t="s">
        <v>649</v>
      </c>
      <c r="N222" s="5" t="s">
        <v>351</v>
      </c>
    </row>
    <row r="223" spans="2:14" x14ac:dyDescent="0.25">
      <c r="B223" s="9" t="s">
        <v>732</v>
      </c>
      <c r="C223" s="9" t="s">
        <v>733</v>
      </c>
      <c r="J223" s="5" t="s">
        <v>650</v>
      </c>
      <c r="N223" s="5" t="s">
        <v>352</v>
      </c>
    </row>
    <row r="224" spans="2:14" x14ac:dyDescent="0.25">
      <c r="B224" s="9" t="s">
        <v>732</v>
      </c>
      <c r="C224" s="9" t="s">
        <v>733</v>
      </c>
      <c r="J224" s="5" t="s">
        <v>651</v>
      </c>
      <c r="N224" s="5" t="s">
        <v>353</v>
      </c>
    </row>
    <row r="225" spans="2:14" x14ac:dyDescent="0.25">
      <c r="B225" s="9" t="s">
        <v>732</v>
      </c>
      <c r="C225" s="9" t="s">
        <v>733</v>
      </c>
      <c r="J225" s="5" t="s">
        <v>652</v>
      </c>
      <c r="N225" s="5" t="s">
        <v>354</v>
      </c>
    </row>
    <row r="226" spans="2:14" x14ac:dyDescent="0.25">
      <c r="B226" s="9" t="s">
        <v>732</v>
      </c>
      <c r="C226" s="9" t="s">
        <v>733</v>
      </c>
      <c r="J226" s="5" t="s">
        <v>653</v>
      </c>
      <c r="N226" s="5" t="s">
        <v>355</v>
      </c>
    </row>
    <row r="227" spans="2:14" x14ac:dyDescent="0.25">
      <c r="B227" s="9" t="s">
        <v>732</v>
      </c>
      <c r="C227" s="9" t="s">
        <v>733</v>
      </c>
      <c r="J227" s="5" t="s">
        <v>654</v>
      </c>
      <c r="N227" s="5" t="s">
        <v>356</v>
      </c>
    </row>
    <row r="228" spans="2:14" x14ac:dyDescent="0.25">
      <c r="B228" s="9" t="s">
        <v>732</v>
      </c>
      <c r="C228" s="9" t="s">
        <v>733</v>
      </c>
      <c r="J228" s="5" t="s">
        <v>655</v>
      </c>
      <c r="N228" s="5" t="s">
        <v>357</v>
      </c>
    </row>
    <row r="229" spans="2:14" x14ac:dyDescent="0.25">
      <c r="B229" s="9" t="s">
        <v>732</v>
      </c>
      <c r="C229" s="9" t="s">
        <v>733</v>
      </c>
      <c r="J229" s="5" t="s">
        <v>656</v>
      </c>
      <c r="N229" s="5" t="s">
        <v>358</v>
      </c>
    </row>
    <row r="230" spans="2:14" x14ac:dyDescent="0.25">
      <c r="B230" s="9" t="s">
        <v>732</v>
      </c>
      <c r="C230" s="9" t="s">
        <v>733</v>
      </c>
      <c r="J230" s="5" t="s">
        <v>657</v>
      </c>
      <c r="N230" s="5" t="s">
        <v>359</v>
      </c>
    </row>
    <row r="231" spans="2:14" x14ac:dyDescent="0.25">
      <c r="B231" s="9" t="s">
        <v>732</v>
      </c>
      <c r="C231" s="9" t="s">
        <v>733</v>
      </c>
      <c r="J231" s="5" t="s">
        <v>658</v>
      </c>
      <c r="N231" s="5" t="s">
        <v>360</v>
      </c>
    </row>
    <row r="232" spans="2:14" x14ac:dyDescent="0.25">
      <c r="B232" s="9" t="s">
        <v>732</v>
      </c>
      <c r="C232" s="9" t="s">
        <v>733</v>
      </c>
      <c r="J232" s="5" t="s">
        <v>659</v>
      </c>
      <c r="N232" s="5" t="s">
        <v>361</v>
      </c>
    </row>
    <row r="233" spans="2:14" x14ac:dyDescent="0.25">
      <c r="B233" s="9" t="s">
        <v>732</v>
      </c>
      <c r="C233" s="9" t="s">
        <v>733</v>
      </c>
      <c r="J233" s="5" t="s">
        <v>660</v>
      </c>
      <c r="N233" s="5" t="s">
        <v>362</v>
      </c>
    </row>
    <row r="234" spans="2:14" x14ac:dyDescent="0.25">
      <c r="B234" s="9" t="s">
        <v>732</v>
      </c>
      <c r="C234" s="9" t="s">
        <v>733</v>
      </c>
      <c r="J234" s="5" t="s">
        <v>661</v>
      </c>
      <c r="N234" s="5" t="s">
        <v>363</v>
      </c>
    </row>
    <row r="235" spans="2:14" x14ac:dyDescent="0.25">
      <c r="B235" s="9" t="s">
        <v>732</v>
      </c>
      <c r="C235" s="9" t="s">
        <v>733</v>
      </c>
      <c r="J235" s="5" t="s">
        <v>662</v>
      </c>
      <c r="N235" s="5" t="s">
        <v>364</v>
      </c>
    </row>
    <row r="236" spans="2:14" x14ac:dyDescent="0.25">
      <c r="B236" s="9" t="s">
        <v>732</v>
      </c>
      <c r="C236" s="9" t="s">
        <v>733</v>
      </c>
      <c r="J236" s="5" t="s">
        <v>663</v>
      </c>
      <c r="N236" s="5" t="s">
        <v>365</v>
      </c>
    </row>
    <row r="237" spans="2:14" x14ac:dyDescent="0.25">
      <c r="B237" s="9" t="s">
        <v>732</v>
      </c>
      <c r="C237" s="9" t="s">
        <v>733</v>
      </c>
      <c r="J237" s="5" t="s">
        <v>664</v>
      </c>
      <c r="N237" s="5" t="s">
        <v>366</v>
      </c>
    </row>
    <row r="238" spans="2:14" x14ac:dyDescent="0.25">
      <c r="B238" s="9" t="s">
        <v>732</v>
      </c>
      <c r="C238" s="9" t="s">
        <v>733</v>
      </c>
      <c r="J238" s="5" t="s">
        <v>665</v>
      </c>
      <c r="N238" s="5" t="s">
        <v>367</v>
      </c>
    </row>
    <row r="239" spans="2:14" x14ac:dyDescent="0.25">
      <c r="B239" s="9" t="s">
        <v>732</v>
      </c>
      <c r="C239" s="9" t="s">
        <v>733</v>
      </c>
      <c r="J239" s="5" t="s">
        <v>666</v>
      </c>
      <c r="N239" s="5" t="s">
        <v>368</v>
      </c>
    </row>
    <row r="240" spans="2:14" x14ac:dyDescent="0.25">
      <c r="B240" s="9" t="s">
        <v>732</v>
      </c>
      <c r="C240" s="9" t="s">
        <v>733</v>
      </c>
      <c r="J240" s="5" t="s">
        <v>667</v>
      </c>
      <c r="N240" s="5" t="s">
        <v>369</v>
      </c>
    </row>
    <row r="241" spans="2:14" x14ac:dyDescent="0.25">
      <c r="B241" s="9" t="s">
        <v>732</v>
      </c>
      <c r="C241" s="9" t="s">
        <v>733</v>
      </c>
      <c r="J241" s="5" t="s">
        <v>668</v>
      </c>
      <c r="N241" s="5" t="s">
        <v>370</v>
      </c>
    </row>
    <row r="242" spans="2:14" x14ac:dyDescent="0.25">
      <c r="B242" s="9" t="s">
        <v>732</v>
      </c>
      <c r="C242" s="9" t="s">
        <v>733</v>
      </c>
      <c r="J242" s="5" t="s">
        <v>669</v>
      </c>
      <c r="N242" s="5" t="s">
        <v>371</v>
      </c>
    </row>
    <row r="243" spans="2:14" x14ac:dyDescent="0.25">
      <c r="B243" s="9" t="s">
        <v>732</v>
      </c>
      <c r="C243" s="9" t="s">
        <v>733</v>
      </c>
      <c r="J243" s="5" t="s">
        <v>670</v>
      </c>
      <c r="N243" s="5" t="s">
        <v>372</v>
      </c>
    </row>
    <row r="244" spans="2:14" x14ac:dyDescent="0.25">
      <c r="B244" s="9" t="s">
        <v>732</v>
      </c>
      <c r="C244" s="9" t="s">
        <v>733</v>
      </c>
      <c r="J244" s="5" t="s">
        <v>671</v>
      </c>
      <c r="N244" s="5" t="s">
        <v>373</v>
      </c>
    </row>
    <row r="245" spans="2:14" x14ac:dyDescent="0.25">
      <c r="B245" s="9" t="s">
        <v>732</v>
      </c>
      <c r="C245" s="9" t="s">
        <v>733</v>
      </c>
      <c r="J245" s="5" t="s">
        <v>672</v>
      </c>
      <c r="N245" s="5" t="s">
        <v>374</v>
      </c>
    </row>
    <row r="246" spans="2:14" x14ac:dyDescent="0.25">
      <c r="B246" s="9" t="s">
        <v>732</v>
      </c>
      <c r="C246" s="9" t="s">
        <v>733</v>
      </c>
      <c r="J246" s="5" t="s">
        <v>672</v>
      </c>
      <c r="N246" s="5" t="s">
        <v>375</v>
      </c>
    </row>
    <row r="247" spans="2:14" x14ac:dyDescent="0.25">
      <c r="B247" s="9" t="s">
        <v>732</v>
      </c>
      <c r="C247" s="9" t="s">
        <v>733</v>
      </c>
      <c r="J247" s="5" t="s">
        <v>673</v>
      </c>
      <c r="N247" s="5" t="s">
        <v>376</v>
      </c>
    </row>
    <row r="248" spans="2:14" x14ac:dyDescent="0.25">
      <c r="B248" s="9" t="s">
        <v>732</v>
      </c>
      <c r="C248" s="9" t="s">
        <v>733</v>
      </c>
      <c r="J248" s="5" t="s">
        <v>674</v>
      </c>
      <c r="N248" s="5" t="s">
        <v>377</v>
      </c>
    </row>
    <row r="249" spans="2:14" x14ac:dyDescent="0.25">
      <c r="B249" s="9" t="s">
        <v>732</v>
      </c>
      <c r="C249" s="9" t="s">
        <v>733</v>
      </c>
      <c r="J249" s="5" t="s">
        <v>675</v>
      </c>
      <c r="N249" s="5" t="s">
        <v>378</v>
      </c>
    </row>
    <row r="250" spans="2:14" x14ac:dyDescent="0.25">
      <c r="B250" s="9" t="s">
        <v>732</v>
      </c>
      <c r="C250" s="9" t="s">
        <v>733</v>
      </c>
      <c r="J250" s="5" t="s">
        <v>676</v>
      </c>
      <c r="N250" s="5" t="s">
        <v>379</v>
      </c>
    </row>
    <row r="251" spans="2:14" x14ac:dyDescent="0.25">
      <c r="B251" s="9" t="s">
        <v>732</v>
      </c>
      <c r="C251" s="9" t="s">
        <v>733</v>
      </c>
      <c r="J251" s="5" t="s">
        <v>677</v>
      </c>
      <c r="N251" s="5" t="s">
        <v>380</v>
      </c>
    </row>
    <row r="252" spans="2:14" x14ac:dyDescent="0.25">
      <c r="B252" s="9" t="s">
        <v>732</v>
      </c>
      <c r="C252" s="9" t="s">
        <v>733</v>
      </c>
      <c r="J252" s="5" t="s">
        <v>678</v>
      </c>
      <c r="N252" s="5" t="s">
        <v>381</v>
      </c>
    </row>
    <row r="253" spans="2:14" x14ac:dyDescent="0.25">
      <c r="B253" s="9" t="s">
        <v>732</v>
      </c>
      <c r="C253" s="9" t="s">
        <v>733</v>
      </c>
      <c r="J253" s="5" t="s">
        <v>679</v>
      </c>
      <c r="N253" s="5" t="s">
        <v>382</v>
      </c>
    </row>
    <row r="254" spans="2:14" x14ac:dyDescent="0.25">
      <c r="B254" s="9" t="s">
        <v>732</v>
      </c>
      <c r="C254" s="9" t="s">
        <v>733</v>
      </c>
      <c r="J254" s="5" t="s">
        <v>680</v>
      </c>
      <c r="N254" s="5" t="s">
        <v>383</v>
      </c>
    </row>
    <row r="255" spans="2:14" x14ac:dyDescent="0.25">
      <c r="B255" s="9" t="s">
        <v>732</v>
      </c>
      <c r="C255" s="9" t="s">
        <v>733</v>
      </c>
      <c r="J255" s="5" t="s">
        <v>681</v>
      </c>
      <c r="N255" s="5" t="s">
        <v>384</v>
      </c>
    </row>
    <row r="256" spans="2:14" x14ac:dyDescent="0.25">
      <c r="B256" s="9" t="s">
        <v>732</v>
      </c>
      <c r="C256" s="9" t="s">
        <v>733</v>
      </c>
      <c r="J256" s="5" t="s">
        <v>682</v>
      </c>
      <c r="N256" s="5" t="s">
        <v>385</v>
      </c>
    </row>
    <row r="257" spans="2:14" x14ac:dyDescent="0.25">
      <c r="B257" s="9" t="s">
        <v>732</v>
      </c>
      <c r="C257" s="9" t="s">
        <v>733</v>
      </c>
      <c r="J257" s="5" t="s">
        <v>683</v>
      </c>
      <c r="N257" s="5" t="s">
        <v>386</v>
      </c>
    </row>
    <row r="258" spans="2:14" x14ac:dyDescent="0.25">
      <c r="B258" s="9" t="s">
        <v>732</v>
      </c>
      <c r="C258" s="9" t="s">
        <v>733</v>
      </c>
      <c r="J258" s="5" t="s">
        <v>684</v>
      </c>
      <c r="N258" s="5" t="s">
        <v>387</v>
      </c>
    </row>
    <row r="259" spans="2:14" x14ac:dyDescent="0.25">
      <c r="B259" s="9" t="s">
        <v>732</v>
      </c>
      <c r="C259" s="9" t="s">
        <v>733</v>
      </c>
      <c r="J259" s="5" t="s">
        <v>685</v>
      </c>
      <c r="N259" s="5" t="s">
        <v>388</v>
      </c>
    </row>
    <row r="260" spans="2:14" x14ac:dyDescent="0.25">
      <c r="B260" s="9" t="s">
        <v>732</v>
      </c>
      <c r="C260" s="9" t="s">
        <v>733</v>
      </c>
      <c r="J260" s="5" t="s">
        <v>686</v>
      </c>
      <c r="N260" s="5" t="s">
        <v>389</v>
      </c>
    </row>
    <row r="261" spans="2:14" x14ac:dyDescent="0.25">
      <c r="B261" s="9" t="s">
        <v>732</v>
      </c>
      <c r="C261" s="9" t="s">
        <v>733</v>
      </c>
      <c r="J261" s="5" t="s">
        <v>687</v>
      </c>
      <c r="N261" s="5" t="s">
        <v>390</v>
      </c>
    </row>
    <row r="262" spans="2:14" x14ac:dyDescent="0.25">
      <c r="B262" s="9" t="s">
        <v>732</v>
      </c>
      <c r="C262" s="9" t="s">
        <v>733</v>
      </c>
      <c r="J262" s="5" t="s">
        <v>688</v>
      </c>
      <c r="N262" s="5" t="s">
        <v>391</v>
      </c>
    </row>
    <row r="263" spans="2:14" x14ac:dyDescent="0.25">
      <c r="B263" s="9" t="s">
        <v>732</v>
      </c>
      <c r="C263" s="9" t="s">
        <v>733</v>
      </c>
      <c r="J263" s="5" t="s">
        <v>689</v>
      </c>
      <c r="N263" s="5" t="s">
        <v>392</v>
      </c>
    </row>
    <row r="264" spans="2:14" x14ac:dyDescent="0.25">
      <c r="B264" s="9" t="s">
        <v>732</v>
      </c>
      <c r="C264" s="9" t="s">
        <v>733</v>
      </c>
      <c r="J264" s="5" t="s">
        <v>690</v>
      </c>
      <c r="N264" s="5" t="s">
        <v>393</v>
      </c>
    </row>
    <row r="265" spans="2:14" x14ac:dyDescent="0.25">
      <c r="B265" s="9" t="s">
        <v>732</v>
      </c>
      <c r="C265" s="9" t="s">
        <v>733</v>
      </c>
      <c r="J265" s="5" t="s">
        <v>691</v>
      </c>
      <c r="N265" s="5" t="s">
        <v>394</v>
      </c>
    </row>
    <row r="266" spans="2:14" x14ac:dyDescent="0.25">
      <c r="B266" s="9" t="s">
        <v>732</v>
      </c>
      <c r="C266" s="9" t="s">
        <v>733</v>
      </c>
      <c r="J266" s="5" t="s">
        <v>692</v>
      </c>
      <c r="N266" s="5" t="s">
        <v>395</v>
      </c>
    </row>
    <row r="267" spans="2:14" x14ac:dyDescent="0.25">
      <c r="B267" s="9" t="s">
        <v>732</v>
      </c>
      <c r="C267" s="9" t="s">
        <v>733</v>
      </c>
      <c r="J267" s="5" t="s">
        <v>693</v>
      </c>
      <c r="N267" s="5" t="s">
        <v>396</v>
      </c>
    </row>
    <row r="268" spans="2:14" x14ac:dyDescent="0.25">
      <c r="B268" s="9" t="s">
        <v>732</v>
      </c>
      <c r="C268" s="9" t="s">
        <v>733</v>
      </c>
      <c r="J268" s="5" t="s">
        <v>694</v>
      </c>
      <c r="N268" s="5" t="s">
        <v>397</v>
      </c>
    </row>
    <row r="269" spans="2:14" x14ac:dyDescent="0.25">
      <c r="B269" s="9" t="s">
        <v>732</v>
      </c>
      <c r="C269" s="9" t="s">
        <v>733</v>
      </c>
      <c r="J269" s="5" t="s">
        <v>695</v>
      </c>
      <c r="N269" s="5" t="s">
        <v>398</v>
      </c>
    </row>
    <row r="270" spans="2:14" x14ac:dyDescent="0.25">
      <c r="B270" s="9" t="s">
        <v>732</v>
      </c>
      <c r="C270" s="9" t="s">
        <v>733</v>
      </c>
      <c r="J270" s="5" t="s">
        <v>696</v>
      </c>
      <c r="N270" s="5" t="s">
        <v>399</v>
      </c>
    </row>
    <row r="271" spans="2:14" x14ac:dyDescent="0.25">
      <c r="B271" s="9" t="s">
        <v>732</v>
      </c>
      <c r="C271" s="9" t="s">
        <v>733</v>
      </c>
      <c r="J271" s="5" t="s">
        <v>697</v>
      </c>
      <c r="N271" s="5" t="s">
        <v>400</v>
      </c>
    </row>
    <row r="272" spans="2:14" x14ac:dyDescent="0.25">
      <c r="B272" s="9" t="s">
        <v>732</v>
      </c>
      <c r="C272" s="9" t="s">
        <v>733</v>
      </c>
      <c r="J272" s="5" t="s">
        <v>698</v>
      </c>
      <c r="N272" s="5" t="s">
        <v>401</v>
      </c>
    </row>
    <row r="273" spans="2:14" x14ac:dyDescent="0.25">
      <c r="B273" s="9" t="s">
        <v>732</v>
      </c>
      <c r="C273" s="9" t="s">
        <v>733</v>
      </c>
      <c r="J273" s="5" t="s">
        <v>699</v>
      </c>
      <c r="N273" s="5" t="s">
        <v>402</v>
      </c>
    </row>
    <row r="274" spans="2:14" x14ac:dyDescent="0.25">
      <c r="B274" s="9" t="s">
        <v>732</v>
      </c>
      <c r="C274" s="9" t="s">
        <v>733</v>
      </c>
      <c r="J274" s="5" t="s">
        <v>700</v>
      </c>
      <c r="N274" s="5" t="s">
        <v>403</v>
      </c>
    </row>
    <row r="275" spans="2:14" x14ac:dyDescent="0.25">
      <c r="B275" s="9" t="s">
        <v>732</v>
      </c>
      <c r="C275" s="9" t="s">
        <v>733</v>
      </c>
      <c r="J275" s="5" t="s">
        <v>701</v>
      </c>
      <c r="N275" s="5" t="s">
        <v>404</v>
      </c>
    </row>
    <row r="276" spans="2:14" x14ac:dyDescent="0.25">
      <c r="B276" s="9" t="s">
        <v>732</v>
      </c>
      <c r="C276" s="9" t="s">
        <v>733</v>
      </c>
      <c r="J276" s="5" t="s">
        <v>702</v>
      </c>
      <c r="N276" s="5" t="s">
        <v>405</v>
      </c>
    </row>
    <row r="277" spans="2:14" x14ac:dyDescent="0.25">
      <c r="B277" s="9" t="s">
        <v>732</v>
      </c>
      <c r="C277" s="9" t="s">
        <v>733</v>
      </c>
      <c r="J277" s="5" t="s">
        <v>703</v>
      </c>
      <c r="N277" s="5" t="s">
        <v>406</v>
      </c>
    </row>
    <row r="278" spans="2:14" x14ac:dyDescent="0.25">
      <c r="B278" s="9" t="s">
        <v>732</v>
      </c>
      <c r="C278" s="9" t="s">
        <v>733</v>
      </c>
      <c r="J278" s="5" t="s">
        <v>704</v>
      </c>
      <c r="N278" s="5" t="s">
        <v>407</v>
      </c>
    </row>
    <row r="279" spans="2:14" x14ac:dyDescent="0.25">
      <c r="B279" s="9" t="s">
        <v>732</v>
      </c>
      <c r="C279" s="9" t="s">
        <v>733</v>
      </c>
      <c r="J279" s="5" t="s">
        <v>705</v>
      </c>
      <c r="N279" s="5" t="s">
        <v>408</v>
      </c>
    </row>
    <row r="280" spans="2:14" x14ac:dyDescent="0.25">
      <c r="B280" s="9" t="s">
        <v>732</v>
      </c>
      <c r="C280" s="9" t="s">
        <v>733</v>
      </c>
      <c r="J280" s="5" t="s">
        <v>706</v>
      </c>
      <c r="N280" s="5" t="s">
        <v>409</v>
      </c>
    </row>
    <row r="281" spans="2:14" x14ac:dyDescent="0.25">
      <c r="B281" s="9" t="s">
        <v>732</v>
      </c>
      <c r="C281" s="9" t="s">
        <v>733</v>
      </c>
      <c r="J281" s="5" t="s">
        <v>707</v>
      </c>
      <c r="N281" s="5" t="s">
        <v>410</v>
      </c>
    </row>
    <row r="282" spans="2:14" x14ac:dyDescent="0.25">
      <c r="B282" s="9" t="s">
        <v>732</v>
      </c>
      <c r="C282" s="9" t="s">
        <v>733</v>
      </c>
      <c r="J282" s="5" t="s">
        <v>708</v>
      </c>
      <c r="N282" s="5" t="s">
        <v>411</v>
      </c>
    </row>
    <row r="283" spans="2:14" x14ac:dyDescent="0.25">
      <c r="B283" s="9" t="s">
        <v>732</v>
      </c>
      <c r="C283" s="9" t="s">
        <v>733</v>
      </c>
      <c r="J283" s="5" t="s">
        <v>709</v>
      </c>
      <c r="N283" s="5" t="s">
        <v>412</v>
      </c>
    </row>
    <row r="284" spans="2:14" x14ac:dyDescent="0.25">
      <c r="B284" s="9" t="s">
        <v>732</v>
      </c>
      <c r="C284" s="9" t="s">
        <v>733</v>
      </c>
      <c r="J284" s="5" t="s">
        <v>710</v>
      </c>
      <c r="N284" s="5" t="s">
        <v>413</v>
      </c>
    </row>
    <row r="285" spans="2:14" x14ac:dyDescent="0.25">
      <c r="B285" s="9" t="s">
        <v>732</v>
      </c>
      <c r="C285" s="9" t="s">
        <v>733</v>
      </c>
      <c r="J285" s="5" t="s">
        <v>711</v>
      </c>
      <c r="N285" s="5" t="s">
        <v>414</v>
      </c>
    </row>
    <row r="286" spans="2:14" x14ac:dyDescent="0.25">
      <c r="B286" s="9" t="s">
        <v>732</v>
      </c>
      <c r="C286" s="9" t="s">
        <v>733</v>
      </c>
      <c r="J286" s="5" t="s">
        <v>712</v>
      </c>
      <c r="N286" s="5" t="s">
        <v>415</v>
      </c>
    </row>
    <row r="287" spans="2:14" x14ac:dyDescent="0.25">
      <c r="B287" s="9" t="s">
        <v>732</v>
      </c>
      <c r="C287" s="9" t="s">
        <v>733</v>
      </c>
      <c r="J287" s="5" t="s">
        <v>713</v>
      </c>
      <c r="N287" s="5" t="s">
        <v>416</v>
      </c>
    </row>
    <row r="288" spans="2:14" x14ac:dyDescent="0.25">
      <c r="B288" s="9" t="s">
        <v>732</v>
      </c>
      <c r="C288" s="9" t="s">
        <v>733</v>
      </c>
      <c r="J288" s="5" t="s">
        <v>714</v>
      </c>
      <c r="N288" s="5" t="s">
        <v>417</v>
      </c>
    </row>
    <row r="289" spans="2:14" x14ac:dyDescent="0.25">
      <c r="B289" s="9" t="s">
        <v>732</v>
      </c>
      <c r="C289" s="9" t="s">
        <v>733</v>
      </c>
      <c r="J289" s="5" t="s">
        <v>715</v>
      </c>
      <c r="N289" s="5" t="s">
        <v>418</v>
      </c>
    </row>
    <row r="290" spans="2:14" x14ac:dyDescent="0.25">
      <c r="B290" s="9" t="s">
        <v>732</v>
      </c>
      <c r="C290" s="9" t="s">
        <v>733</v>
      </c>
      <c r="J290" s="5" t="s">
        <v>716</v>
      </c>
      <c r="N290" s="5" t="s">
        <v>419</v>
      </c>
    </row>
    <row r="291" spans="2:14" x14ac:dyDescent="0.25">
      <c r="B291" s="9" t="s">
        <v>732</v>
      </c>
      <c r="C291" s="9" t="s">
        <v>733</v>
      </c>
      <c r="J291" s="5" t="s">
        <v>717</v>
      </c>
      <c r="N291" s="5" t="s">
        <v>420</v>
      </c>
    </row>
    <row r="292" spans="2:14" x14ac:dyDescent="0.25">
      <c r="B292" s="9" t="s">
        <v>732</v>
      </c>
      <c r="C292" s="9" t="s">
        <v>733</v>
      </c>
      <c r="J292" s="5" t="s">
        <v>718</v>
      </c>
      <c r="N292" s="5" t="s">
        <v>421</v>
      </c>
    </row>
    <row r="293" spans="2:14" x14ac:dyDescent="0.25">
      <c r="B293" s="9" t="s">
        <v>732</v>
      </c>
      <c r="C293" s="9" t="s">
        <v>733</v>
      </c>
      <c r="J293" s="5" t="s">
        <v>719</v>
      </c>
      <c r="N293" s="5" t="s">
        <v>422</v>
      </c>
    </row>
    <row r="294" spans="2:14" x14ac:dyDescent="0.25">
      <c r="B294" s="9" t="s">
        <v>732</v>
      </c>
      <c r="C294" s="9" t="s">
        <v>733</v>
      </c>
      <c r="J294" s="5" t="s">
        <v>720</v>
      </c>
      <c r="N294" s="5" t="s">
        <v>423</v>
      </c>
    </row>
    <row r="295" spans="2:14" x14ac:dyDescent="0.25">
      <c r="B295" s="9" t="s">
        <v>732</v>
      </c>
      <c r="C295" s="9" t="s">
        <v>733</v>
      </c>
      <c r="J295" s="5" t="s">
        <v>721</v>
      </c>
      <c r="N295" s="5" t="s">
        <v>424</v>
      </c>
    </row>
    <row r="296" spans="2:14" x14ac:dyDescent="0.25">
      <c r="B296" s="9" t="s">
        <v>732</v>
      </c>
      <c r="C296" s="9" t="s">
        <v>733</v>
      </c>
      <c r="J296" s="5" t="s">
        <v>722</v>
      </c>
      <c r="N296" s="5" t="s">
        <v>425</v>
      </c>
    </row>
    <row r="297" spans="2:14" x14ac:dyDescent="0.25">
      <c r="B297" s="9" t="s">
        <v>732</v>
      </c>
      <c r="C297" s="9" t="s">
        <v>733</v>
      </c>
      <c r="J297" s="5" t="s">
        <v>723</v>
      </c>
      <c r="N297" s="5" t="s">
        <v>426</v>
      </c>
    </row>
    <row r="298" spans="2:14" x14ac:dyDescent="0.25">
      <c r="B298" s="9" t="s">
        <v>732</v>
      </c>
      <c r="C298" s="9" t="s">
        <v>733</v>
      </c>
      <c r="J298" s="5" t="s">
        <v>724</v>
      </c>
      <c r="N298" s="5" t="s">
        <v>427</v>
      </c>
    </row>
    <row r="299" spans="2:14" x14ac:dyDescent="0.25">
      <c r="B299" s="9" t="s">
        <v>732</v>
      </c>
      <c r="C299" s="9" t="s">
        <v>733</v>
      </c>
      <c r="J299" s="5" t="s">
        <v>725</v>
      </c>
      <c r="N299" s="5" t="s">
        <v>428</v>
      </c>
    </row>
    <row r="300" spans="2:14" x14ac:dyDescent="0.25">
      <c r="B300" s="9" t="s">
        <v>732</v>
      </c>
      <c r="C300" s="9" t="s">
        <v>733</v>
      </c>
      <c r="J300" s="5" t="s">
        <v>726</v>
      </c>
      <c r="N300" s="5" t="s">
        <v>429</v>
      </c>
    </row>
    <row r="301" spans="2:14" x14ac:dyDescent="0.25">
      <c r="B301" s="9" t="s">
        <v>732</v>
      </c>
      <c r="C301" s="9" t="s">
        <v>733</v>
      </c>
      <c r="J301" s="5" t="s">
        <v>727</v>
      </c>
      <c r="N301" s="5" t="s">
        <v>430</v>
      </c>
    </row>
    <row r="302" spans="2:14" x14ac:dyDescent="0.25">
      <c r="B302" s="9" t="s">
        <v>732</v>
      </c>
      <c r="C302" s="9" t="s">
        <v>733</v>
      </c>
      <c r="J302" s="5" t="s">
        <v>728</v>
      </c>
      <c r="N302" s="5" t="s">
        <v>431</v>
      </c>
    </row>
    <row r="303" spans="2:14" x14ac:dyDescent="0.25">
      <c r="B303" s="9" t="s">
        <v>732</v>
      </c>
      <c r="C303" s="9" t="s">
        <v>733</v>
      </c>
      <c r="J303" s="5" t="s">
        <v>729</v>
      </c>
      <c r="N303" s="5" t="s">
        <v>432</v>
      </c>
    </row>
    <row r="304" spans="2:14" x14ac:dyDescent="0.25">
      <c r="B304" s="9" t="s">
        <v>732</v>
      </c>
      <c r="C304" s="9" t="s">
        <v>733</v>
      </c>
      <c r="J304" s="5" t="s">
        <v>730</v>
      </c>
      <c r="N304" s="5" t="s">
        <v>433</v>
      </c>
    </row>
    <row r="305" spans="2:14" x14ac:dyDescent="0.25">
      <c r="B305" s="9" t="s">
        <v>732</v>
      </c>
      <c r="C305" s="9" t="s">
        <v>733</v>
      </c>
      <c r="J305" s="5" t="s">
        <v>731</v>
      </c>
      <c r="N305" s="5" t="s">
        <v>434</v>
      </c>
    </row>
    <row r="1048576" spans="5:5" x14ac:dyDescent="0.25">
      <c r="E1048576" s="12"/>
    </row>
  </sheetData>
  <phoneticPr fontId="9" type="noConversion"/>
  <conditionalFormatting sqref="I8:I11 I14:I1048576">
    <cfRule type="expression" dxfId="2" priority="3">
      <formula>AND($E$4="SA", COUNTIF($I$8:$I$1048576, $I8)&gt;=3)</formula>
    </cfRule>
    <cfRule type="expression" dxfId="1" priority="4">
      <formula>AND($E$4="AB", COUNTIF($I$8:$I$1048576, $I8)&gt;4)</formula>
    </cfRule>
  </conditionalFormatting>
  <conditionalFormatting sqref="I8:I12 I14:I1048576">
    <cfRule type="expression" dxfId="0" priority="1">
      <formula>_xludf.LEN($I$8:$I$1048576)&gt;16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853AA-A4E0-4E94-A7AE-75FF8C63D472}">
  <sheetPr codeName="Hoja2"/>
  <dimension ref="A1:B299"/>
  <sheetViews>
    <sheetView showGridLines="0" topLeftCell="A263" workbookViewId="0">
      <selection activeCell="A299" sqref="A299"/>
    </sheetView>
  </sheetViews>
  <sheetFormatPr baseColWidth="10" defaultColWidth="8.7109375" defaultRowHeight="15" x14ac:dyDescent="0.25"/>
  <cols>
    <col min="1" max="1" width="13.42578125" bestFit="1" customWidth="1"/>
    <col min="2" max="2" width="10.5703125" bestFit="1" customWidth="1"/>
  </cols>
  <sheetData>
    <row r="1" spans="1:2" ht="15.75" thickBot="1" x14ac:dyDescent="0.3">
      <c r="A1" s="21" t="s">
        <v>143</v>
      </c>
      <c r="B1" s="22" t="s">
        <v>144</v>
      </c>
    </row>
    <row r="2" spans="1:2" x14ac:dyDescent="0.25">
      <c r="A2" s="23">
        <v>212</v>
      </c>
      <c r="B2" s="24" t="s">
        <v>145</v>
      </c>
    </row>
    <row r="3" spans="1:2" x14ac:dyDescent="0.25">
      <c r="A3" s="23">
        <v>214</v>
      </c>
      <c r="B3" s="25" t="s">
        <v>146</v>
      </c>
    </row>
    <row r="4" spans="1:2" x14ac:dyDescent="0.25">
      <c r="A4" s="23">
        <v>216</v>
      </c>
      <c r="B4" s="25" t="s">
        <v>147</v>
      </c>
    </row>
    <row r="5" spans="1:2" x14ac:dyDescent="0.25">
      <c r="A5" s="26">
        <v>301</v>
      </c>
      <c r="B5" s="25" t="s">
        <v>135</v>
      </c>
    </row>
    <row r="6" spans="1:2" x14ac:dyDescent="0.25">
      <c r="A6" s="26">
        <v>302</v>
      </c>
      <c r="B6" s="25" t="s">
        <v>137</v>
      </c>
    </row>
    <row r="7" spans="1:2" x14ac:dyDescent="0.25">
      <c r="A7" s="23">
        <v>303</v>
      </c>
      <c r="B7" s="27" t="s">
        <v>148</v>
      </c>
    </row>
    <row r="8" spans="1:2" x14ac:dyDescent="0.25">
      <c r="A8" s="26">
        <v>304</v>
      </c>
      <c r="B8" s="25" t="s">
        <v>138</v>
      </c>
    </row>
    <row r="9" spans="1:2" x14ac:dyDescent="0.25">
      <c r="A9" s="26">
        <v>305</v>
      </c>
      <c r="B9" s="25" t="s">
        <v>139</v>
      </c>
    </row>
    <row r="10" spans="1:2" x14ac:dyDescent="0.25">
      <c r="A10" s="26">
        <v>307</v>
      </c>
      <c r="B10" s="25" t="s">
        <v>140</v>
      </c>
    </row>
    <row r="11" spans="1:2" ht="15.75" thickBot="1" x14ac:dyDescent="0.3">
      <c r="A11" s="26">
        <v>308</v>
      </c>
      <c r="B11" s="28" t="s">
        <v>141</v>
      </c>
    </row>
    <row r="12" spans="1:2" x14ac:dyDescent="0.25">
      <c r="A12" s="26">
        <v>309</v>
      </c>
      <c r="B12" s="24" t="s">
        <v>142</v>
      </c>
    </row>
    <row r="13" spans="1:2" x14ac:dyDescent="0.25">
      <c r="A13" s="26">
        <v>310</v>
      </c>
      <c r="B13" s="25" t="s">
        <v>149</v>
      </c>
    </row>
    <row r="14" spans="1:2" x14ac:dyDescent="0.25">
      <c r="A14" s="26">
        <v>311</v>
      </c>
      <c r="B14" s="25" t="s">
        <v>150</v>
      </c>
    </row>
    <row r="15" spans="1:2" x14ac:dyDescent="0.25">
      <c r="A15" s="26">
        <v>312</v>
      </c>
      <c r="B15" s="27" t="s">
        <v>151</v>
      </c>
    </row>
    <row r="16" spans="1:2" x14ac:dyDescent="0.25">
      <c r="A16" s="26">
        <v>313</v>
      </c>
      <c r="B16" s="25" t="s">
        <v>152</v>
      </c>
    </row>
    <row r="17" spans="1:2" x14ac:dyDescent="0.25">
      <c r="A17" s="23">
        <v>314</v>
      </c>
      <c r="B17" s="27" t="s">
        <v>153</v>
      </c>
    </row>
    <row r="18" spans="1:2" x14ac:dyDescent="0.25">
      <c r="A18" s="26">
        <v>315</v>
      </c>
      <c r="B18" s="27" t="s">
        <v>154</v>
      </c>
    </row>
    <row r="19" spans="1:2" x14ac:dyDescent="0.25">
      <c r="A19" s="29">
        <v>316</v>
      </c>
      <c r="B19" s="30" t="s">
        <v>155</v>
      </c>
    </row>
    <row r="20" spans="1:2" x14ac:dyDescent="0.25">
      <c r="A20" s="26">
        <v>317</v>
      </c>
      <c r="B20" s="25" t="s">
        <v>156</v>
      </c>
    </row>
    <row r="21" spans="1:2" ht="15.75" thickBot="1" x14ac:dyDescent="0.3">
      <c r="A21" s="23">
        <v>318</v>
      </c>
      <c r="B21" s="28" t="s">
        <v>157</v>
      </c>
    </row>
    <row r="22" spans="1:2" x14ac:dyDescent="0.25">
      <c r="A22" s="26">
        <v>319</v>
      </c>
      <c r="B22" s="24" t="s">
        <v>158</v>
      </c>
    </row>
    <row r="23" spans="1:2" x14ac:dyDescent="0.25">
      <c r="A23" s="26">
        <v>321</v>
      </c>
      <c r="B23" s="25" t="s">
        <v>159</v>
      </c>
    </row>
    <row r="24" spans="1:2" x14ac:dyDescent="0.25">
      <c r="A24" s="26">
        <v>322</v>
      </c>
      <c r="B24" s="25" t="s">
        <v>160</v>
      </c>
    </row>
    <row r="25" spans="1:2" x14ac:dyDescent="0.25">
      <c r="A25" s="26">
        <v>324</v>
      </c>
      <c r="B25" s="25" t="s">
        <v>161</v>
      </c>
    </row>
    <row r="26" spans="1:2" x14ac:dyDescent="0.25">
      <c r="A26" s="26">
        <v>325</v>
      </c>
      <c r="B26" s="25" t="s">
        <v>162</v>
      </c>
    </row>
    <row r="27" spans="1:2" x14ac:dyDescent="0.25">
      <c r="A27" s="26">
        <v>326</v>
      </c>
      <c r="B27" s="25" t="s">
        <v>163</v>
      </c>
    </row>
    <row r="28" spans="1:2" x14ac:dyDescent="0.25">
      <c r="A28" s="26">
        <v>327</v>
      </c>
      <c r="B28" s="25" t="s">
        <v>164</v>
      </c>
    </row>
    <row r="29" spans="1:2" x14ac:dyDescent="0.25">
      <c r="A29" s="26">
        <v>328</v>
      </c>
      <c r="B29" s="25" t="s">
        <v>165</v>
      </c>
    </row>
    <row r="30" spans="1:2" x14ac:dyDescent="0.25">
      <c r="A30" s="26">
        <v>330</v>
      </c>
      <c r="B30" s="25" t="s">
        <v>166</v>
      </c>
    </row>
    <row r="31" spans="1:2" ht="15.75" thickBot="1" x14ac:dyDescent="0.3">
      <c r="A31" s="26">
        <v>331</v>
      </c>
      <c r="B31" s="28" t="s">
        <v>167</v>
      </c>
    </row>
    <row r="32" spans="1:2" x14ac:dyDescent="0.25">
      <c r="A32" s="26">
        <v>332</v>
      </c>
      <c r="B32" s="24" t="s">
        <v>168</v>
      </c>
    </row>
    <row r="33" spans="1:2" x14ac:dyDescent="0.25">
      <c r="A33" s="26">
        <v>333</v>
      </c>
      <c r="B33" s="25" t="s">
        <v>169</v>
      </c>
    </row>
    <row r="34" spans="1:2" x14ac:dyDescent="0.25">
      <c r="A34" s="26">
        <v>334</v>
      </c>
      <c r="B34" s="25" t="s">
        <v>170</v>
      </c>
    </row>
    <row r="35" spans="1:2" x14ac:dyDescent="0.25">
      <c r="A35" s="26">
        <v>335</v>
      </c>
      <c r="B35" s="25" t="s">
        <v>171</v>
      </c>
    </row>
    <row r="36" spans="1:2" x14ac:dyDescent="0.25">
      <c r="A36" s="26">
        <v>336</v>
      </c>
      <c r="B36" s="25" t="s">
        <v>172</v>
      </c>
    </row>
    <row r="37" spans="1:2" x14ac:dyDescent="0.25">
      <c r="A37" s="26">
        <v>337</v>
      </c>
      <c r="B37" s="25" t="s">
        <v>173</v>
      </c>
    </row>
    <row r="38" spans="1:2" x14ac:dyDescent="0.25">
      <c r="A38" s="26">
        <v>338</v>
      </c>
      <c r="B38" s="27" t="s">
        <v>174</v>
      </c>
    </row>
    <row r="39" spans="1:2" x14ac:dyDescent="0.25">
      <c r="A39" s="26">
        <v>340</v>
      </c>
      <c r="B39" s="25" t="s">
        <v>175</v>
      </c>
    </row>
    <row r="40" spans="1:2" ht="15.75" thickBot="1" x14ac:dyDescent="0.3">
      <c r="A40" s="29">
        <v>341</v>
      </c>
      <c r="B40" s="31" t="s">
        <v>176</v>
      </c>
    </row>
    <row r="41" spans="1:2" x14ac:dyDescent="0.25">
      <c r="A41" s="26">
        <v>342</v>
      </c>
      <c r="B41" s="24" t="s">
        <v>177</v>
      </c>
    </row>
    <row r="42" spans="1:2" x14ac:dyDescent="0.25">
      <c r="A42" s="26">
        <v>344</v>
      </c>
      <c r="B42" s="25" t="s">
        <v>178</v>
      </c>
    </row>
    <row r="43" spans="1:2" x14ac:dyDescent="0.25">
      <c r="A43" s="29">
        <v>346</v>
      </c>
      <c r="B43" s="30" t="s">
        <v>179</v>
      </c>
    </row>
    <row r="44" spans="1:2" x14ac:dyDescent="0.25">
      <c r="A44" s="29">
        <v>347</v>
      </c>
      <c r="B44" s="32" t="s">
        <v>180</v>
      </c>
    </row>
    <row r="45" spans="1:2" x14ac:dyDescent="0.25">
      <c r="A45" s="26">
        <v>348</v>
      </c>
      <c r="B45" s="25" t="s">
        <v>181</v>
      </c>
    </row>
    <row r="46" spans="1:2" x14ac:dyDescent="0.25">
      <c r="A46" s="23">
        <v>349</v>
      </c>
      <c r="B46" s="25" t="s">
        <v>182</v>
      </c>
    </row>
    <row r="47" spans="1:2" x14ac:dyDescent="0.25">
      <c r="A47" s="26">
        <v>350</v>
      </c>
      <c r="B47" s="25" t="s">
        <v>183</v>
      </c>
    </row>
    <row r="48" spans="1:2" x14ac:dyDescent="0.25">
      <c r="A48" s="23">
        <v>351</v>
      </c>
      <c r="B48" s="25" t="s">
        <v>184</v>
      </c>
    </row>
    <row r="49" spans="1:2" x14ac:dyDescent="0.25">
      <c r="A49" s="26">
        <v>353</v>
      </c>
      <c r="B49" s="25" t="s">
        <v>185</v>
      </c>
    </row>
    <row r="50" spans="1:2" ht="15.75" thickBot="1" x14ac:dyDescent="0.3">
      <c r="A50" s="26">
        <v>355</v>
      </c>
      <c r="B50" s="28" t="s">
        <v>186</v>
      </c>
    </row>
    <row r="51" spans="1:2" x14ac:dyDescent="0.25">
      <c r="A51" s="29">
        <v>356</v>
      </c>
      <c r="B51" s="33" t="s">
        <v>187</v>
      </c>
    </row>
    <row r="52" spans="1:2" x14ac:dyDescent="0.25">
      <c r="A52" s="29">
        <v>357</v>
      </c>
      <c r="B52" s="30" t="s">
        <v>188</v>
      </c>
    </row>
    <row r="53" spans="1:2" x14ac:dyDescent="0.25">
      <c r="A53" s="23">
        <v>358</v>
      </c>
      <c r="B53" s="27" t="s">
        <v>189</v>
      </c>
    </row>
    <row r="54" spans="1:2" x14ac:dyDescent="0.25">
      <c r="A54" s="23">
        <v>359</v>
      </c>
      <c r="B54" s="27" t="s">
        <v>190</v>
      </c>
    </row>
    <row r="55" spans="1:2" x14ac:dyDescent="0.25">
      <c r="A55" s="23">
        <v>362</v>
      </c>
      <c r="B55" s="25" t="s">
        <v>191</v>
      </c>
    </row>
    <row r="56" spans="1:2" x14ac:dyDescent="0.25">
      <c r="A56" s="29">
        <v>363</v>
      </c>
      <c r="B56" s="32" t="s">
        <v>192</v>
      </c>
    </row>
    <row r="57" spans="1:2" x14ac:dyDescent="0.25">
      <c r="A57" s="23">
        <v>366</v>
      </c>
      <c r="B57" s="25" t="s">
        <v>193</v>
      </c>
    </row>
    <row r="58" spans="1:2" ht="15.75" thickBot="1" x14ac:dyDescent="0.3">
      <c r="A58" s="29">
        <v>367</v>
      </c>
      <c r="B58" s="31" t="s">
        <v>194</v>
      </c>
    </row>
    <row r="59" spans="1:2" x14ac:dyDescent="0.25">
      <c r="A59" s="34">
        <v>368</v>
      </c>
      <c r="B59" s="34" t="s">
        <v>195</v>
      </c>
    </row>
    <row r="60" spans="1:2" x14ac:dyDescent="0.25">
      <c r="A60" s="34">
        <v>370</v>
      </c>
      <c r="B60" s="34" t="s">
        <v>196</v>
      </c>
    </row>
    <row r="61" spans="1:2" x14ac:dyDescent="0.25">
      <c r="A61" s="35">
        <v>372</v>
      </c>
      <c r="B61" s="34" t="s">
        <v>197</v>
      </c>
    </row>
    <row r="62" spans="1:2" x14ac:dyDescent="0.25">
      <c r="A62" s="35">
        <v>373</v>
      </c>
      <c r="B62" s="36" t="s">
        <v>198</v>
      </c>
    </row>
    <row r="63" spans="1:2" x14ac:dyDescent="0.25">
      <c r="A63" s="35">
        <v>374</v>
      </c>
      <c r="B63" s="36" t="s">
        <v>199</v>
      </c>
    </row>
    <row r="64" spans="1:2" x14ac:dyDescent="0.25">
      <c r="A64" s="37">
        <v>375</v>
      </c>
      <c r="B64" s="38" t="s">
        <v>200</v>
      </c>
    </row>
    <row r="65" spans="1:2" x14ac:dyDescent="0.25">
      <c r="A65" s="39">
        <v>376</v>
      </c>
      <c r="B65" s="38" t="s">
        <v>201</v>
      </c>
    </row>
    <row r="66" spans="1:2" x14ac:dyDescent="0.25">
      <c r="A66" s="39">
        <v>377</v>
      </c>
      <c r="B66" s="38" t="s">
        <v>202</v>
      </c>
    </row>
    <row r="67" spans="1:2" x14ac:dyDescent="0.25">
      <c r="A67" s="34">
        <v>378</v>
      </c>
      <c r="B67" s="34" t="s">
        <v>203</v>
      </c>
    </row>
    <row r="68" spans="1:2" x14ac:dyDescent="0.25">
      <c r="A68" s="34">
        <v>379</v>
      </c>
      <c r="B68" s="36" t="s">
        <v>204</v>
      </c>
    </row>
    <row r="69" spans="1:2" x14ac:dyDescent="0.25">
      <c r="A69" s="35">
        <v>380</v>
      </c>
      <c r="B69" s="36" t="s">
        <v>205</v>
      </c>
    </row>
    <row r="70" spans="1:2" x14ac:dyDescent="0.25">
      <c r="A70" s="35">
        <v>381</v>
      </c>
      <c r="B70" s="36" t="s">
        <v>206</v>
      </c>
    </row>
    <row r="71" spans="1:2" x14ac:dyDescent="0.25">
      <c r="A71" s="35">
        <v>382</v>
      </c>
      <c r="B71" s="36" t="s">
        <v>207</v>
      </c>
    </row>
    <row r="72" spans="1:2" x14ac:dyDescent="0.25">
      <c r="A72" s="35">
        <v>383</v>
      </c>
      <c r="B72" s="36" t="s">
        <v>208</v>
      </c>
    </row>
    <row r="73" spans="1:2" x14ac:dyDescent="0.25">
      <c r="A73" s="35">
        <v>384</v>
      </c>
      <c r="B73" s="36" t="s">
        <v>209</v>
      </c>
    </row>
    <row r="74" spans="1:2" x14ac:dyDescent="0.25">
      <c r="A74" s="35">
        <v>386</v>
      </c>
      <c r="B74" s="36" t="s">
        <v>210</v>
      </c>
    </row>
    <row r="75" spans="1:2" x14ac:dyDescent="0.25">
      <c r="A75" s="35">
        <v>387</v>
      </c>
      <c r="B75" s="36" t="s">
        <v>211</v>
      </c>
    </row>
    <row r="76" spans="1:2" x14ac:dyDescent="0.25">
      <c r="A76" s="35">
        <v>388</v>
      </c>
      <c r="B76" s="36" t="s">
        <v>212</v>
      </c>
    </row>
    <row r="77" spans="1:2" x14ac:dyDescent="0.25">
      <c r="A77" s="34">
        <v>389</v>
      </c>
      <c r="B77" s="36" t="s">
        <v>213</v>
      </c>
    </row>
    <row r="78" spans="1:2" x14ac:dyDescent="0.25">
      <c r="A78" s="35">
        <v>391</v>
      </c>
      <c r="B78" s="34" t="s">
        <v>214</v>
      </c>
    </row>
    <row r="79" spans="1:2" x14ac:dyDescent="0.25">
      <c r="A79" s="34">
        <v>392</v>
      </c>
      <c r="B79" s="34" t="s">
        <v>215</v>
      </c>
    </row>
    <row r="80" spans="1:2" x14ac:dyDescent="0.25">
      <c r="A80" s="34">
        <v>394</v>
      </c>
      <c r="B80" s="34" t="s">
        <v>216</v>
      </c>
    </row>
    <row r="81" spans="1:2" x14ac:dyDescent="0.25">
      <c r="A81" s="35">
        <v>395</v>
      </c>
      <c r="B81" s="34" t="s">
        <v>217</v>
      </c>
    </row>
    <row r="82" spans="1:2" x14ac:dyDescent="0.25">
      <c r="A82" s="35">
        <v>396</v>
      </c>
      <c r="B82" s="36" t="s">
        <v>218</v>
      </c>
    </row>
    <row r="83" spans="1:2" x14ac:dyDescent="0.25">
      <c r="A83" s="35">
        <v>397</v>
      </c>
      <c r="B83" s="36" t="s">
        <v>219</v>
      </c>
    </row>
    <row r="84" spans="1:2" x14ac:dyDescent="0.25">
      <c r="A84" s="34">
        <v>398</v>
      </c>
      <c r="B84" s="34" t="s">
        <v>220</v>
      </c>
    </row>
    <row r="85" spans="1:2" x14ac:dyDescent="0.25">
      <c r="A85" s="34">
        <v>399</v>
      </c>
      <c r="B85" s="34" t="s">
        <v>221</v>
      </c>
    </row>
    <row r="86" spans="1:2" x14ac:dyDescent="0.25">
      <c r="A86" s="34">
        <v>401</v>
      </c>
      <c r="B86" s="36" t="s">
        <v>222</v>
      </c>
    </row>
    <row r="87" spans="1:2" x14ac:dyDescent="0.25">
      <c r="A87" s="34">
        <v>402</v>
      </c>
      <c r="B87" s="34" t="s">
        <v>223</v>
      </c>
    </row>
    <row r="88" spans="1:2" x14ac:dyDescent="0.25">
      <c r="A88" s="34">
        <v>403</v>
      </c>
      <c r="B88" s="34" t="s">
        <v>224</v>
      </c>
    </row>
    <row r="89" spans="1:2" x14ac:dyDescent="0.25">
      <c r="A89" s="34">
        <v>404</v>
      </c>
      <c r="B89" s="36" t="s">
        <v>225</v>
      </c>
    </row>
    <row r="90" spans="1:2" x14ac:dyDescent="0.25">
      <c r="A90" s="34">
        <v>406</v>
      </c>
      <c r="B90" s="34" t="s">
        <v>226</v>
      </c>
    </row>
    <row r="91" spans="1:2" x14ac:dyDescent="0.25">
      <c r="A91" s="34">
        <v>407</v>
      </c>
      <c r="B91" s="34" t="s">
        <v>227</v>
      </c>
    </row>
    <row r="92" spans="1:2" x14ac:dyDescent="0.25">
      <c r="A92" s="35">
        <v>409</v>
      </c>
      <c r="B92" s="34" t="s">
        <v>228</v>
      </c>
    </row>
    <row r="93" spans="1:2" x14ac:dyDescent="0.25">
      <c r="A93" s="34">
        <v>410</v>
      </c>
      <c r="B93" s="36" t="s">
        <v>229</v>
      </c>
    </row>
    <row r="94" spans="1:2" x14ac:dyDescent="0.25">
      <c r="A94" s="35">
        <v>411</v>
      </c>
      <c r="B94" s="34" t="s">
        <v>230</v>
      </c>
    </row>
    <row r="95" spans="1:2" x14ac:dyDescent="0.25">
      <c r="A95" s="39">
        <v>412</v>
      </c>
      <c r="B95" s="38" t="s">
        <v>231</v>
      </c>
    </row>
    <row r="96" spans="1:2" x14ac:dyDescent="0.25">
      <c r="A96" s="35">
        <v>413</v>
      </c>
      <c r="B96" s="34" t="s">
        <v>232</v>
      </c>
    </row>
    <row r="97" spans="1:2" x14ac:dyDescent="0.25">
      <c r="A97" s="34">
        <v>414</v>
      </c>
      <c r="B97" s="36" t="s">
        <v>233</v>
      </c>
    </row>
    <row r="98" spans="1:2" x14ac:dyDescent="0.25">
      <c r="A98" s="39">
        <v>415</v>
      </c>
      <c r="B98" s="38" t="s">
        <v>234</v>
      </c>
    </row>
    <row r="99" spans="1:2" x14ac:dyDescent="0.25">
      <c r="A99" s="34">
        <v>416</v>
      </c>
      <c r="B99" s="36" t="s">
        <v>235</v>
      </c>
    </row>
    <row r="100" spans="1:2" x14ac:dyDescent="0.25">
      <c r="A100" s="34">
        <v>417</v>
      </c>
      <c r="B100" s="36" t="s">
        <v>236</v>
      </c>
    </row>
    <row r="101" spans="1:2" x14ac:dyDescent="0.25">
      <c r="A101" s="35">
        <v>418</v>
      </c>
      <c r="B101" s="34" t="s">
        <v>237</v>
      </c>
    </row>
    <row r="102" spans="1:2" x14ac:dyDescent="0.25">
      <c r="A102" s="34">
        <v>419</v>
      </c>
      <c r="B102" s="36" t="s">
        <v>238</v>
      </c>
    </row>
    <row r="103" spans="1:2" x14ac:dyDescent="0.25">
      <c r="A103" s="34">
        <v>420</v>
      </c>
      <c r="B103" s="36" t="s">
        <v>239</v>
      </c>
    </row>
    <row r="104" spans="1:2" x14ac:dyDescent="0.25">
      <c r="A104" s="39">
        <v>421</v>
      </c>
      <c r="B104" s="38" t="s">
        <v>240</v>
      </c>
    </row>
    <row r="105" spans="1:2" x14ac:dyDescent="0.25">
      <c r="A105" s="39">
        <v>422</v>
      </c>
      <c r="B105" s="38" t="s">
        <v>241</v>
      </c>
    </row>
    <row r="106" spans="1:2" x14ac:dyDescent="0.25">
      <c r="A106" s="34">
        <v>423</v>
      </c>
      <c r="B106" s="36" t="s">
        <v>242</v>
      </c>
    </row>
    <row r="107" spans="1:2" x14ac:dyDescent="0.25">
      <c r="A107" s="35">
        <v>424</v>
      </c>
      <c r="B107" s="36" t="s">
        <v>243</v>
      </c>
    </row>
    <row r="108" spans="1:2" x14ac:dyDescent="0.25">
      <c r="A108" s="34">
        <v>425</v>
      </c>
      <c r="B108" s="36" t="s">
        <v>244</v>
      </c>
    </row>
    <row r="109" spans="1:2" x14ac:dyDescent="0.25">
      <c r="A109" s="34">
        <v>426</v>
      </c>
      <c r="B109" s="36" t="s">
        <v>245</v>
      </c>
    </row>
    <row r="110" spans="1:2" x14ac:dyDescent="0.25">
      <c r="A110" s="34">
        <v>427</v>
      </c>
      <c r="B110" s="36" t="s">
        <v>246</v>
      </c>
    </row>
    <row r="111" spans="1:2" x14ac:dyDescent="0.25">
      <c r="A111" s="39">
        <v>428</v>
      </c>
      <c r="B111" s="38" t="s">
        <v>247</v>
      </c>
    </row>
    <row r="112" spans="1:2" x14ac:dyDescent="0.25">
      <c r="A112" s="35">
        <v>429</v>
      </c>
      <c r="B112" s="36" t="s">
        <v>248</v>
      </c>
    </row>
    <row r="113" spans="1:2" x14ac:dyDescent="0.25">
      <c r="A113" s="34">
        <v>430</v>
      </c>
      <c r="B113" s="36" t="s">
        <v>249</v>
      </c>
    </row>
    <row r="114" spans="1:2" x14ac:dyDescent="0.25">
      <c r="A114" s="34">
        <v>431</v>
      </c>
      <c r="B114" s="34" t="s">
        <v>250</v>
      </c>
    </row>
    <row r="115" spans="1:2" x14ac:dyDescent="0.25">
      <c r="A115" s="34">
        <v>432</v>
      </c>
      <c r="B115" s="36" t="s">
        <v>251</v>
      </c>
    </row>
    <row r="116" spans="1:2" x14ac:dyDescent="0.25">
      <c r="A116" s="34">
        <v>433</v>
      </c>
      <c r="B116" s="36" t="s">
        <v>252</v>
      </c>
    </row>
    <row r="117" spans="1:2" x14ac:dyDescent="0.25">
      <c r="A117" s="39">
        <v>434</v>
      </c>
      <c r="B117" s="38" t="s">
        <v>253</v>
      </c>
    </row>
    <row r="118" spans="1:2" x14ac:dyDescent="0.25">
      <c r="A118" s="35">
        <v>435</v>
      </c>
      <c r="B118" s="36" t="s">
        <v>254</v>
      </c>
    </row>
    <row r="119" spans="1:2" x14ac:dyDescent="0.25">
      <c r="A119" s="35">
        <v>436</v>
      </c>
      <c r="B119" s="36" t="s">
        <v>255</v>
      </c>
    </row>
    <row r="120" spans="1:2" x14ac:dyDescent="0.25">
      <c r="A120" s="37">
        <v>437</v>
      </c>
      <c r="B120" s="38" t="s">
        <v>256</v>
      </c>
    </row>
    <row r="121" spans="1:2" x14ac:dyDescent="0.25">
      <c r="A121" s="34">
        <v>438</v>
      </c>
      <c r="B121" s="36" t="s">
        <v>257</v>
      </c>
    </row>
    <row r="122" spans="1:2" x14ac:dyDescent="0.25">
      <c r="A122" s="35">
        <v>439</v>
      </c>
      <c r="B122" s="34" t="s">
        <v>258</v>
      </c>
    </row>
    <row r="123" spans="1:2" x14ac:dyDescent="0.25">
      <c r="A123" s="39">
        <v>440</v>
      </c>
      <c r="B123" s="38" t="s">
        <v>259</v>
      </c>
    </row>
    <row r="124" spans="1:2" x14ac:dyDescent="0.25">
      <c r="A124" s="35">
        <v>450</v>
      </c>
      <c r="B124" s="36" t="s">
        <v>260</v>
      </c>
    </row>
    <row r="125" spans="1:2" x14ac:dyDescent="0.25">
      <c r="A125" s="34">
        <v>451</v>
      </c>
      <c r="B125" s="36" t="s">
        <v>261</v>
      </c>
    </row>
    <row r="126" spans="1:2" x14ac:dyDescent="0.25">
      <c r="A126" s="35">
        <v>452</v>
      </c>
      <c r="B126" s="34" t="s">
        <v>262</v>
      </c>
    </row>
    <row r="127" spans="1:2" x14ac:dyDescent="0.25">
      <c r="A127" s="34">
        <v>453</v>
      </c>
      <c r="B127" s="34" t="s">
        <v>263</v>
      </c>
    </row>
    <row r="128" spans="1:2" x14ac:dyDescent="0.25">
      <c r="A128" s="34">
        <v>454</v>
      </c>
      <c r="B128" s="36" t="s">
        <v>264</v>
      </c>
    </row>
    <row r="129" spans="1:2" x14ac:dyDescent="0.25">
      <c r="A129" s="35">
        <v>455</v>
      </c>
      <c r="B129" s="36" t="s">
        <v>265</v>
      </c>
    </row>
    <row r="130" spans="1:2" x14ac:dyDescent="0.25">
      <c r="A130" s="35">
        <v>456</v>
      </c>
      <c r="B130" s="34" t="s">
        <v>266</v>
      </c>
    </row>
    <row r="131" spans="1:2" x14ac:dyDescent="0.25">
      <c r="A131" s="34">
        <v>457</v>
      </c>
      <c r="B131" s="36" t="s">
        <v>267</v>
      </c>
    </row>
    <row r="132" spans="1:2" x14ac:dyDescent="0.25">
      <c r="A132" s="35">
        <v>459</v>
      </c>
      <c r="B132" s="34" t="s">
        <v>268</v>
      </c>
    </row>
    <row r="133" spans="1:2" x14ac:dyDescent="0.25">
      <c r="A133" s="35">
        <v>460</v>
      </c>
      <c r="B133" s="34" t="s">
        <v>269</v>
      </c>
    </row>
    <row r="134" spans="1:2" x14ac:dyDescent="0.25">
      <c r="A134" s="35">
        <v>461</v>
      </c>
      <c r="B134" s="34" t="s">
        <v>270</v>
      </c>
    </row>
    <row r="135" spans="1:2" x14ac:dyDescent="0.25">
      <c r="A135" s="34">
        <v>462</v>
      </c>
      <c r="B135" s="36" t="s">
        <v>271</v>
      </c>
    </row>
    <row r="136" spans="1:2" x14ac:dyDescent="0.25">
      <c r="A136" s="39">
        <v>463</v>
      </c>
      <c r="B136" s="38" t="s">
        <v>272</v>
      </c>
    </row>
    <row r="137" spans="1:2" x14ac:dyDescent="0.25">
      <c r="A137" s="34">
        <v>464</v>
      </c>
      <c r="B137" s="34" t="s">
        <v>273</v>
      </c>
    </row>
    <row r="138" spans="1:2" x14ac:dyDescent="0.25">
      <c r="A138" s="39">
        <v>465</v>
      </c>
      <c r="B138" s="38" t="s">
        <v>274</v>
      </c>
    </row>
    <row r="139" spans="1:2" x14ac:dyDescent="0.25">
      <c r="A139" s="34">
        <v>466</v>
      </c>
      <c r="B139" s="34" t="s">
        <v>275</v>
      </c>
    </row>
    <row r="140" spans="1:2" x14ac:dyDescent="0.25">
      <c r="A140" s="39">
        <v>467</v>
      </c>
      <c r="B140" s="38" t="s">
        <v>276</v>
      </c>
    </row>
    <row r="141" spans="1:2" x14ac:dyDescent="0.25">
      <c r="A141" s="35">
        <v>468</v>
      </c>
      <c r="B141" s="34" t="s">
        <v>277</v>
      </c>
    </row>
    <row r="142" spans="1:2" x14ac:dyDescent="0.25">
      <c r="A142" s="35">
        <v>469</v>
      </c>
      <c r="B142" s="34" t="s">
        <v>278</v>
      </c>
    </row>
    <row r="143" spans="1:2" x14ac:dyDescent="0.25">
      <c r="A143" s="35">
        <v>470</v>
      </c>
      <c r="B143" s="34" t="s">
        <v>279</v>
      </c>
    </row>
    <row r="144" spans="1:2" x14ac:dyDescent="0.25">
      <c r="A144" s="34">
        <v>471</v>
      </c>
      <c r="B144" s="34" t="s">
        <v>280</v>
      </c>
    </row>
    <row r="145" spans="1:2" x14ac:dyDescent="0.25">
      <c r="A145" s="39">
        <v>472</v>
      </c>
      <c r="B145" s="38" t="s">
        <v>281</v>
      </c>
    </row>
    <row r="146" spans="1:2" x14ac:dyDescent="0.25">
      <c r="A146" s="34">
        <v>473</v>
      </c>
      <c r="B146" s="36" t="s">
        <v>282</v>
      </c>
    </row>
    <row r="147" spans="1:2" ht="15.75" thickBot="1" x14ac:dyDescent="0.3">
      <c r="A147" s="35">
        <v>474</v>
      </c>
      <c r="B147" s="34" t="s">
        <v>283</v>
      </c>
    </row>
    <row r="148" spans="1:2" x14ac:dyDescent="0.25">
      <c r="A148" s="40">
        <v>475</v>
      </c>
      <c r="B148" s="41" t="s">
        <v>284</v>
      </c>
    </row>
    <row r="149" spans="1:2" x14ac:dyDescent="0.25">
      <c r="A149" s="35">
        <v>476</v>
      </c>
      <c r="B149" s="23" t="s">
        <v>285</v>
      </c>
    </row>
    <row r="150" spans="1:2" x14ac:dyDescent="0.25">
      <c r="A150" s="34">
        <v>477</v>
      </c>
      <c r="B150" s="42" t="s">
        <v>286</v>
      </c>
    </row>
    <row r="151" spans="1:2" x14ac:dyDescent="0.25">
      <c r="A151" s="35">
        <v>478</v>
      </c>
      <c r="B151" s="42" t="s">
        <v>287</v>
      </c>
    </row>
    <row r="152" spans="1:2" x14ac:dyDescent="0.25">
      <c r="A152" s="35">
        <v>479</v>
      </c>
      <c r="B152" s="23" t="s">
        <v>288</v>
      </c>
    </row>
    <row r="153" spans="1:2" x14ac:dyDescent="0.25">
      <c r="A153" s="35">
        <v>480</v>
      </c>
      <c r="B153" s="23" t="s">
        <v>289</v>
      </c>
    </row>
    <row r="154" spans="1:2" x14ac:dyDescent="0.25">
      <c r="A154" s="34">
        <v>481</v>
      </c>
      <c r="B154" s="42" t="s">
        <v>290</v>
      </c>
    </row>
    <row r="155" spans="1:2" x14ac:dyDescent="0.25">
      <c r="A155" s="39">
        <v>482</v>
      </c>
      <c r="B155" s="43" t="s">
        <v>291</v>
      </c>
    </row>
    <row r="156" spans="1:2" x14ac:dyDescent="0.25">
      <c r="A156" s="34">
        <v>483</v>
      </c>
      <c r="B156" s="23" t="s">
        <v>292</v>
      </c>
    </row>
    <row r="157" spans="1:2" x14ac:dyDescent="0.25">
      <c r="A157" s="35">
        <v>484</v>
      </c>
      <c r="B157" s="23" t="s">
        <v>293</v>
      </c>
    </row>
    <row r="158" spans="1:2" ht="15.75" thickBot="1" x14ac:dyDescent="0.3">
      <c r="A158" s="44">
        <v>485</v>
      </c>
      <c r="B158" s="45" t="s">
        <v>294</v>
      </c>
    </row>
    <row r="159" spans="1:2" x14ac:dyDescent="0.25">
      <c r="A159" s="46">
        <v>486</v>
      </c>
      <c r="B159" s="47" t="s">
        <v>295</v>
      </c>
    </row>
    <row r="160" spans="1:2" x14ac:dyDescent="0.25">
      <c r="A160" s="35">
        <v>487</v>
      </c>
      <c r="B160" s="42" t="s">
        <v>296</v>
      </c>
    </row>
    <row r="161" spans="1:2" x14ac:dyDescent="0.25">
      <c r="A161" s="35">
        <v>516</v>
      </c>
      <c r="B161" s="23" t="s">
        <v>297</v>
      </c>
    </row>
    <row r="162" spans="1:2" x14ac:dyDescent="0.25">
      <c r="A162" s="35">
        <v>517</v>
      </c>
      <c r="B162" s="23" t="s">
        <v>298</v>
      </c>
    </row>
    <row r="163" spans="1:2" ht="15.75" thickBot="1" x14ac:dyDescent="0.3">
      <c r="A163" s="44">
        <v>519</v>
      </c>
      <c r="B163" s="48" t="s">
        <v>299</v>
      </c>
    </row>
    <row r="164" spans="1:2" x14ac:dyDescent="0.25">
      <c r="A164" s="46">
        <v>520</v>
      </c>
      <c r="B164" s="49" t="s">
        <v>300</v>
      </c>
    </row>
    <row r="165" spans="1:2" x14ac:dyDescent="0.25">
      <c r="A165" s="39">
        <v>522</v>
      </c>
      <c r="B165" s="43" t="s">
        <v>301</v>
      </c>
    </row>
    <row r="166" spans="1:2" x14ac:dyDescent="0.25">
      <c r="A166" s="39">
        <v>523</v>
      </c>
      <c r="B166" s="43" t="s">
        <v>302</v>
      </c>
    </row>
    <row r="167" spans="1:2" x14ac:dyDescent="0.25">
      <c r="A167" s="35">
        <v>527</v>
      </c>
      <c r="B167" s="23" t="s">
        <v>303</v>
      </c>
    </row>
    <row r="168" spans="1:2" x14ac:dyDescent="0.25">
      <c r="A168" s="35">
        <v>528</v>
      </c>
      <c r="B168" s="23" t="s">
        <v>304</v>
      </c>
    </row>
    <row r="169" spans="1:2" x14ac:dyDescent="0.25">
      <c r="A169" s="35">
        <v>529</v>
      </c>
      <c r="B169" s="23" t="s">
        <v>305</v>
      </c>
    </row>
    <row r="170" spans="1:2" ht="15.75" thickBot="1" x14ac:dyDescent="0.3">
      <c r="A170" s="44">
        <v>531</v>
      </c>
      <c r="B170" s="48" t="s">
        <v>306</v>
      </c>
    </row>
    <row r="171" spans="1:2" x14ac:dyDescent="0.25">
      <c r="A171" s="46">
        <v>532</v>
      </c>
      <c r="B171" s="49" t="s">
        <v>307</v>
      </c>
    </row>
    <row r="172" spans="1:2" x14ac:dyDescent="0.25">
      <c r="A172" s="39">
        <v>533</v>
      </c>
      <c r="B172" s="43" t="s">
        <v>308</v>
      </c>
    </row>
    <row r="173" spans="1:2" x14ac:dyDescent="0.25">
      <c r="A173" s="35">
        <v>534</v>
      </c>
      <c r="B173" s="23" t="s">
        <v>309</v>
      </c>
    </row>
    <row r="174" spans="1:2" x14ac:dyDescent="0.25">
      <c r="A174" s="35">
        <v>535</v>
      </c>
      <c r="B174" s="23" t="s">
        <v>310</v>
      </c>
    </row>
    <row r="175" spans="1:2" x14ac:dyDescent="0.25">
      <c r="A175" s="35">
        <v>536</v>
      </c>
      <c r="B175" s="23" t="s">
        <v>311</v>
      </c>
    </row>
    <row r="176" spans="1:2" x14ac:dyDescent="0.25">
      <c r="A176" s="35">
        <v>540</v>
      </c>
      <c r="B176" s="23" t="s">
        <v>312</v>
      </c>
    </row>
    <row r="177" spans="1:2" x14ac:dyDescent="0.25">
      <c r="A177" s="35">
        <v>541</v>
      </c>
      <c r="B177" s="23" t="s">
        <v>313</v>
      </c>
    </row>
    <row r="178" spans="1:2" ht="15.75" thickBot="1" x14ac:dyDescent="0.3">
      <c r="A178" s="50">
        <v>542</v>
      </c>
      <c r="B178" s="51" t="s">
        <v>314</v>
      </c>
    </row>
    <row r="179" spans="1:2" x14ac:dyDescent="0.25">
      <c r="A179" s="46">
        <v>550</v>
      </c>
      <c r="B179" s="49" t="s">
        <v>315</v>
      </c>
    </row>
    <row r="180" spans="1:2" x14ac:dyDescent="0.25">
      <c r="A180" s="35">
        <v>551</v>
      </c>
      <c r="B180" s="23" t="s">
        <v>316</v>
      </c>
    </row>
    <row r="181" spans="1:2" x14ac:dyDescent="0.25">
      <c r="A181" s="34">
        <v>553</v>
      </c>
      <c r="B181" s="23" t="s">
        <v>190</v>
      </c>
    </row>
    <row r="182" spans="1:2" x14ac:dyDescent="0.25">
      <c r="A182" s="39">
        <v>558</v>
      </c>
      <c r="B182" s="43" t="s">
        <v>317</v>
      </c>
    </row>
    <row r="183" spans="1:2" x14ac:dyDescent="0.25">
      <c r="A183" s="39">
        <v>560</v>
      </c>
      <c r="B183" s="43" t="s">
        <v>318</v>
      </c>
    </row>
    <row r="184" spans="1:2" x14ac:dyDescent="0.25">
      <c r="A184" s="35">
        <v>562</v>
      </c>
      <c r="B184" s="23" t="s">
        <v>319</v>
      </c>
    </row>
    <row r="185" spans="1:2" x14ac:dyDescent="0.25">
      <c r="A185" s="39">
        <v>566</v>
      </c>
      <c r="B185" s="43" t="s">
        <v>320</v>
      </c>
    </row>
    <row r="186" spans="1:2" ht="15.75" thickBot="1" x14ac:dyDescent="0.3">
      <c r="A186" s="44">
        <v>601</v>
      </c>
      <c r="B186" s="48" t="s">
        <v>321</v>
      </c>
    </row>
    <row r="187" spans="1:2" x14ac:dyDescent="0.25">
      <c r="A187" s="46">
        <v>602</v>
      </c>
      <c r="B187" s="49" t="s">
        <v>322</v>
      </c>
    </row>
    <row r="188" spans="1:2" x14ac:dyDescent="0.25">
      <c r="A188" s="35">
        <v>603</v>
      </c>
      <c r="B188" s="23" t="s">
        <v>323</v>
      </c>
    </row>
    <row r="189" spans="1:2" x14ac:dyDescent="0.25">
      <c r="A189" s="35">
        <v>604</v>
      </c>
      <c r="B189" s="23" t="s">
        <v>324</v>
      </c>
    </row>
    <row r="190" spans="1:2" x14ac:dyDescent="0.25">
      <c r="A190" s="34">
        <v>605</v>
      </c>
      <c r="B190" s="23" t="s">
        <v>325</v>
      </c>
    </row>
    <row r="191" spans="1:2" x14ac:dyDescent="0.25">
      <c r="A191" s="34">
        <v>606</v>
      </c>
      <c r="B191" s="23" t="s">
        <v>326</v>
      </c>
    </row>
    <row r="192" spans="1:2" ht="15.75" thickBot="1" x14ac:dyDescent="0.3">
      <c r="A192" s="44">
        <v>608</v>
      </c>
      <c r="B192" s="48" t="s">
        <v>327</v>
      </c>
    </row>
    <row r="193" spans="1:2" x14ac:dyDescent="0.25">
      <c r="A193" s="52">
        <v>609</v>
      </c>
      <c r="B193" s="49" t="s">
        <v>328</v>
      </c>
    </row>
    <row r="194" spans="1:2" x14ac:dyDescent="0.25">
      <c r="A194" s="35">
        <v>610</v>
      </c>
      <c r="B194" s="23" t="s">
        <v>329</v>
      </c>
    </row>
    <row r="195" spans="1:2" x14ac:dyDescent="0.25">
      <c r="A195" s="34">
        <v>611</v>
      </c>
      <c r="B195" s="23" t="s">
        <v>330</v>
      </c>
    </row>
    <row r="196" spans="1:2" x14ac:dyDescent="0.25">
      <c r="A196" s="34">
        <v>612</v>
      </c>
      <c r="B196" s="23" t="s">
        <v>331</v>
      </c>
    </row>
    <row r="197" spans="1:2" x14ac:dyDescent="0.25">
      <c r="A197" s="35">
        <v>616</v>
      </c>
      <c r="B197" s="23" t="s">
        <v>332</v>
      </c>
    </row>
    <row r="198" spans="1:2" x14ac:dyDescent="0.25">
      <c r="A198" s="35">
        <v>618</v>
      </c>
      <c r="B198" s="23" t="s">
        <v>333</v>
      </c>
    </row>
    <row r="199" spans="1:2" ht="15.75" thickBot="1" x14ac:dyDescent="0.3">
      <c r="A199" s="53">
        <v>620</v>
      </c>
      <c r="B199" s="48" t="s">
        <v>334</v>
      </c>
    </row>
    <row r="200" spans="1:2" x14ac:dyDescent="0.25">
      <c r="A200" s="52">
        <v>622</v>
      </c>
      <c r="B200" s="49" t="s">
        <v>335</v>
      </c>
    </row>
    <row r="201" spans="1:2" x14ac:dyDescent="0.25">
      <c r="A201" s="34">
        <v>636</v>
      </c>
      <c r="B201" s="23" t="s">
        <v>336</v>
      </c>
    </row>
    <row r="202" spans="1:2" x14ac:dyDescent="0.25">
      <c r="A202" s="34">
        <v>642</v>
      </c>
      <c r="B202" s="23" t="s">
        <v>337</v>
      </c>
    </row>
    <row r="203" spans="1:2" x14ac:dyDescent="0.25">
      <c r="A203" s="34">
        <v>644</v>
      </c>
      <c r="B203" s="23" t="s">
        <v>338</v>
      </c>
    </row>
    <row r="204" spans="1:2" x14ac:dyDescent="0.25">
      <c r="A204" s="39">
        <v>701</v>
      </c>
      <c r="B204" s="43" t="s">
        <v>339</v>
      </c>
    </row>
    <row r="205" spans="1:2" x14ac:dyDescent="0.25">
      <c r="A205" s="39">
        <v>702</v>
      </c>
      <c r="B205" s="43" t="s">
        <v>340</v>
      </c>
    </row>
    <row r="206" spans="1:2" x14ac:dyDescent="0.25">
      <c r="A206" s="39">
        <v>703</v>
      </c>
      <c r="B206" s="43" t="s">
        <v>341</v>
      </c>
    </row>
    <row r="207" spans="1:2" ht="15.75" thickBot="1" x14ac:dyDescent="0.3">
      <c r="A207" s="50">
        <v>705</v>
      </c>
      <c r="B207" s="54" t="s">
        <v>342</v>
      </c>
    </row>
    <row r="208" spans="1:2" x14ac:dyDescent="0.25">
      <c r="A208" s="40">
        <v>706</v>
      </c>
      <c r="B208" s="41" t="s">
        <v>343</v>
      </c>
    </row>
    <row r="209" spans="1:2" x14ac:dyDescent="0.25">
      <c r="A209" s="39">
        <v>707</v>
      </c>
      <c r="B209" s="43" t="s">
        <v>344</v>
      </c>
    </row>
    <row r="210" spans="1:2" x14ac:dyDescent="0.25">
      <c r="A210" s="39">
        <v>708</v>
      </c>
      <c r="B210" s="43" t="s">
        <v>345</v>
      </c>
    </row>
    <row r="211" spans="1:2" x14ac:dyDescent="0.25">
      <c r="A211" s="39">
        <v>709</v>
      </c>
      <c r="B211" s="43" t="s">
        <v>346</v>
      </c>
    </row>
    <row r="212" spans="1:2" x14ac:dyDescent="0.25">
      <c r="A212" s="39">
        <v>712</v>
      </c>
      <c r="B212" s="43" t="s">
        <v>347</v>
      </c>
    </row>
    <row r="213" spans="1:2" x14ac:dyDescent="0.25">
      <c r="A213" s="39">
        <v>713</v>
      </c>
      <c r="B213" s="43" t="s">
        <v>348</v>
      </c>
    </row>
    <row r="214" spans="1:2" x14ac:dyDescent="0.25">
      <c r="A214" s="37">
        <v>715</v>
      </c>
      <c r="B214" s="43" t="s">
        <v>349</v>
      </c>
    </row>
    <row r="215" spans="1:2" x14ac:dyDescent="0.25">
      <c r="A215" s="39">
        <v>717</v>
      </c>
      <c r="B215" s="43" t="s">
        <v>350</v>
      </c>
    </row>
    <row r="216" spans="1:2" x14ac:dyDescent="0.25">
      <c r="A216" s="39">
        <v>718</v>
      </c>
      <c r="B216" s="43" t="s">
        <v>351</v>
      </c>
    </row>
    <row r="217" spans="1:2" ht="15.75" thickBot="1" x14ac:dyDescent="0.3">
      <c r="A217" s="55">
        <v>719</v>
      </c>
      <c r="B217" s="56" t="s">
        <v>352</v>
      </c>
    </row>
    <row r="218" spans="1:2" x14ac:dyDescent="0.25">
      <c r="A218" s="37">
        <v>720</v>
      </c>
      <c r="B218" s="38" t="s">
        <v>353</v>
      </c>
    </row>
    <row r="219" spans="1:2" x14ac:dyDescent="0.25">
      <c r="A219" s="39">
        <v>730</v>
      </c>
      <c r="B219" s="38" t="s">
        <v>354</v>
      </c>
    </row>
    <row r="220" spans="1:2" x14ac:dyDescent="0.25">
      <c r="A220" s="35">
        <v>731</v>
      </c>
      <c r="B220" s="36" t="s">
        <v>355</v>
      </c>
    </row>
    <row r="221" spans="1:2" x14ac:dyDescent="0.25">
      <c r="A221" s="39">
        <v>732</v>
      </c>
      <c r="B221" s="38" t="s">
        <v>356</v>
      </c>
    </row>
    <row r="222" spans="1:2" x14ac:dyDescent="0.25">
      <c r="A222" s="39">
        <v>733</v>
      </c>
      <c r="B222" s="38" t="s">
        <v>357</v>
      </c>
    </row>
    <row r="223" spans="1:2" x14ac:dyDescent="0.25">
      <c r="A223" s="39">
        <v>734</v>
      </c>
      <c r="B223" s="38" t="s">
        <v>358</v>
      </c>
    </row>
    <row r="224" spans="1:2" x14ac:dyDescent="0.25">
      <c r="A224" s="39">
        <v>735</v>
      </c>
      <c r="B224" s="38" t="s">
        <v>359</v>
      </c>
    </row>
    <row r="225" spans="1:2" x14ac:dyDescent="0.25">
      <c r="A225" s="37">
        <v>736</v>
      </c>
      <c r="B225" s="38" t="s">
        <v>360</v>
      </c>
    </row>
    <row r="226" spans="1:2" x14ac:dyDescent="0.25">
      <c r="A226" s="35">
        <v>737</v>
      </c>
      <c r="B226" s="34" t="s">
        <v>361</v>
      </c>
    </row>
    <row r="227" spans="1:2" x14ac:dyDescent="0.25">
      <c r="A227" s="37">
        <v>738</v>
      </c>
      <c r="B227" s="38" t="s">
        <v>362</v>
      </c>
    </row>
    <row r="228" spans="1:2" x14ac:dyDescent="0.25">
      <c r="A228" s="35">
        <v>740</v>
      </c>
      <c r="B228" s="36" t="s">
        <v>363</v>
      </c>
    </row>
    <row r="229" spans="1:2" x14ac:dyDescent="0.25">
      <c r="A229" s="39">
        <v>742</v>
      </c>
      <c r="B229" s="38" t="s">
        <v>364</v>
      </c>
    </row>
    <row r="230" spans="1:2" x14ac:dyDescent="0.25">
      <c r="A230" s="39">
        <v>744</v>
      </c>
      <c r="B230" s="38" t="s">
        <v>365</v>
      </c>
    </row>
    <row r="231" spans="1:2" x14ac:dyDescent="0.25">
      <c r="A231" s="39">
        <v>745</v>
      </c>
      <c r="B231" s="38" t="s">
        <v>366</v>
      </c>
    </row>
    <row r="232" spans="1:2" x14ac:dyDescent="0.25">
      <c r="A232" s="39">
        <v>748</v>
      </c>
      <c r="B232" s="38" t="s">
        <v>367</v>
      </c>
    </row>
    <row r="233" spans="1:2" x14ac:dyDescent="0.25">
      <c r="A233" s="39">
        <v>757</v>
      </c>
      <c r="B233" s="38" t="s">
        <v>368</v>
      </c>
    </row>
    <row r="234" spans="1:2" x14ac:dyDescent="0.25">
      <c r="A234" s="39">
        <v>758</v>
      </c>
      <c r="B234" s="57" t="s">
        <v>369</v>
      </c>
    </row>
    <row r="235" spans="1:2" x14ac:dyDescent="0.25">
      <c r="A235" s="39">
        <v>759</v>
      </c>
      <c r="B235" s="57" t="s">
        <v>370</v>
      </c>
    </row>
    <row r="236" spans="1:2" x14ac:dyDescent="0.25">
      <c r="A236" s="39">
        <v>762</v>
      </c>
      <c r="B236" s="57" t="s">
        <v>371</v>
      </c>
    </row>
    <row r="237" spans="1:2" x14ac:dyDescent="0.25">
      <c r="A237" s="39">
        <v>763</v>
      </c>
      <c r="B237" s="38" t="s">
        <v>372</v>
      </c>
    </row>
    <row r="238" spans="1:2" x14ac:dyDescent="0.25">
      <c r="A238" s="35">
        <v>764</v>
      </c>
      <c r="B238" s="34" t="s">
        <v>373</v>
      </c>
    </row>
    <row r="239" spans="1:2" x14ac:dyDescent="0.25">
      <c r="A239" s="35">
        <v>765</v>
      </c>
      <c r="B239" s="34" t="s">
        <v>374</v>
      </c>
    </row>
    <row r="240" spans="1:2" x14ac:dyDescent="0.25">
      <c r="A240" s="35">
        <v>765</v>
      </c>
      <c r="B240" s="34" t="s">
        <v>375</v>
      </c>
    </row>
    <row r="241" spans="1:2" x14ac:dyDescent="0.25">
      <c r="A241" s="39">
        <v>766</v>
      </c>
      <c r="B241" s="38" t="s">
        <v>376</v>
      </c>
    </row>
    <row r="242" spans="1:2" x14ac:dyDescent="0.25">
      <c r="A242" s="39">
        <v>767</v>
      </c>
      <c r="B242" s="38" t="s">
        <v>377</v>
      </c>
    </row>
    <row r="243" spans="1:2" x14ac:dyDescent="0.25">
      <c r="A243" s="39">
        <v>769</v>
      </c>
      <c r="B243" s="38" t="s">
        <v>378</v>
      </c>
    </row>
    <row r="244" spans="1:2" x14ac:dyDescent="0.25">
      <c r="A244" s="39">
        <v>770</v>
      </c>
      <c r="B244" s="38" t="s">
        <v>379</v>
      </c>
    </row>
    <row r="245" spans="1:2" x14ac:dyDescent="0.25">
      <c r="A245" s="39">
        <v>771</v>
      </c>
      <c r="B245" s="38" t="s">
        <v>380</v>
      </c>
    </row>
    <row r="246" spans="1:2" x14ac:dyDescent="0.25">
      <c r="A246" s="39">
        <v>802</v>
      </c>
      <c r="B246" s="38" t="s">
        <v>381</v>
      </c>
    </row>
    <row r="247" spans="1:2" x14ac:dyDescent="0.25">
      <c r="A247" s="39">
        <v>803</v>
      </c>
      <c r="B247" s="38" t="s">
        <v>382</v>
      </c>
    </row>
    <row r="248" spans="1:2" x14ac:dyDescent="0.25">
      <c r="A248" s="35">
        <v>804</v>
      </c>
      <c r="B248" s="36" t="s">
        <v>383</v>
      </c>
    </row>
    <row r="249" spans="1:2" x14ac:dyDescent="0.25">
      <c r="A249" s="35">
        <v>805</v>
      </c>
      <c r="B249" s="36" t="s">
        <v>384</v>
      </c>
    </row>
    <row r="250" spans="1:2" x14ac:dyDescent="0.25">
      <c r="A250" s="35">
        <v>806</v>
      </c>
      <c r="B250" s="36" t="s">
        <v>385</v>
      </c>
    </row>
    <row r="251" spans="1:2" x14ac:dyDescent="0.25">
      <c r="A251" s="35">
        <v>807</v>
      </c>
      <c r="B251" s="36" t="s">
        <v>386</v>
      </c>
    </row>
    <row r="252" spans="1:2" x14ac:dyDescent="0.25">
      <c r="A252" s="35">
        <v>808</v>
      </c>
      <c r="B252" s="36" t="s">
        <v>387</v>
      </c>
    </row>
    <row r="253" spans="1:2" x14ac:dyDescent="0.25">
      <c r="A253" s="35">
        <v>809</v>
      </c>
      <c r="B253" s="36" t="s">
        <v>388</v>
      </c>
    </row>
    <row r="254" spans="1:2" x14ac:dyDescent="0.25">
      <c r="A254" s="35">
        <v>811</v>
      </c>
      <c r="B254" s="36" t="s">
        <v>389</v>
      </c>
    </row>
    <row r="255" spans="1:2" x14ac:dyDescent="0.25">
      <c r="A255" s="35">
        <v>812</v>
      </c>
      <c r="B255" s="36" t="s">
        <v>390</v>
      </c>
    </row>
    <row r="256" spans="1:2" x14ac:dyDescent="0.25">
      <c r="A256" s="35">
        <v>813</v>
      </c>
      <c r="B256" s="36" t="s">
        <v>391</v>
      </c>
    </row>
    <row r="257" spans="1:2" x14ac:dyDescent="0.25">
      <c r="A257" s="35">
        <v>814</v>
      </c>
      <c r="B257" s="36" t="s">
        <v>392</v>
      </c>
    </row>
    <row r="258" spans="1:2" x14ac:dyDescent="0.25">
      <c r="A258" s="35">
        <v>815</v>
      </c>
      <c r="B258" s="36" t="s">
        <v>393</v>
      </c>
    </row>
    <row r="259" spans="1:2" x14ac:dyDescent="0.25">
      <c r="A259" s="35">
        <v>816</v>
      </c>
      <c r="B259" s="36" t="s">
        <v>394</v>
      </c>
    </row>
    <row r="260" spans="1:2" x14ac:dyDescent="0.25">
      <c r="A260" s="35">
        <v>817</v>
      </c>
      <c r="B260" s="36" t="s">
        <v>395</v>
      </c>
    </row>
    <row r="261" spans="1:2" x14ac:dyDescent="0.25">
      <c r="A261" s="35">
        <v>818</v>
      </c>
      <c r="B261" s="35" t="s">
        <v>396</v>
      </c>
    </row>
    <row r="262" spans="1:2" x14ac:dyDescent="0.25">
      <c r="A262" s="35">
        <v>819</v>
      </c>
      <c r="B262" s="36" t="s">
        <v>397</v>
      </c>
    </row>
    <row r="263" spans="1:2" x14ac:dyDescent="0.25">
      <c r="A263" s="35">
        <v>820</v>
      </c>
      <c r="B263" s="36" t="s">
        <v>398</v>
      </c>
    </row>
    <row r="264" spans="1:2" x14ac:dyDescent="0.25">
      <c r="A264" s="35">
        <v>821</v>
      </c>
      <c r="B264" s="36" t="s">
        <v>399</v>
      </c>
    </row>
    <row r="265" spans="1:2" x14ac:dyDescent="0.25">
      <c r="A265" s="35">
        <v>822</v>
      </c>
      <c r="B265" s="36" t="s">
        <v>400</v>
      </c>
    </row>
    <row r="266" spans="1:2" x14ac:dyDescent="0.25">
      <c r="A266" s="35">
        <v>823</v>
      </c>
      <c r="B266" s="36" t="s">
        <v>401</v>
      </c>
    </row>
    <row r="267" spans="1:2" x14ac:dyDescent="0.25">
      <c r="A267" s="35">
        <v>824</v>
      </c>
      <c r="B267" s="36" t="s">
        <v>402</v>
      </c>
    </row>
    <row r="268" spans="1:2" x14ac:dyDescent="0.25">
      <c r="A268" s="35">
        <v>825</v>
      </c>
      <c r="B268" s="36" t="s">
        <v>403</v>
      </c>
    </row>
    <row r="269" spans="1:2" x14ac:dyDescent="0.25">
      <c r="A269" s="35">
        <v>826</v>
      </c>
      <c r="B269" s="36" t="s">
        <v>404</v>
      </c>
    </row>
    <row r="270" spans="1:2" x14ac:dyDescent="0.25">
      <c r="A270" s="35">
        <v>827</v>
      </c>
      <c r="B270" s="36" t="s">
        <v>405</v>
      </c>
    </row>
    <row r="271" spans="1:2" x14ac:dyDescent="0.25">
      <c r="A271" s="35">
        <v>828</v>
      </c>
      <c r="B271" s="36" t="s">
        <v>406</v>
      </c>
    </row>
    <row r="272" spans="1:2" x14ac:dyDescent="0.25">
      <c r="A272" s="35">
        <v>829</v>
      </c>
      <c r="B272" s="36" t="s">
        <v>407</v>
      </c>
    </row>
    <row r="273" spans="1:2" x14ac:dyDescent="0.25">
      <c r="A273" s="35">
        <v>830</v>
      </c>
      <c r="B273" s="36" t="s">
        <v>408</v>
      </c>
    </row>
    <row r="274" spans="1:2" x14ac:dyDescent="0.25">
      <c r="A274" s="35">
        <v>835</v>
      </c>
      <c r="B274" s="36" t="s">
        <v>409</v>
      </c>
    </row>
    <row r="275" spans="1:2" x14ac:dyDescent="0.25">
      <c r="A275" s="35">
        <v>838</v>
      </c>
      <c r="B275" s="34" t="s">
        <v>410</v>
      </c>
    </row>
    <row r="276" spans="1:2" x14ac:dyDescent="0.25">
      <c r="A276" s="35">
        <v>839</v>
      </c>
      <c r="B276" s="34" t="s">
        <v>411</v>
      </c>
    </row>
    <row r="277" spans="1:2" x14ac:dyDescent="0.25">
      <c r="A277" s="35">
        <v>840</v>
      </c>
      <c r="B277" s="34" t="s">
        <v>412</v>
      </c>
    </row>
    <row r="278" spans="1:2" x14ac:dyDescent="0.25">
      <c r="A278" s="35">
        <v>842</v>
      </c>
      <c r="B278" s="36" t="s">
        <v>413</v>
      </c>
    </row>
    <row r="279" spans="1:2" x14ac:dyDescent="0.25">
      <c r="A279" s="35">
        <v>844</v>
      </c>
      <c r="B279" s="36" t="s">
        <v>414</v>
      </c>
    </row>
    <row r="280" spans="1:2" x14ac:dyDescent="0.25">
      <c r="A280" s="35">
        <v>845</v>
      </c>
      <c r="B280" s="36" t="s">
        <v>415</v>
      </c>
    </row>
    <row r="281" spans="1:2" x14ac:dyDescent="0.25">
      <c r="A281" s="34">
        <v>910</v>
      </c>
      <c r="B281" s="34" t="s">
        <v>416</v>
      </c>
    </row>
    <row r="282" spans="1:2" x14ac:dyDescent="0.25">
      <c r="A282" s="34">
        <v>911</v>
      </c>
      <c r="B282" s="34" t="s">
        <v>417</v>
      </c>
    </row>
    <row r="283" spans="1:2" x14ac:dyDescent="0.25">
      <c r="A283" s="34">
        <v>912</v>
      </c>
      <c r="B283" s="34" t="s">
        <v>418</v>
      </c>
    </row>
    <row r="284" spans="1:2" x14ac:dyDescent="0.25">
      <c r="A284" s="34">
        <v>913</v>
      </c>
      <c r="B284" s="34" t="s">
        <v>419</v>
      </c>
    </row>
    <row r="285" spans="1:2" x14ac:dyDescent="0.25">
      <c r="A285" s="34">
        <v>914</v>
      </c>
      <c r="B285" s="34" t="s">
        <v>420</v>
      </c>
    </row>
    <row r="286" spans="1:2" x14ac:dyDescent="0.25">
      <c r="A286" s="34">
        <v>916</v>
      </c>
      <c r="B286" s="34" t="s">
        <v>421</v>
      </c>
    </row>
    <row r="287" spans="1:2" x14ac:dyDescent="0.25">
      <c r="A287" s="34">
        <v>920</v>
      </c>
      <c r="B287" s="34" t="s">
        <v>422</v>
      </c>
    </row>
    <row r="288" spans="1:2" x14ac:dyDescent="0.25">
      <c r="A288" s="34">
        <v>921</v>
      </c>
      <c r="B288" s="34" t="s">
        <v>423</v>
      </c>
    </row>
    <row r="289" spans="1:2" x14ac:dyDescent="0.25">
      <c r="A289" s="34">
        <v>922</v>
      </c>
      <c r="B289" s="34" t="s">
        <v>424</v>
      </c>
    </row>
    <row r="290" spans="1:2" x14ac:dyDescent="0.25">
      <c r="A290" s="34">
        <v>923</v>
      </c>
      <c r="B290" s="34" t="s">
        <v>425</v>
      </c>
    </row>
    <row r="291" spans="1:2" x14ac:dyDescent="0.25">
      <c r="A291" s="34">
        <v>924</v>
      </c>
      <c r="B291" s="34" t="s">
        <v>426</v>
      </c>
    </row>
    <row r="292" spans="1:2" x14ac:dyDescent="0.25">
      <c r="A292" s="34">
        <v>925</v>
      </c>
      <c r="B292" s="34" t="s">
        <v>427</v>
      </c>
    </row>
    <row r="293" spans="1:2" x14ac:dyDescent="0.25">
      <c r="A293" s="34">
        <v>930</v>
      </c>
      <c r="B293" s="34" t="s">
        <v>428</v>
      </c>
    </row>
    <row r="294" spans="1:2" x14ac:dyDescent="0.25">
      <c r="A294" s="34">
        <v>931</v>
      </c>
      <c r="B294" s="34" t="s">
        <v>429</v>
      </c>
    </row>
    <row r="295" spans="1:2" x14ac:dyDescent="0.25">
      <c r="A295" s="34">
        <v>932</v>
      </c>
      <c r="B295" s="34" t="s">
        <v>430</v>
      </c>
    </row>
    <row r="296" spans="1:2" x14ac:dyDescent="0.25">
      <c r="A296" s="34">
        <v>933</v>
      </c>
      <c r="B296" s="34" t="s">
        <v>431</v>
      </c>
    </row>
    <row r="297" spans="1:2" x14ac:dyDescent="0.25">
      <c r="A297" s="34">
        <v>934</v>
      </c>
      <c r="B297" s="34" t="s">
        <v>432</v>
      </c>
    </row>
    <row r="298" spans="1:2" x14ac:dyDescent="0.25">
      <c r="A298" s="34">
        <v>935</v>
      </c>
      <c r="B298" s="34" t="s">
        <v>433</v>
      </c>
    </row>
    <row r="299" spans="1:2" x14ac:dyDescent="0.25">
      <c r="A299" s="34">
        <v>936</v>
      </c>
      <c r="B299" s="34" t="s">
        <v>434</v>
      </c>
    </row>
  </sheetData>
  <autoFilter ref="A1:B1" xr:uid="{124B288E-0880-4D48-8D23-4960A24EC0EE}">
    <sortState xmlns:xlrd2="http://schemas.microsoft.com/office/spreadsheetml/2017/richdata2" ref="A2:B299">
      <sortCondition ref="A1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Sheet1</vt:lpstr>
    </vt:vector>
  </TitlesOfParts>
  <Company>PepsiCo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Orendain, Marita - Contractor {PEP}</dc:creator>
  <cp:lastModifiedBy>CARLOS ODETTE DE LA CRUZ LOPEZ</cp:lastModifiedBy>
  <dcterms:created xsi:type="dcterms:W3CDTF">2023-06-19T22:23:42Z</dcterms:created>
  <dcterms:modified xsi:type="dcterms:W3CDTF">2025-04-27T03:26:08Z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ystem">
    <vt:lpwstr>PE1</vt:lpwstr>
  </property>
  <property fmtid="{D5CDD505-2E9C-101B-9397-08002B2CF9AE}" pid="3" name="Client">
    <vt:lpwstr>500</vt:lpwstr>
  </property>
  <property fmtid="{D5CDD505-2E9C-101B-9397-08002B2CF9AE}" pid="4" name="FontName">
    <vt:lpwstr/>
  </property>
  <property fmtid="{D5CDD505-2E9C-101B-9397-08002B2CF9AE}" pid="5" name="TCode">
    <vt:lpwstr>FBV1</vt:lpwstr>
  </property>
  <property fmtid="{D5CDD505-2E9C-101B-9397-08002B2CF9AE}" pid="6" name="AutoResize">
    <vt:bool>true</vt:bool>
  </property>
  <property fmtid="{D5CDD505-2E9C-101B-9397-08002B2CF9AE}" pid="7" name="AutoFormat">
    <vt:bool>true</vt:bool>
  </property>
  <property fmtid="{D5CDD505-2E9C-101B-9397-08002B2CF9AE}" pid="8" name="AutoValidate">
    <vt:bool>true</vt:bool>
  </property>
  <property fmtid="{D5CDD505-2E9C-101B-9397-08002B2CF9AE}" pid="9" name="CheckHistory">
    <vt:bool>true</vt:bool>
  </property>
  <property fmtid="{D5CDD505-2E9C-101B-9397-08002B2CF9AE}" pid="10" name="ShowMessages">
    <vt:bool>true</vt:bool>
  </property>
  <property fmtid="{D5CDD505-2E9C-101B-9397-08002B2CF9AE}" pid="11" name="PostRange">
    <vt:lpwstr>Active</vt:lpwstr>
  </property>
  <property fmtid="{D5CDD505-2E9C-101B-9397-08002B2CF9AE}" pid="12" name="ClearBelnr">
    <vt:lpwstr/>
  </property>
  <property fmtid="{D5CDD505-2E9C-101B-9397-08002B2CF9AE}" pid="13" name="PostedBy">
    <vt:lpwstr>09317362</vt:lpwstr>
  </property>
</Properties>
</file>