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casals\Documents\Carlos\"/>
    </mc:Choice>
  </mc:AlternateContent>
  <xr:revisionPtr revIDLastSave="0" documentId="13_ncr:1_{82CE3F18-A94D-421F-BF90-5D126DE4A5C0}" xr6:coauthVersionLast="47" xr6:coauthVersionMax="47" xr10:uidLastSave="{00000000-0000-0000-0000-000000000000}"/>
  <bookViews>
    <workbookView xWindow="-108" yWindow="-108" windowWidth="23256" windowHeight="12456" activeTab="1" xr2:uid="{32FC0298-36EA-47EA-9328-00086B47C003}"/>
  </bookViews>
  <sheets>
    <sheet name="Hoja1" sheetId="1" r:id="rId1"/>
    <sheet name="Hoja2" sheetId="2" r:id="rId2"/>
  </sheets>
  <definedNames>
    <definedName name="DatosExternos_1" localSheetId="1" hidden="1">Hoja2!$A$1:$C$11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727B8-9BB0-44DD-8685-5DF3DDE62D21}" keepAlive="1" name="Consulta - Balance" description="Conexión a la consulta 'Balance' en el libro." type="5" refreshedVersion="8" background="1" saveData="1">
    <dbPr connection="Provider=Microsoft.Mashup.OleDb.1;Data Source=$Workbook$;Location=Balance;Extended Properties=&quot;&quot;" command="SELECT * FROM [Balance]"/>
  </connection>
</connections>
</file>

<file path=xl/sharedStrings.xml><?xml version="1.0" encoding="utf-8"?>
<sst xmlns="http://schemas.openxmlformats.org/spreadsheetml/2006/main" count="13" uniqueCount="8">
  <si>
    <t>Dia de semana</t>
  </si>
  <si>
    <t>Ingresos</t>
  </si>
  <si>
    <t>Gastos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</si>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</sst>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6BFF72-86E8-48E5-A452-E757E60951EC}" autoFormatId="16" applyNumberFormats="0" applyBorderFormats="0" applyFontFormats="0" applyPatternFormats="0" applyAlignmentFormats="0" applyWidthHeightFormats="0">
  <queryTableRefresh nextId="4">
    <queryTableFields count="3">
      <queryTableField id="1" name="Dia de semana" tableColumnId="4"/>
      <queryTableField id="2" name="Ingresos" tableColumnId="2"/>
      <queryTableField id="3" name="Gasto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3ADFC-AFC6-4676-B6C6-4CD773F4FAF4}" name="Balance" displayName="Balance" ref="A1:C11" tableType="queryTable" totalsRowShown="0">
  <autoFilter ref="A1:C11" xr:uid="{F7F3ADFC-AFC6-4676-B6C6-4CD773F4FAF4}"/>
  <tableColumns count="3">
    <tableColumn id="4" xr3:uid="{DF2550EC-8A97-4FCA-9D53-E2466635A06A}" uniqueName="4" name="Dia de semana" queryTableFieldId="1" dataDxfId="2"/>
    <tableColumn id="2" xr3:uid="{21B58095-1000-49AE-BA54-AF43A043F565}" uniqueName="2" name="Ingresos" queryTableFieldId="2" dataDxfId="1"/>
    <tableColumn id="3" xr3:uid="{9595F8E6-7C2D-4BE1-B1A0-398ACD422637}" uniqueName="3" name="Gasto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A13B-A535-46A6-8593-9852E9B51C1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B51A-C6FB-4AE6-B3B3-E84326091605}">
  <dimension ref="A1:F11"/>
  <sheetViews>
    <sheetView tabSelected="1" workbookViewId="0">
      <selection activeCell="F6" sqref="F6"/>
    </sheetView>
  </sheetViews>
  <sheetFormatPr baseColWidth="10" defaultRowHeight="14.4" x14ac:dyDescent="0.3"/>
  <cols>
    <col min="1" max="1" width="15.44140625" bestFit="1" customWidth="1"/>
    <col min="2" max="2" width="10.21875" bestFit="1" customWidth="1"/>
    <col min="3" max="3" width="8.77734375" bestFit="1" customWidth="1"/>
    <col min="6" max="6" width="22.332031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1" t="s">
        <v>3</v>
      </c>
      <c r="B2" s="1">
        <v>3</v>
      </c>
      <c r="C2" s="1">
        <v>3</v>
      </c>
    </row>
    <row r="3" spans="1:6" x14ac:dyDescent="0.3">
      <c r="A3" s="1" t="s">
        <v>4</v>
      </c>
      <c r="B3" s="1">
        <v>7</v>
      </c>
      <c r="C3" s="1">
        <v>4</v>
      </c>
    </row>
    <row r="4" spans="1:6" x14ac:dyDescent="0.3">
      <c r="A4" s="1" t="s">
        <v>5</v>
      </c>
      <c r="B4" s="1">
        <v>4</v>
      </c>
      <c r="C4" s="1">
        <v>3</v>
      </c>
      <c r="F4" s="2">
        <f ca="1">TODAY()</f>
        <v>45418</v>
      </c>
    </row>
    <row r="5" spans="1:6" x14ac:dyDescent="0.3">
      <c r="A5" s="1" t="s">
        <v>6</v>
      </c>
      <c r="B5" s="1">
        <v>5</v>
      </c>
      <c r="C5" s="1">
        <v>4</v>
      </c>
      <c r="F5" s="2">
        <v>23403</v>
      </c>
    </row>
    <row r="6" spans="1:6" x14ac:dyDescent="0.3">
      <c r="A6" s="1" t="s">
        <v>7</v>
      </c>
      <c r="B6" s="1">
        <v>2</v>
      </c>
      <c r="C6" s="1">
        <v>4</v>
      </c>
      <c r="F6" s="3">
        <f ca="1" xml:space="preserve"> F4-F5</f>
        <v>22015</v>
      </c>
    </row>
    <row r="7" spans="1:6" x14ac:dyDescent="0.3">
      <c r="A7" s="1" t="s">
        <v>3</v>
      </c>
      <c r="B7" s="1">
        <v>3</v>
      </c>
      <c r="C7" s="1">
        <v>3</v>
      </c>
    </row>
    <row r="8" spans="1:6" x14ac:dyDescent="0.3">
      <c r="A8" s="1" t="s">
        <v>4</v>
      </c>
      <c r="B8" s="1">
        <v>7</v>
      </c>
      <c r="C8" s="1">
        <v>4</v>
      </c>
    </row>
    <row r="9" spans="1:6" x14ac:dyDescent="0.3">
      <c r="A9" s="1" t="s">
        <v>5</v>
      </c>
      <c r="B9" s="1">
        <v>4</v>
      </c>
      <c r="C9" s="1">
        <v>3</v>
      </c>
    </row>
    <row r="10" spans="1:6" x14ac:dyDescent="0.3">
      <c r="A10" s="1" t="s">
        <v>6</v>
      </c>
      <c r="B10" s="1">
        <v>5</v>
      </c>
      <c r="C10" s="1">
        <v>4</v>
      </c>
    </row>
    <row r="11" spans="1:6" x14ac:dyDescent="0.3">
      <c r="A11" s="1" t="s">
        <v>7</v>
      </c>
      <c r="B11" s="1">
        <v>2</v>
      </c>
      <c r="C11" s="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0 f 4 e d d - d 0 a 6 - 4 1 3 9 - 9 5 d e - b 1 c 7 6 0 3 b a 3 4 a "   x m l n s = " h t t p : / / s c h e m a s . m i c r o s o f t . c o m / D a t a M a s h u p " > A A A A A D Q E A A B Q S w M E F A A C A A g A N 3 G m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N 3 G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x p l j u u S c M L g E A A O A B A A A T A B w A R m 9 y b X V s Y X M v U 2 V j d G l v b j E u b S C i G A A o o B Q A A A A A A A A A A A A A A A A A A A A A A A A A A A B 1 j 0 1 P w z A M h u + V + h + s c N m k q N L G x 4 G p B + j 4 2 A W G V k 4 r B y 8 1 I 1 K a T H E 6 M a b 9 d z I 6 N I T A l z i v X 7 9 6 z K S C d h Z m 3 T s Y p U m a 8 B t 6 q u E a D V p F k I O h k C Y Q 6 9 H r J d m o F L z O x k 6 1 D d n Q u 9 W G s s L Z E D / c E 8 V l 9 c z k u Z p i q 5 D R c P V t 5 a p A b x x X h + x M 8 V r 0 5 X x M R j c 6 k M / F S E g o n G k b y / m p h B u r X K 3 t M h 8 M z 4 c S n l o X a B Y 2 h v J j m z 0 4 S y 9 9 2 T G e i L i D C / r A 2 j G s v G v c W s d W R O w S F 9 E + 3 W u B 7 g n r i N n r j p I w P + h X x s x U 5 P O c B 9 / + D C 7 1 y o H C Z q F j 9 j G v 9 G j 5 1 f m m 4 y 4 3 K + L e v x h y u x V j j V A T M D V o M R 4 c 4 g o E e g 8 7 C V s x s U t P v L f C x I a L s 2 y f + D W 5 Q w 6 / 9 V 0 / T b T 9 G 3 H 0 C V B L A Q I t A B Q A A g A I A D d x p l i 0 L q F T p A A A A P Y A A A A S A A A A A A A A A A A A A A A A A A A A A A B D b 2 5 m a W c v U G F j a 2 F n Z S 5 4 b W x Q S w E C L Q A U A A I A C A A 3 c a Z Y D 8 r p q 6 Q A A A D p A A A A E w A A A A A A A A A A A A A A A A D w A A A A W 0 N v b n R l b n R f V H l w Z X N d L n h t b F B L A Q I t A B Q A A g A I A D d x p l j u u S c M L g E A A O A B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K A A A A A A A A C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5 Z D Q 1 M G E t Y 2 I z N y 0 0 M z h h L T l h M 2 E t Y W E y M z E y N T R k Z T R i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h b G F u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W E g Z G U g c 2 V t Y W 5 h J n F 1 b 3 Q 7 L C Z x d W 9 0 O 0 l u Z 3 J l c 2 9 z J n F 1 b 3 Q 7 L C Z x d W 9 0 O 0 d h c 3 R v c y Z x d W 9 0 O 1 0 i I C 8 + P E V u d H J 5 I F R 5 c G U 9 I k Z p b G x D b 2 x 1 b W 5 U e X B l c y I g V m F s d W U 9 I n N C Z 0 1 E I i A v P j x F b n R y e S B U e X B l P S J G a W x s T G F z d F V w Z G F 0 Z W Q i I F Z h b H V l P S J k M j A y N C 0 w N S 0 w N l Q x M j o w O T o 0 N y 4 1 N D E z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S 9 U a X B v I G N h b W J p Y W R v L n t E a W E g Z G U g c 2 V t Y W 5 h L D B 9 J n F 1 b 3 Q 7 L C Z x d W 9 0 O 1 N l Y 3 R p b 2 4 x L 0 J h b G F u Y 2 U v V G l w b y B j Y W 1 i a W F k b y 5 7 S W 5 n c m V z b 3 M s M X 0 m c X V v d D s s J n F 1 b 3 Q 7 U 2 V j d G l v b j E v Q m F s Y W 5 j Z S 9 U a X B v I G N h b W J p Y W R v L n t H Y X N 0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F s Y W 5 j Z S 9 U a X B v I G N h b W J p Y W R v L n t E a W E g Z G U g c 2 V t Y W 5 h L D B 9 J n F 1 b 3 Q 7 L C Z x d W 9 0 O 1 N l Y 3 R p b 2 4 x L 0 J h b G F u Y 2 U v V G l w b y B j Y W 1 i a W F k b y 5 7 S W 5 n c m V z b 3 M s M X 0 m c X V v d D s s J n F 1 b 3 Q 7 U 2 V j d G l v b j E v Q m F s Y W 5 j Z S 9 U a X B v I G N h b W J p Y W R v L n t H Y X N 0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w t D h u z k + R 4 g O 6 j n G y L n 3 A A A A A A I A A A A A A B B m A A A A A Q A A I A A A A D 5 e 1 / 0 B U o L F p W S y 7 L I u / I C j a i p J + 1 1 g L 9 I V C R H H k 4 7 H A A A A A A 6 A A A A A A g A A I A A A A D i f t Y l F q A 0 z V M q + u 8 B s S U t w M w H c j i f z 8 v 8 c p + X n R s D O U A A A A M n B x d l Z a E L Z P f P e v D s p N 4 5 p 7 A r M + d C q 9 8 Z q A t m q B L G h l + n h W y q b 8 o 7 4 l q R 1 s 3 Y Z t L Y R d n + M M x A f D M A G 2 Z o q m Z D + 5 V h F T W Z 1 6 Q y T U T t m i 1 z V Q A A A A L C l I 5 M J E c o i W 3 7 2 f 3 z z n Y b B Q 7 n 8 X D I t I K U 6 G 8 T f e M N A k i q q I 9 H z J E / o G O m N 2 x c P N T B A A l / P c 0 4 O i q C 8 i Z z r 0 O 4 = < / D a t a M a s h u p > 
</file>

<file path=customXml/itemProps1.xml><?xml version="1.0" encoding="utf-8"?>
<ds:datastoreItem xmlns:ds="http://schemas.openxmlformats.org/officeDocument/2006/customXml" ds:itemID="{729A7602-8998-47F0-BB52-4DD99098CB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Paucasals</dc:creator>
  <cp:lastModifiedBy>Paucasals</cp:lastModifiedBy>
  <dcterms:created xsi:type="dcterms:W3CDTF">2024-05-06T12:01:59Z</dcterms:created>
  <dcterms:modified xsi:type="dcterms:W3CDTF">2024-05-06T12:43:27Z</dcterms:modified>
</cp:coreProperties>
</file>