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45" windowWidth="20490" xWindow="0" yWindow="0"/>
  </bookViews>
  <sheets>
    <sheet name="Est.Marketing Digital 2018" sheetId="1" state="visible" r:id="rId1"/>
    <sheet name="Concorrent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rgb="FF0070C0"/>
      <sz val="18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8"/>
      <u val="single"/>
      <scheme val="minor"/>
    </font>
    <font>
      <name val="Calibri"/>
      <family val="2"/>
      <b val="1"/>
      <color rgb="FFFF0000"/>
      <sz val="18"/>
      <scheme val="minor"/>
    </font>
    <font>
      <name val="Calibri"/>
      <family val="2"/>
      <b val="1"/>
      <color rgb="FFC00000"/>
      <sz val="18"/>
      <scheme val="minor"/>
    </font>
    <font>
      <name val="Arial"/>
      <family val="2"/>
      <sz val="18"/>
    </font>
    <font>
      <name val="Calibri"/>
      <family val="2"/>
      <b val="1"/>
      <color rgb="FF000000"/>
      <sz val="18"/>
      <scheme val="minor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borderId="0" fillId="0" fontId="0" numFmtId="0"/>
    <xf borderId="0" fillId="0" fontId="6" numFmtId="0"/>
  </cellStyleXfs>
  <cellXfs count="59">
    <xf borderId="0" fillId="0" fontId="0" numFmtId="0" pivotButton="0" quotePrefix="0" xfId="0"/>
    <xf borderId="0" fillId="0" fontId="4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4" numFmtId="0" pivotButton="0" quotePrefix="0" xfId="0">
      <alignment horizontal="center"/>
    </xf>
    <xf applyAlignment="1" borderId="1" fillId="0" fontId="7" numFmtId="0" pivotButton="0" quotePrefix="0" xfId="1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7" numFmtId="0" pivotButton="0" quotePrefix="0" xfId="1">
      <alignment horizontal="center" vertical="center" wrapText="1"/>
    </xf>
    <xf applyAlignment="1" borderId="1" fillId="0" fontId="7" numFmtId="0" pivotButton="0" quotePrefix="0" xfId="1">
      <alignment horizontal="center"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vertical="center" wrapText="1"/>
    </xf>
    <xf applyAlignment="1" borderId="1" fillId="0" fontId="10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4" numFmtId="0" pivotButton="0" quotePrefix="0" xfId="0">
      <alignment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borderId="5" fillId="0" fontId="5" numFmtId="0" pivotButton="0" quotePrefix="0" xfId="0"/>
    <xf applyAlignment="1" borderId="3" fillId="0" fontId="5" numFmtId="0" pivotButton="0" quotePrefix="0" xfId="0">
      <alignment horizontal="left"/>
    </xf>
    <xf borderId="4" fillId="0" fontId="5" numFmtId="0" pivotButton="0" quotePrefix="0" xfId="0"/>
    <xf applyAlignment="1" borderId="1" fillId="0" fontId="5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 wrapText="1"/>
    </xf>
    <xf borderId="7" fillId="0" fontId="4" numFmtId="0" pivotButton="0" quotePrefix="0" xfId="0"/>
    <xf borderId="8" fillId="0" fontId="4" numFmtId="0" pivotButton="0" quotePrefix="0" xfId="0"/>
    <xf borderId="9" fillId="0" fontId="9" numFmtId="0" pivotButton="0" quotePrefix="0" xfId="0"/>
    <xf borderId="10" fillId="0" fontId="9" numFmtId="0" pivotButton="0" quotePrefix="0" xfId="0"/>
    <xf borderId="11" fillId="0" fontId="9" numFmtId="0" pivotButton="0" quotePrefix="0" xfId="0"/>
    <xf applyAlignment="1" borderId="0" fillId="0" fontId="1" numFmtId="0" pivotButton="0" quotePrefix="0" xfId="0">
      <alignment vertical="center" wrapText="1"/>
    </xf>
    <xf applyAlignment="1" borderId="12" fillId="0" fontId="5" numFmtId="0" pivotButton="0" quotePrefix="0" xfId="0">
      <alignment horizontal="center"/>
    </xf>
    <xf applyAlignment="1" borderId="13" fillId="0" fontId="5" numFmtId="0" pivotButton="0" quotePrefix="0" xfId="0">
      <alignment horizontal="center"/>
    </xf>
    <xf applyAlignment="1" borderId="14" fillId="0" fontId="5" numFmtId="0" pivotButton="0" quotePrefix="0" xfId="0">
      <alignment horizontal="center"/>
    </xf>
    <xf applyAlignment="1" borderId="15" fillId="0" fontId="3" numFmtId="0" pivotButton="0" quotePrefix="0" xfId="0">
      <alignment horizontal="center" vertical="center" wrapText="1"/>
    </xf>
    <xf applyAlignment="1" borderId="16" fillId="0" fontId="3" numFmtId="0" pivotButton="0" quotePrefix="0" xfId="0">
      <alignment horizontal="center" vertical="center" wrapText="1"/>
    </xf>
    <xf applyAlignment="1" borderId="17" fillId="0" fontId="3" numFmtId="0" pivotButton="0" quotePrefix="0" xfId="0">
      <alignment horizontal="center" vertical="center" wrapText="1"/>
    </xf>
    <xf applyAlignment="1" borderId="18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 wrapText="1"/>
    </xf>
    <xf applyAlignment="1" borderId="20" fillId="0" fontId="3" numFmtId="0" pivotButton="0" quotePrefix="0" xfId="0">
      <alignment horizontal="center" vertical="center" wrapText="1"/>
    </xf>
    <xf applyAlignment="1" borderId="21" fillId="0" fontId="3" numFmtId="0" pivotButton="0" quotePrefix="0" xfId="0">
      <alignment horizontal="center" vertical="center" wrapText="1"/>
    </xf>
    <xf applyAlignment="1" borderId="22" fillId="0" fontId="3" numFmtId="0" pivotButton="0" quotePrefix="0" xfId="0">
      <alignment horizontal="center" vertical="center" wrapText="1"/>
    </xf>
    <xf applyAlignment="1" borderId="23" fillId="0" fontId="3" numFmtId="0" pivotButton="0" quotePrefix="0" xfId="0">
      <alignment horizontal="center" vertical="center" wrapText="1"/>
    </xf>
    <xf borderId="16" fillId="0" fontId="0" numFmtId="0" pivotButton="0" quotePrefix="0" xfId="0"/>
    <xf borderId="17" fillId="0" fontId="0" numFmtId="0" pivotButton="0" quotePrefix="0" xfId="0"/>
    <xf borderId="18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3" fillId="0" fontId="5" numFmtId="0" pivotButton="0" quotePrefix="0" xfId="0">
      <alignment horizontal="center"/>
    </xf>
    <xf borderId="13" fillId="0" fontId="0" numFmtId="0" pivotButton="0" quotePrefix="0" xfId="0"/>
    <xf borderId="14" fillId="0" fontId="0" numFmtId="0" pivotButton="0" quotePrefix="0" xfId="0"/>
    <xf borderId="2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www.mwangoweb.com/" TargetMode="External" Type="http://schemas.openxmlformats.org/officeDocument/2006/relationships/hyperlink" /><Relationship Id="rId2" Target="http://www.pgangola.com/" TargetMode="External" Type="http://schemas.openxmlformats.org/officeDocument/2006/relationships/hyperlink" /><Relationship Id="rId3" Target="https://marketingvendas.com/" TargetMode="External" Type="http://schemas.openxmlformats.org/officeDocument/2006/relationships/hyperlink" /><Relationship Id="rId4" Target="https://pixelinfinito.com/" TargetMode="External" Type="http://schemas.openxmlformats.org/officeDocument/2006/relationships/hyperlink" /><Relationship Id="rId5" Target="http://utui-angola.com/index.php/servicos/" TargetMode="External" Type="http://schemas.openxmlformats.org/officeDocument/2006/relationships/hyperlink" /><Relationship Id="rId6" Target="https://angoweb.net/" TargetMode="External" Type="http://schemas.openxmlformats.org/officeDocument/2006/relationships/hyperlink" /><Relationship Id="rId7" Target="http://corizone.net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"/>
  <sheetViews>
    <sheetView tabSelected="1" workbookViewId="0">
      <selection activeCell="F15" sqref="F15"/>
    </sheetView>
  </sheetViews>
  <sheetFormatPr baseColWidth="8" defaultRowHeight="15"/>
  <cols>
    <col bestFit="1" customWidth="1" max="1" min="1" width="20.85546875"/>
    <col customWidth="1" max="2" min="2" width="19.42578125"/>
    <col bestFit="1" customWidth="1" max="3" min="3" width="18.85546875"/>
    <col bestFit="1" customWidth="1" max="4" min="4" width="6.85546875"/>
    <col bestFit="1" customWidth="1" max="6" min="6" width="25.5703125"/>
    <col bestFit="1" customWidth="1" max="7" min="7" width="31.5703125"/>
    <col customWidth="1" max="11" min="11" width="12.140625"/>
  </cols>
  <sheetData>
    <row customHeight="1" ht="15" r="1">
      <c r="A1" s="45" t="inlineStr">
        <is>
          <t>Estratégia de Desenvolvimento "Marketing Digital"</t>
        </is>
      </c>
      <c r="B1" s="46" t="n"/>
      <c r="C1" s="46" t="n"/>
      <c r="D1" s="46" t="n"/>
      <c r="E1" s="46" t="n"/>
      <c r="F1" s="46" t="n"/>
      <c r="G1" s="47" t="n"/>
      <c r="H1" s="32" t="n"/>
      <c r="I1" s="32" t="n"/>
      <c r="J1" s="32" t="n"/>
      <c r="K1" s="32" t="n"/>
    </row>
    <row r="2">
      <c r="A2" s="48" t="n"/>
      <c r="G2" s="49" t="n"/>
      <c r="H2" s="32" t="n"/>
      <c r="I2" s="32" t="n"/>
      <c r="J2" s="32" t="n"/>
      <c r="K2" s="32" t="n"/>
    </row>
    <row r="3">
      <c r="A3" s="48" t="n"/>
      <c r="G3" s="49" t="n"/>
      <c r="H3" s="32" t="n"/>
      <c r="I3" s="32" t="n"/>
      <c r="J3" s="32" t="n"/>
      <c r="K3" s="32" t="n"/>
    </row>
    <row customHeight="1" ht="15.75" r="4" thickBot="1">
      <c r="A4" s="50" t="n"/>
      <c r="B4" s="51" t="n"/>
      <c r="C4" s="51" t="n"/>
      <c r="D4" s="51" t="n"/>
      <c r="E4" s="51" t="n"/>
      <c r="F4" s="51" t="n"/>
      <c r="G4" s="52" t="n"/>
      <c r="H4" s="32" t="n"/>
      <c r="I4" s="32" t="n"/>
      <c r="J4" s="32" t="n"/>
      <c r="K4" s="32" t="n"/>
    </row>
    <row customHeight="1" ht="24" r="5" thickBot="1">
      <c r="A5" s="53" t="inlineStr">
        <is>
          <t>Serviços</t>
        </is>
      </c>
      <c r="B5" s="54" t="n"/>
      <c r="C5" s="54" t="n"/>
      <c r="D5" s="54" t="n"/>
      <c r="E5" s="54" t="n"/>
      <c r="F5" s="54" t="n"/>
      <c r="G5" s="55" t="n"/>
      <c r="H5" s="1" t="n"/>
      <c r="I5" s="1" t="n"/>
      <c r="J5" s="1" t="n"/>
      <c r="K5" s="1" t="n"/>
    </row>
    <row customHeight="1" ht="24" r="6" thickBot="1">
      <c r="A6" s="29" t="inlineStr">
        <is>
          <t>Sites</t>
        </is>
      </c>
      <c r="B6" s="30" t="inlineStr">
        <is>
          <t>Blogs</t>
        </is>
      </c>
      <c r="C6" s="30" t="inlineStr">
        <is>
          <t>Social Mídia</t>
        </is>
      </c>
      <c r="D6" s="30" t="inlineStr">
        <is>
          <t>SEO</t>
        </is>
      </c>
      <c r="E6" s="30" t="inlineStr">
        <is>
          <t>SEM</t>
        </is>
      </c>
      <c r="F6" s="30" t="inlineStr">
        <is>
          <t>Email-Marketing</t>
        </is>
      </c>
      <c r="G6" s="31" t="inlineStr">
        <is>
          <t xml:space="preserve">Gestão de Conteúdo </t>
        </is>
      </c>
      <c r="H6" s="1" t="n"/>
      <c r="I6" s="1" t="n"/>
      <c r="J6" s="1" t="n"/>
      <c r="K6" s="1" t="n"/>
    </row>
    <row customHeight="1" ht="23.25" r="7">
      <c r="A7" s="27" t="inlineStr">
        <is>
          <t>WP</t>
        </is>
      </c>
      <c r="B7" s="27" t="n"/>
      <c r="C7" s="27" t="inlineStr">
        <is>
          <t>FB</t>
        </is>
      </c>
      <c r="D7" s="27" t="n"/>
      <c r="E7" s="27" t="n"/>
      <c r="F7" s="27" t="n"/>
      <c r="G7" s="27" t="n"/>
      <c r="H7" s="1" t="n"/>
      <c r="I7" s="1" t="n"/>
      <c r="J7" s="1" t="n"/>
    </row>
    <row customHeight="1" ht="23.25" r="8">
      <c r="A8" s="27" t="inlineStr">
        <is>
          <t>Joomla</t>
        </is>
      </c>
      <c r="B8" s="27" t="n"/>
      <c r="C8" s="27" t="inlineStr">
        <is>
          <t>Twitter</t>
        </is>
      </c>
      <c r="D8" s="27" t="n"/>
      <c r="E8" s="27" t="n"/>
      <c r="F8" s="27" t="n"/>
      <c r="G8" s="27" t="n"/>
      <c r="H8" s="1" t="n"/>
      <c r="I8" s="1" t="n"/>
      <c r="J8" s="1" t="n"/>
      <c r="K8" s="1" t="n"/>
    </row>
    <row customHeight="1" ht="23.25" r="9">
      <c r="A9" s="27" t="inlineStr">
        <is>
          <t>E-Commerce</t>
        </is>
      </c>
      <c r="B9" s="27" t="n"/>
      <c r="C9" s="27" t="inlineStr">
        <is>
          <t>Instagram</t>
        </is>
      </c>
      <c r="D9" s="27" t="n"/>
      <c r="E9" s="27" t="n"/>
      <c r="F9" s="27" t="n"/>
      <c r="G9" s="27" t="n"/>
      <c r="H9" s="1" t="n"/>
      <c r="I9" s="1" t="n"/>
      <c r="J9" s="1" t="n"/>
      <c r="K9" s="1" t="n"/>
    </row>
    <row customHeight="1" ht="23.25" r="10">
      <c r="A10" s="28" t="inlineStr">
        <is>
          <t xml:space="preserve">Google Maps </t>
        </is>
      </c>
      <c r="B10" s="28" t="n"/>
      <c r="C10" s="28" t="n"/>
      <c r="D10" s="28" t="n"/>
      <c r="E10" s="28" t="n"/>
      <c r="F10" s="28" t="n"/>
      <c r="G10" s="28" t="n"/>
      <c r="H10" s="1" t="n"/>
      <c r="I10" s="1" t="n"/>
      <c r="J10" s="1" t="n"/>
      <c r="K10" s="1" t="n"/>
    </row>
    <row customHeight="1" ht="23.25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customHeight="1" ht="23.25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customHeight="1" ht="23.25"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customHeight="1" ht="23.25"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customHeight="1" ht="23.25"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customHeight="1" ht="23.25"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customHeight="1" ht="23.25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customHeight="1" ht="23.25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customHeight="1" ht="23.25"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customHeight="1" ht="23.25"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customHeight="1" ht="23.25"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customHeight="1" ht="23.25"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customHeight="1" ht="23.25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customHeight="1" ht="23.25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customHeight="1" ht="23.25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customHeight="1" ht="23.25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customHeight="1" ht="23.25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customHeight="1" ht="23.25"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customHeight="1" ht="23.25"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customHeight="1" ht="23.25"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customHeight="1" ht="23.25"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customHeight="1" ht="23.25"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customHeight="1" ht="23.25"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customHeight="1" ht="23.25"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customHeight="1" ht="23.25"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customHeight="1" ht="23.25"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customHeight="1" ht="23.25"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customHeight="1" ht="23.25"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customHeight="1" ht="23.25"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customHeight="1" ht="23.25"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customHeight="1" ht="23.25"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customHeight="1" ht="23.25"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customHeight="1" ht="23.25"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customHeight="1" ht="23.25"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customHeight="1" ht="23.25"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customHeight="1" ht="23.25"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customHeight="1" ht="23.25"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customHeight="1" ht="23.25"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customHeight="1" ht="23.25"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customHeight="1" ht="23.25"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customHeight="1" ht="23.25"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</row>
    <row customHeight="1" ht="23.25"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  <row customHeight="1" ht="23.25"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</row>
    <row customHeight="1" ht="23.25"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customHeight="1" ht="23.25"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customHeight="1" ht="23.25"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customHeight="1" ht="23.25"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customHeight="1" ht="23.25"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customHeight="1" ht="23.25"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customHeight="1" ht="23.25"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customHeight="1" ht="23.25"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customHeight="1" ht="23.25"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customHeight="1" ht="23.25"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customHeight="1" ht="23.25"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customHeight="1" ht="23.25"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customHeight="1" ht="23.25"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customHeight="1" ht="23.25"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customHeight="1" ht="23.25"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customHeight="1" ht="23.25"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customHeight="1" ht="23.25"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customHeight="1" ht="23.25"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customHeight="1" ht="23.25"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customHeight="1" ht="23.25"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customHeight="1" ht="23.25"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customHeight="1" ht="23.25"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customHeight="1" ht="23.25"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customHeight="1" ht="23.25"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customHeight="1" ht="23.25"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customHeight="1" ht="23.25"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customHeight="1" ht="23.25"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customHeight="1" ht="23.25"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customHeight="1" ht="23.25"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customHeight="1" ht="23.25"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customHeight="1" ht="23.25"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customHeight="1" ht="23.25"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customHeight="1" ht="23.25"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customHeight="1" ht="23.25"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customHeight="1" ht="23.25"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customHeight="1" ht="23.25"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customHeight="1" ht="23.25"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  <row customHeight="1" ht="23.25"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</row>
    <row customHeight="1" ht="23.25"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</row>
    <row customHeight="1" ht="23.25"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</row>
    <row customHeight="1" ht="23.25"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</row>
    <row customHeight="1" ht="23.25"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</row>
    <row customHeight="1" ht="23.25"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</row>
    <row customHeight="1" ht="23.25"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</row>
    <row customHeight="1" ht="23.25"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</row>
    <row customHeight="1" ht="23.25"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</row>
    <row customHeight="1" ht="23.25"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</row>
    <row customHeight="1" ht="23.25"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</row>
    <row customHeight="1" ht="23.25"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</row>
    <row customHeight="1" ht="23.25"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</row>
    <row customHeight="1" ht="23.25"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</row>
    <row customHeight="1" ht="23.25"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</row>
    <row customHeight="1" ht="23.25"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</row>
    <row customHeight="1" ht="23.25"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</row>
    <row customHeight="1" ht="23.25"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</row>
    <row customHeight="1" ht="23.25"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</row>
    <row customHeight="1" ht="23.25"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</row>
    <row customHeight="1" ht="23.25"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</row>
    <row customHeight="1" ht="23.25"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</row>
    <row customHeight="1" ht="23.25"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</row>
    <row customHeight="1" ht="23.25"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</row>
    <row customHeight="1" ht="23.25"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</row>
    <row customHeight="1" ht="23.25"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</row>
    <row customHeight="1" ht="23.25"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</row>
    <row customHeight="1" ht="23.25"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</row>
    <row customHeight="1" ht="23.25"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</row>
    <row customHeight="1" ht="23.25"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</row>
    <row customHeight="1" ht="23.25"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</row>
    <row customHeight="1" ht="23.25"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</row>
    <row customHeight="1" ht="23.25"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</row>
    <row customHeight="1" ht="23.25"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</row>
    <row customHeight="1" ht="23.25"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</row>
    <row customHeight="1" ht="23.25"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</row>
    <row customHeight="1" ht="23.25"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</row>
    <row customHeight="1" ht="23.25"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</row>
    <row customHeight="1" ht="23.25"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</row>
    <row customHeight="1" ht="23.25"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</row>
    <row customHeight="1" ht="23.25"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</row>
    <row customHeight="1" ht="23.25"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</row>
    <row customHeight="1" ht="23.25"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</row>
    <row customHeight="1" ht="23.25"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</row>
    <row customHeight="1" ht="23.25"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</row>
    <row customHeight="1" ht="23.25"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</row>
    <row customHeight="1" ht="23.25"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</row>
    <row customHeight="1" ht="23.25"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</row>
    <row customHeight="1" ht="23.25"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</row>
    <row customHeight="1" ht="23.25"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</row>
    <row customHeight="1" ht="23.25"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</row>
    <row customHeight="1" ht="23.25"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</row>
    <row customHeight="1" ht="23.25"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</row>
    <row customHeight="1" ht="23.25"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</row>
    <row customHeight="1" ht="23.25"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</row>
    <row customHeight="1" ht="23.25"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</row>
    <row customHeight="1" ht="23.25"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</row>
    <row customHeight="1" ht="23.25"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</row>
    <row customHeight="1" ht="23.25"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</row>
    <row customHeight="1" ht="23.25"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</row>
    <row customHeight="1" ht="23.25"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</row>
    <row customHeight="1" ht="23.25"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</row>
    <row customHeight="1" ht="23.25"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</row>
    <row customHeight="1" ht="23.25"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</row>
    <row customHeight="1" ht="23.25"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</row>
    <row customHeight="1" ht="23.25"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</row>
    <row customHeight="1" ht="23.25"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</row>
    <row customHeight="1" ht="23.25"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</row>
    <row customHeight="1" ht="23.25"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</row>
    <row customHeight="1" ht="23.25"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</row>
    <row customHeight="1" ht="23.25"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</row>
    <row customHeight="1" ht="23.25"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</row>
    <row customHeight="1" ht="23.25"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</row>
    <row customHeight="1" ht="23.25"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</row>
    <row customHeight="1" ht="23.25"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</row>
    <row customHeight="1" ht="23.25"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</row>
    <row customHeight="1" ht="23.25"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</row>
    <row customHeight="1" ht="23.25"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</row>
    <row customHeight="1" ht="23.25"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</row>
    <row customHeight="1" ht="23.25"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</row>
    <row customHeight="1" ht="23.25"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</row>
    <row customHeight="1" ht="23.25"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</row>
    <row customHeight="1" ht="23.25"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</row>
    <row customHeight="1" ht="23.25"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</row>
    <row customHeight="1" ht="23.25"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</row>
    <row customHeight="1" ht="23.25"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</row>
    <row customHeight="1" ht="23.25"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</row>
    <row customHeight="1" ht="23.25"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</row>
    <row customHeight="1" ht="23.25"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</row>
    <row customHeight="1" ht="23.25"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</row>
    <row customHeight="1" ht="23.25"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</row>
    <row customHeight="1" ht="23.25"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</row>
    <row customHeight="1" ht="23.25"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</row>
    <row customHeight="1" ht="23.25"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</row>
    <row customHeight="1" ht="23.25"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</row>
    <row customHeight="1" ht="23.25"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</row>
    <row customHeight="1" ht="23.25"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</row>
    <row customHeight="1" ht="23.25"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</row>
    <row customHeight="1" ht="23.25"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</row>
    <row customHeight="1" ht="23.25"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</row>
    <row customHeight="1" ht="23.25"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</row>
    <row customHeight="1" ht="23.25"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</row>
    <row customHeight="1" ht="23.25"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</row>
    <row customHeight="1" ht="23.25"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</row>
    <row customHeight="1" ht="23.25"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</row>
    <row customHeight="1" ht="23.25"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</row>
    <row customHeight="1" ht="23.25"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</row>
    <row customHeight="1" ht="23.25"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</row>
    <row customHeight="1" ht="23.25"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</row>
    <row customHeight="1" ht="23.25"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</row>
    <row customHeight="1" ht="23.25"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</row>
    <row customHeight="1" ht="23.25"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</row>
    <row customHeight="1" ht="23.25"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</row>
    <row customHeight="1" ht="23.25"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</row>
    <row customHeight="1" ht="23.25"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</row>
    <row customHeight="1" ht="23.25"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</row>
    <row customHeight="1" ht="23.25"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</row>
    <row customHeight="1" ht="23.25"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</row>
    <row customHeight="1" ht="23.25"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</row>
    <row customHeight="1" ht="23.25"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</row>
    <row customHeight="1" ht="23.25"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</row>
    <row customHeight="1" ht="23.25"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</row>
    <row customHeight="1" ht="23.25"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</row>
    <row customHeight="1" ht="23.25"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</row>
    <row customHeight="1" ht="23.25"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</row>
    <row customHeight="1" ht="23.25"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</row>
    <row customHeight="1" ht="23.25"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</row>
    <row customHeight="1" ht="23.25"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</row>
    <row customHeight="1" ht="23.25"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</row>
    <row customHeight="1" ht="23.25"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</row>
    <row customHeight="1" ht="23.25"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</row>
    <row customHeight="1" ht="23.25"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</row>
    <row customHeight="1" ht="23.25"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</row>
    <row customHeight="1" ht="23.25"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</row>
    <row customHeight="1" ht="23.25"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</row>
    <row customHeight="1" ht="23.25"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</row>
    <row customHeight="1" ht="23.25"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</row>
    <row customHeight="1" ht="23.25"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</row>
    <row customHeight="1" ht="23.25"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</row>
    <row customHeight="1" ht="23.25"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</row>
    <row customHeight="1" ht="23.25"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</row>
    <row customHeight="1" ht="23.25"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</row>
    <row customHeight="1" ht="23.25"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</row>
    <row customHeight="1" ht="23.25"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</row>
    <row customHeight="1" ht="23.25"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</row>
    <row customHeight="1" ht="23.25"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</row>
    <row customHeight="1" ht="23.25"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</row>
    <row customHeight="1" ht="23.25"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</row>
    <row customHeight="1" ht="23.25"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</row>
    <row customHeight="1" ht="23.25"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</row>
    <row customHeight="1" ht="23.25"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</row>
    <row customHeight="1" ht="23.25"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</row>
    <row customHeight="1" ht="23.25"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</row>
    <row customHeight="1" ht="23.25"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</row>
    <row customHeight="1" ht="23.25"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</row>
    <row customHeight="1" ht="23.25"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</row>
    <row customHeight="1" ht="23.25"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</row>
    <row customHeight="1" ht="23.25"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</row>
    <row customHeight="1" ht="23.25"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</row>
    <row customHeight="1" ht="23.25"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</row>
    <row customHeight="1" ht="23.25"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</row>
    <row customHeight="1" ht="23.25"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</row>
    <row customHeight="1" ht="23.25"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</row>
    <row customHeight="1" ht="23.25"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</row>
    <row customHeight="1" ht="23.25"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</row>
    <row customHeight="1" ht="23.25"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</row>
    <row customHeight="1" ht="23.25"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</row>
    <row customHeight="1" ht="23.25"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</row>
    <row customHeight="1" ht="23.25"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</row>
    <row customHeight="1" ht="23.25"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</row>
    <row customHeight="1" ht="23.25"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</row>
    <row customHeight="1" ht="23.25"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</row>
    <row customHeight="1" ht="23.25"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</row>
    <row customHeight="1" ht="23.25"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</row>
    <row customHeight="1" ht="23.25"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</row>
    <row customHeight="1" ht="23.25"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</row>
    <row customHeight="1" ht="23.25"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</row>
    <row customHeight="1" ht="23.25"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</row>
    <row customHeight="1" ht="23.25"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</row>
    <row customHeight="1" ht="23.25"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</row>
    <row customHeight="1" ht="23.25"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</row>
    <row customHeight="1" ht="23.25"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</row>
    <row customHeight="1" ht="23.25"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</row>
    <row customHeight="1" ht="23.25"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</row>
    <row customHeight="1" ht="23.25"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</row>
    <row customHeight="1" ht="23.25"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</row>
    <row customHeight="1" ht="23.25"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</row>
    <row customHeight="1" ht="23.25"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</row>
    <row customHeight="1" ht="23.25"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</row>
    <row customHeight="1" ht="23.25"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</row>
    <row customHeight="1" ht="23.25"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</row>
    <row customHeight="1" ht="23.25"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</row>
    <row customHeight="1" ht="23.25"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</row>
    <row customHeight="1" ht="23.25"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</row>
    <row customHeight="1" ht="23.25"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</row>
    <row customHeight="1" ht="23.25"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</row>
    <row customHeight="1" ht="23.25"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</row>
    <row customHeight="1" ht="23.25"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</row>
    <row customHeight="1" ht="23.25"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</row>
    <row customHeight="1" ht="23.25"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</row>
  </sheetData>
  <mergeCells count="2">
    <mergeCell ref="A5:G5"/>
    <mergeCell ref="A1:G4"/>
  </mergeCell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topLeftCell="A13" workbookViewId="0">
      <selection activeCell="B19" sqref="B19"/>
    </sheetView>
  </sheetViews>
  <sheetFormatPr baseColWidth="8" defaultRowHeight="15"/>
  <cols>
    <col bestFit="1" customWidth="1" max="2" min="2" width="29.5703125"/>
    <col bestFit="1" customWidth="1" max="3" min="3" width="64.85546875"/>
    <col bestFit="1" customWidth="1" max="4" min="4" width="41.5703125"/>
    <col customWidth="1" max="7" min="7" width="34.5703125"/>
  </cols>
  <sheetData>
    <row customHeight="1" ht="15" r="1">
      <c r="A1" s="20" t="inlineStr">
        <is>
          <t>Angola Segmentação do Mercado Marketing Digital</t>
        </is>
      </c>
      <c r="D1" s="56" t="n"/>
      <c r="E1" s="18" t="n"/>
      <c r="F1" s="18" t="n"/>
      <c r="G1" s="18" t="n"/>
    </row>
    <row customHeight="1" ht="15" r="2">
      <c r="D2" s="56" t="n"/>
      <c r="E2" s="18" t="n"/>
      <c r="F2" s="18" t="n"/>
      <c r="G2" s="18" t="n"/>
    </row>
    <row customHeight="1" ht="23.25" r="3">
      <c r="A3" s="21" t="inlineStr">
        <is>
          <t>Nº</t>
        </is>
      </c>
      <c r="B3" s="22" t="inlineStr">
        <is>
          <t>Empresas</t>
        </is>
      </c>
      <c r="C3" s="24" t="inlineStr">
        <is>
          <t>Sites</t>
        </is>
      </c>
      <c r="D3" s="23" t="inlineStr">
        <is>
          <t>Serviços</t>
        </is>
      </c>
    </row>
    <row customHeight="1" ht="23.25" r="4">
      <c r="A4" s="3">
        <f>1</f>
        <v/>
      </c>
      <c r="B4" s="5" t="inlineStr">
        <is>
          <t>MWangoWeb</t>
        </is>
      </c>
      <c r="C4" s="4" t="inlineStr">
        <is>
          <t xml:space="preserve">https://www.mwangoweb.com/ </t>
        </is>
      </c>
      <c r="D4" s="5" t="inlineStr">
        <is>
          <t>MD</t>
        </is>
      </c>
    </row>
    <row customHeight="1" ht="23.25" r="5">
      <c r="A5" s="3">
        <f>A4+1</f>
        <v/>
      </c>
      <c r="B5" s="5" t="inlineStr">
        <is>
          <t>PGAngola</t>
        </is>
      </c>
      <c r="C5" s="4" t="inlineStr">
        <is>
          <t xml:space="preserve">http://www.pgangola.com/ </t>
        </is>
      </c>
      <c r="D5" s="5" t="inlineStr">
        <is>
          <t>MD</t>
        </is>
      </c>
    </row>
    <row customHeight="1" ht="23.25" r="6">
      <c r="A6" s="3">
        <f>A5+1</f>
        <v/>
      </c>
      <c r="B6" s="5" t="inlineStr">
        <is>
          <t>Marketing Vendas</t>
        </is>
      </c>
      <c r="C6" s="4" t="inlineStr">
        <is>
          <t xml:space="preserve">https://marketingvendas.com/ </t>
        </is>
      </c>
      <c r="D6" s="5" t="inlineStr">
        <is>
          <t>MD</t>
        </is>
      </c>
    </row>
    <row customHeight="1" ht="23.25" r="7">
      <c r="A7" s="3">
        <f>A6+1</f>
        <v/>
      </c>
      <c r="B7" s="5" t="inlineStr">
        <is>
          <t>Pixel Infinito</t>
        </is>
      </c>
      <c r="C7" s="4" t="inlineStr">
        <is>
          <t xml:space="preserve">https://pixelinfinito.com/ </t>
        </is>
      </c>
      <c r="D7" s="5" t="inlineStr">
        <is>
          <t>MD</t>
        </is>
      </c>
    </row>
    <row customHeight="1" ht="23.25" r="8">
      <c r="A8" s="3">
        <f>A7+1</f>
        <v/>
      </c>
      <c r="B8" s="5" t="inlineStr">
        <is>
          <t>AngoMarketing</t>
        </is>
      </c>
      <c r="C8" s="4" t="inlineStr">
        <is>
          <t>http://angomarketing.com/</t>
        </is>
      </c>
      <c r="D8" s="5" t="inlineStr">
        <is>
          <t>MD</t>
        </is>
      </c>
    </row>
    <row customHeight="1" ht="23.25" r="9">
      <c r="A9" s="3">
        <f>A8+1</f>
        <v/>
      </c>
      <c r="B9" s="12" t="inlineStr">
        <is>
          <t>UTUI</t>
        </is>
      </c>
      <c r="C9" s="7" t="inlineStr">
        <is>
          <t>http://utui-angola.com/index.php/servicos/</t>
        </is>
      </c>
      <c r="D9" s="13" t="inlineStr">
        <is>
          <t>Branding (logo designer)</t>
        </is>
      </c>
    </row>
    <row customHeight="1" ht="23.25" r="10">
      <c r="A10" s="3">
        <f>A9+1</f>
        <v/>
      </c>
      <c r="B10" s="57" t="n"/>
      <c r="C10" s="57" t="n"/>
      <c r="D10" s="14" t="inlineStr">
        <is>
          <t>Criação de websites</t>
        </is>
      </c>
    </row>
    <row customHeight="1" ht="23.25" r="11">
      <c r="A11" s="3">
        <f>A10+1</f>
        <v/>
      </c>
      <c r="B11" s="57" t="n"/>
      <c r="C11" s="57" t="n"/>
      <c r="D11" s="25" t="inlineStr">
        <is>
          <t>Gestão das redes sociais</t>
        </is>
      </c>
    </row>
    <row customHeight="1" ht="23.25" r="12">
      <c r="A12" s="3">
        <f>A11+1</f>
        <v/>
      </c>
      <c r="B12" s="57" t="n"/>
      <c r="C12" s="57" t="n"/>
      <c r="D12" s="57" t="n"/>
    </row>
    <row customHeight="1" ht="23.25" r="13">
      <c r="A13" s="3">
        <f>A12+1</f>
        <v/>
      </c>
      <c r="B13" s="57" t="n"/>
      <c r="C13" s="57" t="n"/>
      <c r="D13" s="57" t="n"/>
    </row>
    <row customHeight="1" ht="23.25" r="14">
      <c r="A14" s="3">
        <f>A13+1</f>
        <v/>
      </c>
      <c r="B14" s="58" t="n"/>
      <c r="C14" s="58" t="n"/>
      <c r="D14" s="58" t="n"/>
    </row>
    <row customHeight="1" ht="69.75" r="15">
      <c r="A15" s="25">
        <f>A14+1</f>
        <v/>
      </c>
      <c r="B15" s="26" t="inlineStr">
        <is>
          <t>Digital Marketing Angola</t>
        </is>
      </c>
      <c r="C15" s="7" t="inlineStr">
        <is>
          <t>http://www.dmangola.net/</t>
        </is>
      </c>
      <c r="D15" s="8" t="inlineStr">
        <is>
          <t>Criação de websites; Links Patrocinados; SMS Marketing</t>
        </is>
      </c>
    </row>
    <row customHeight="1" ht="46.5" r="16">
      <c r="A16" s="3">
        <f>A15+1</f>
        <v/>
      </c>
      <c r="B16" s="12" t="inlineStr">
        <is>
          <t>AngoWeb</t>
        </is>
      </c>
      <c r="C16" s="7" t="inlineStr">
        <is>
          <t>https://angoweb.net/</t>
        </is>
      </c>
      <c r="D16" s="9" t="inlineStr">
        <is>
          <t>Hospedagem, criação de sites, dominios, etc.</t>
        </is>
      </c>
    </row>
    <row customHeight="1" ht="98.25" r="17">
      <c r="A17" s="25">
        <f>A16+1</f>
        <v/>
      </c>
      <c r="B17" s="12" t="inlineStr">
        <is>
          <t>Corizone Marketing</t>
        </is>
      </c>
      <c r="C17" s="4" t="inlineStr">
        <is>
          <t xml:space="preserve">http://corizone.net/ </t>
        </is>
      </c>
      <c r="D17" s="10" t="inlineStr">
        <is>
          <t>Presença On-line             Construção de autoridade online               Consultoria SEO</t>
        </is>
      </c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  <row r="23">
      <c r="A23" t="n">
        <v>1</v>
      </c>
      <c r="B23" t="n">
        <v>2</v>
      </c>
      <c r="C23" t="n">
        <v>3</v>
      </c>
    </row>
  </sheetData>
  <mergeCells count="4">
    <mergeCell ref="B9:B14"/>
    <mergeCell ref="C9:C14"/>
    <mergeCell ref="D11:D14"/>
    <mergeCell ref="A1:D2"/>
  </mergeCells>
  <hyperlinks>
    <hyperlink ref="C4" r:id="rId1"/>
    <hyperlink ref="C5" r:id="rId2"/>
    <hyperlink ref="C6" r:id="rId3"/>
    <hyperlink ref="C7" r:id="rId4"/>
    <hyperlink ref="C9" r:id="rId5"/>
    <hyperlink ref="C16" r:id="rId6"/>
    <hyperlink ref="C17" r:id="rId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Pimentel</dc:creator>
  <dcterms:created xsi:type="dcterms:W3CDTF">2018-08-03T16:27:43Z</dcterms:created>
  <dcterms:modified xsi:type="dcterms:W3CDTF">2018-08-03T17:41:49Z</dcterms:modified>
  <cp:lastModifiedBy>Carlos Pimentel</cp:lastModifiedBy>
</cp:coreProperties>
</file>