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UPO\2º\1 SEMESTRE\ALG I\EPD\CODIGOS\EPD3\PROBLEMAS\"/>
    </mc:Choice>
  </mc:AlternateContent>
  <xr:revisionPtr revIDLastSave="0" documentId="13_ncr:1_{F84E61BB-A6A4-4B02-B6F7-854605F10DF5}" xr6:coauthVersionLast="47" xr6:coauthVersionMax="47" xr10:uidLastSave="{00000000-0000-0000-0000-000000000000}"/>
  <bookViews>
    <workbookView xWindow="-108" yWindow="-108" windowWidth="23256" windowHeight="13176" xr2:uid="{255D8D77-1252-42DF-A32A-D4FCB3B47A46}"/>
  </bookViews>
  <sheets>
    <sheet name="PROBLEMA 1" sheetId="1" r:id="rId1"/>
    <sheet name="PROBLEM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<sst xmlns="http://schemas.openxmlformats.org/spreadsheetml/2006/main" count="4" uniqueCount="4">
  <si>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TAM</t>
  </si>
  <si>
    <t>INSERCCION</t>
  </si>
  <si>
    <t>BURBUJA</t>
  </si>
  <si>
    <t>SELECCIÓN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</si>
</sst>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100"/>
              <a:t>Comparación</a:t>
            </a:r>
            <a:r>
              <a:rPr lang="es-ES" sz="1100" baseline="0"/>
              <a:t> algoritmo INSERCCIÓN / BURBUJA / SELECCION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'PROBLEMA 1'!$B$1</c:f>
              <c:strCache>
                <c:ptCount val="1"/>
                <c:pt idx="0">
                  <c:v>INSERCCION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'PROBLEMA 1'!$A$2:$A$8</c:f>
              <c:numCache>
                <c:formatCode>General</c:formatCode>
                <c:ptCount val="7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</c:numCache>
            </c:numRef>
          </c:cat>
          <c:val>
            <c:numRef>
              <c:f>'PROBLEMA 1'!$B$2:$B$8</c:f>
              <c:numCache>
                <c:formatCode>General</c:formatCode>
                <c:ptCount val="7"/>
                <c:pt idx="0">
                  <c:v>3200</c:v>
                </c:pt>
                <c:pt idx="1">
                  <c:v>6600</c:v>
                </c:pt>
                <c:pt idx="2">
                  <c:v>19800</c:v>
                </c:pt>
                <c:pt idx="3">
                  <c:v>47300</c:v>
                </c:pt>
                <c:pt idx="4">
                  <c:v>70900</c:v>
                </c:pt>
                <c:pt idx="5">
                  <c:v>160500</c:v>
                </c:pt>
                <c:pt idx="6">
                  <c:v>262000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9-4C53-B119-BE30E401C022}"/>
            </c:ext>
          </c:extLst>
        </c:ser>
        <c:ser>
          <c:idx val="2"/>
          <c:order val="2"/>
          <c:tx>
            <c:strRef>
              <c:f>'PROBLEMA 1'!$C$1</c:f>
              <c:strCache>
                <c:ptCount val="1"/>
                <c:pt idx="0">
                  <c:v>BURBUJA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'PROBLEMA 1'!$A$2:$A$8</c:f>
              <c:numCache>
                <c:formatCode>General</c:formatCode>
                <c:ptCount val="7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</c:numCache>
            </c:numRef>
          </c:cat>
          <c:val>
            <c:numRef>
              <c:f>'PROBLEMA 1'!$C$2:$C$8</c:f>
              <c:numCache>
                <c:formatCode>General</c:formatCode>
                <c:ptCount val="7"/>
                <c:pt idx="0">
                  <c:v>4100</c:v>
                </c:pt>
                <c:pt idx="1">
                  <c:v>15700</c:v>
                </c:pt>
                <c:pt idx="2">
                  <c:v>82700</c:v>
                </c:pt>
                <c:pt idx="3">
                  <c:v>167500</c:v>
                </c:pt>
                <c:pt idx="4">
                  <c:v>290800</c:v>
                </c:pt>
                <c:pt idx="5">
                  <c:v>654300</c:v>
                </c:pt>
                <c:pt idx="6">
                  <c:v>1154000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19-4C53-B119-BE30E401C022}"/>
            </c:ext>
          </c:extLst>
        </c:ser>
        <c:ser>
          <c:idx val="4"/>
          <c:order val="3"/>
          <c:tx>
            <c:v>SELECCION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'PROBLEMA 1'!$D$2:$D$8</c:f>
              <c:numCache>
                <c:formatCode>General</c:formatCode>
                <c:ptCount val="7"/>
                <c:pt idx="0">
                  <c:v>3300</c:v>
                </c:pt>
                <c:pt idx="1">
                  <c:v>8100</c:v>
                </c:pt>
                <c:pt idx="2">
                  <c:v>28500</c:v>
                </c:pt>
                <c:pt idx="3">
                  <c:v>61700</c:v>
                </c:pt>
                <c:pt idx="4">
                  <c:v>105500</c:v>
                </c:pt>
                <c:pt idx="5">
                  <c:v>236700</c:v>
                </c:pt>
                <c:pt idx="6">
                  <c:v>438500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3-4627-8532-80EFCA475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355759"/>
        <c:axId val="15111289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'PROBLEMA 1'!$A$1</c15:sqref>
                        </c15:formulaRef>
                      </c:ext>
                    </c:extLst>
                    <c:strCache>
                      <c:ptCount val="1"/>
                      <c:pt idx="0">
                        <c:v>TAM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'PROBLEMA 1'!$A$2:$A$8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25</c:v>
                      </c:pt>
                      <c:pt idx="2">
                        <c:v>50</c:v>
                      </c:pt>
                      <c:pt idx="3">
                        <c:v>75</c:v>
                      </c:pt>
                      <c:pt idx="4">
                        <c:v>100</c:v>
                      </c:pt>
                      <c:pt idx="5">
                        <c:v>150</c:v>
                      </c:pt>
                      <c:pt idx="6">
                        <c:v>200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'PROBLEMA 1'!$A$2:$A$8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25</c:v>
                      </c:pt>
                      <c:pt idx="2">
                        <c:v>50</c:v>
                      </c:pt>
                      <c:pt idx="3">
                        <c:v>75</c:v>
                      </c:pt>
                      <c:pt idx="4">
                        <c:v>100</c:v>
                      </c:pt>
                      <c:pt idx="5">
                        <c:v>150</c:v>
                      </c:pt>
                      <c:pt idx="6">
                        <c:v>200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519-4C53-B119-BE30E401C022}"/>
                  </c:ext>
                </c:extLst>
              </c15:ser>
            </c15:filteredLineSeries>
          </c:ext>
        </c:extLst>
      </c:lineChart>
      <c:catAx>
        <c:axId val="1274355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Tamaño</a:t>
                </a:r>
                <a:r>
                  <a:rPr lang="es-ES" baseline="0"/>
                  <a:t> del vector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11128943"/>
        <c:crosses val="autoZero"/>
        <c:auto val="1"/>
        <c:lblAlgn val="ctr"/>
        <c:lblOffset val="100"/>
        <c:noMultiLvlLbl val="0"/>
      </c:catAx>
      <c:valAx>
        <c:axId val="15111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</a:t>
                </a:r>
                <a:r>
                  <a:rPr lang="es-ES" baseline="0"/>
                  <a:t> de ejecución (ns)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435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0</xdr:row>
      <xdr:rowOff>175260</xdr:rowOff>
    </xdr:from>
    <xdr:to>
      <xdr:col>13</xdr:col>
      <xdr:colOff>718820</xdr:colOff>
      <xdr:row>24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67BCD1-729E-3C47-98D4-F718E0EB0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FE18-244A-426E-B33A-125DB00F1CFB}">
  <dimension ref="A1:O15"/>
  <sheetViews>
    <sheetView tabSelected="1" workbookViewId="0">
      <selection activeCell="O13" sqref="O13"/>
    </sheetView>
  </sheetViews>
  <sheetFormatPr baseColWidth="10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3">
      <c r="A2" s="1">
        <v>10</v>
      </c>
      <c r="B2" s="1">
        <v>3200</v>
      </c>
      <c r="C2" s="1">
        <v>4100</v>
      </c>
      <c r="D2" s="1">
        <v>3300</v>
      </c>
    </row>
    <row r="3" spans="1:15" x14ac:dyDescent="0.3">
      <c r="A3" s="1">
        <v>25</v>
      </c>
      <c r="B3" s="1">
        <v>6600</v>
      </c>
      <c r="C3" s="1">
        <v>15700</v>
      </c>
      <c r="D3" s="1">
        <v>8100</v>
      </c>
    </row>
    <row r="4" spans="1:15" x14ac:dyDescent="0.3">
      <c r="A4" s="1">
        <v>50</v>
      </c>
      <c r="B4" s="1">
        <v>19800</v>
      </c>
      <c r="C4" s="1">
        <v>82700</v>
      </c>
      <c r="D4" s="1">
        <v>28500</v>
      </c>
    </row>
    <row r="5" spans="1:15" x14ac:dyDescent="0.3">
      <c r="A5" s="1">
        <v>75</v>
      </c>
      <c r="B5" s="1">
        <v>47300</v>
      </c>
      <c r="C5" s="1">
        <v>167500</v>
      </c>
      <c r="D5" s="1">
        <v>61700</v>
      </c>
    </row>
    <row r="6" spans="1:15" x14ac:dyDescent="0.3">
      <c r="A6" s="1">
        <v>100</v>
      </c>
      <c r="B6" s="1">
        <v>70900</v>
      </c>
      <c r="C6" s="1">
        <v>290800</v>
      </c>
      <c r="D6" s="1">
        <v>105500</v>
      </c>
    </row>
    <row r="7" spans="1:15" x14ac:dyDescent="0.3">
      <c r="A7" s="1">
        <v>150</v>
      </c>
      <c r="B7" s="1">
        <v>160500</v>
      </c>
      <c r="C7" s="1">
        <v>654300</v>
      </c>
      <c r="D7" s="1">
        <v>236700</v>
      </c>
    </row>
    <row r="8" spans="1:15" x14ac:dyDescent="0.3">
      <c r="A8" s="1">
        <v>200</v>
      </c>
      <c r="B8" s="1">
        <v>262000</v>
      </c>
      <c r="C8" s="1">
        <v>1154000</v>
      </c>
      <c r="D8" s="1">
        <v>438500</v>
      </c>
    </row>
    <row r="13" spans="1:15" x14ac:dyDescent="0.3">
      <c r="O13" s="2"/>
    </row>
    <row r="15" spans="1:15" x14ac:dyDescent="0.3">
      <c r="J15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B18B-1DC0-4914-8E70-C2A97DBCEC4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PROBLEMA 1</vt:lpstr>
      <vt:lpstr>PROBLEMA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Reyes Melero</dc:creator>
  <cp:lastModifiedBy>Carlos Reyes Melero</cp:lastModifiedBy>
  <dcterms:created xsi:type="dcterms:W3CDTF">2026-10-08T08:27:29Z</dcterms:created>
  <dcterms:modified xsi:type="dcterms:W3CDTF">2026-10-08T15:13:07Z</dcterms:modified>
</cp:coreProperties>
</file>