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<sst xmlns="http://schemas.openxmlformats.org/spreadsheetml/2006/main" count="2008" uniqueCount="1746">
  <si>
    <t xml:space="preserve">Elapsed Time with Timers (ms)</t>
  </si>
  <si>
    <t xml:space="preserve">Elapsed Time with Thread usleep (ms)</t>
  </si>
  <si>
    <t xml:space="preserve">Average Time</t>
  </si>
  <si>
    <t xml:space="preserve">% of Error</t>
  </si>
  <si>
    <t xml:space="preserve">54.873</t>
  </si>
  <si>
    <t xml:space="preserve">51.149</t>
  </si>
  <si>
    <t xml:space="preserve">Timers</t>
  </si>
  <si>
    <t xml:space="preserve">48.371</t>
  </si>
  <si>
    <t xml:space="preserve">51.034</t>
  </si>
  <si>
    <t xml:space="preserve">Thread</t>
  </si>
  <si>
    <t xml:space="preserve">47.001</t>
  </si>
  <si>
    <t xml:space="preserve">53.753</t>
  </si>
  <si>
    <t xml:space="preserve">50.066</t>
  </si>
  <si>
    <t xml:space="preserve">51.242</t>
  </si>
  <si>
    <t xml:space="preserve">51.097</t>
  </si>
  <si>
    <t xml:space="preserve">51.162</t>
  </si>
  <si>
    <t xml:space="preserve">→String to Int →</t>
  </si>
  <si>
    <t xml:space="preserve">48.940</t>
  </si>
  <si>
    <t xml:space="preserve">52.300</t>
  </si>
  <si>
    <t xml:space="preserve">49.434</t>
  </si>
  <si>
    <t xml:space="preserve">50.522</t>
  </si>
  <si>
    <t xml:space="preserve">53.532</t>
  </si>
  <si>
    <t xml:space="preserve">51.768</t>
  </si>
  <si>
    <t xml:space="preserve">46.455</t>
  </si>
  <si>
    <t xml:space="preserve">53.918</t>
  </si>
  <si>
    <t xml:space="preserve">50.888</t>
  </si>
  <si>
    <t xml:space="preserve">50.625</t>
  </si>
  <si>
    <t xml:space="preserve">49.228</t>
  </si>
  <si>
    <t xml:space="preserve">50.612</t>
  </si>
  <si>
    <t xml:space="preserve">51.056</t>
  </si>
  <si>
    <t xml:space="preserve">50.788</t>
  </si>
  <si>
    <t xml:space="preserve">49.174</t>
  </si>
  <si>
    <t xml:space="preserve">50.470</t>
  </si>
  <si>
    <t xml:space="preserve">50.321</t>
  </si>
  <si>
    <t xml:space="preserve">50.462</t>
  </si>
  <si>
    <t xml:space="preserve">49.537</t>
  </si>
  <si>
    <t xml:space="preserve">50.336</t>
  </si>
  <si>
    <t xml:space="preserve">50.093</t>
  </si>
  <si>
    <t xml:space="preserve">50.215</t>
  </si>
  <si>
    <t xml:space="preserve">55.909</t>
  </si>
  <si>
    <t xml:space="preserve">50.317</t>
  </si>
  <si>
    <t xml:space="preserve">44.053</t>
  </si>
  <si>
    <t xml:space="preserve">50.112</t>
  </si>
  <si>
    <t xml:space="preserve">49.170</t>
  </si>
  <si>
    <t xml:space="preserve">51.392</t>
  </si>
  <si>
    <t xml:space="preserve">53.348</t>
  </si>
  <si>
    <t xml:space="preserve">50.953</t>
  </si>
  <si>
    <t xml:space="preserve">46.770</t>
  </si>
  <si>
    <t xml:space="preserve">52.100</t>
  </si>
  <si>
    <t xml:space="preserve">49.732</t>
  </si>
  <si>
    <t xml:space="preserve">57.982</t>
  </si>
  <si>
    <t xml:space="preserve">50.882</t>
  </si>
  <si>
    <t xml:space="preserve">50.350</t>
  </si>
  <si>
    <t xml:space="preserve">49.753</t>
  </si>
  <si>
    <t xml:space="preserve">50.203</t>
  </si>
  <si>
    <t xml:space="preserve">51.298</t>
  </si>
  <si>
    <t xml:space="preserve">51.302</t>
  </si>
  <si>
    <t xml:space="preserve">48.190</t>
  </si>
  <si>
    <t xml:space="preserve">50.942</t>
  </si>
  <si>
    <t xml:space="preserve">58.167</t>
  </si>
  <si>
    <t xml:space="preserve">51.411</t>
  </si>
  <si>
    <t xml:space="preserve">41.123</t>
  </si>
  <si>
    <t xml:space="preserve">51.000</t>
  </si>
  <si>
    <t xml:space="preserve">53.279</t>
  </si>
  <si>
    <t xml:space="preserve">50.988</t>
  </si>
  <si>
    <t xml:space="preserve">49.788</t>
  </si>
  <si>
    <t xml:space="preserve">50.102</t>
  </si>
  <si>
    <t xml:space="preserve">47.013</t>
  </si>
  <si>
    <t xml:space="preserve">50.732</t>
  </si>
  <si>
    <t xml:space="preserve">53.928</t>
  </si>
  <si>
    <t xml:space="preserve">50.930</t>
  </si>
  <si>
    <t xml:space="preserve">56.704</t>
  </si>
  <si>
    <t xml:space="preserve">50.176</t>
  </si>
  <si>
    <t xml:space="preserve">45.410</t>
  </si>
  <si>
    <t xml:space="preserve">55.528</t>
  </si>
  <si>
    <t xml:space="preserve">53.521</t>
  </si>
  <si>
    <t xml:space="preserve">50.211</t>
  </si>
  <si>
    <t xml:space="preserve">46.851</t>
  </si>
  <si>
    <t xml:space="preserve">55.966</t>
  </si>
  <si>
    <t xml:space="preserve">46.608</t>
  </si>
  <si>
    <t xml:space="preserve">53.775</t>
  </si>
  <si>
    <t xml:space="preserve">59.780</t>
  </si>
  <si>
    <t xml:space="preserve">55.407</t>
  </si>
  <si>
    <t xml:space="preserve">42.010</t>
  </si>
  <si>
    <t xml:space="preserve">52.777</t>
  </si>
  <si>
    <t xml:space="preserve">47.309</t>
  </si>
  <si>
    <t xml:space="preserve">50.726</t>
  </si>
  <si>
    <t xml:space="preserve">51.174</t>
  </si>
  <si>
    <t xml:space="preserve">52.331</t>
  </si>
  <si>
    <t xml:space="preserve">48.684</t>
  </si>
  <si>
    <t xml:space="preserve">54.432</t>
  </si>
  <si>
    <t xml:space="preserve">54.776</t>
  </si>
  <si>
    <t xml:space="preserve">58.264</t>
  </si>
  <si>
    <t xml:space="preserve">43.046</t>
  </si>
  <si>
    <t xml:space="preserve">52.675</t>
  </si>
  <si>
    <t xml:space="preserve">49.839</t>
  </si>
  <si>
    <t xml:space="preserve">50.860</t>
  </si>
  <si>
    <t xml:space="preserve">49.780</t>
  </si>
  <si>
    <t xml:space="preserve">58.719</t>
  </si>
  <si>
    <t xml:space="preserve">50.830</t>
  </si>
  <si>
    <t xml:space="preserve">51.236</t>
  </si>
  <si>
    <t xml:space="preserve">50.611</t>
  </si>
  <si>
    <t xml:space="preserve">51.245</t>
  </si>
  <si>
    <t xml:space="preserve">50.275</t>
  </si>
  <si>
    <t xml:space="preserve">52.678</t>
  </si>
  <si>
    <t xml:space="preserve">49.183</t>
  </si>
  <si>
    <t xml:space="preserve">50.755</t>
  </si>
  <si>
    <t xml:space="preserve">49.942</t>
  </si>
  <si>
    <t xml:space="preserve">53.231</t>
  </si>
  <si>
    <t xml:space="preserve">50.316</t>
  </si>
  <si>
    <t xml:space="preserve">50.451</t>
  </si>
  <si>
    <t xml:space="preserve">49.462</t>
  </si>
  <si>
    <t xml:space="preserve">49.545</t>
  </si>
  <si>
    <t xml:space="preserve">51.142</t>
  </si>
  <si>
    <t xml:space="preserve">50.595</t>
  </si>
  <si>
    <t xml:space="preserve">55.444</t>
  </si>
  <si>
    <t xml:space="preserve">48.690</t>
  </si>
  <si>
    <t xml:space="preserve">64.461</t>
  </si>
  <si>
    <t xml:space="preserve">62.689</t>
  </si>
  <si>
    <t xml:space="preserve">52.766</t>
  </si>
  <si>
    <t xml:space="preserve">40.816</t>
  </si>
  <si>
    <t xml:space="preserve">51.164</t>
  </si>
  <si>
    <t xml:space="preserve">48.059</t>
  </si>
  <si>
    <t xml:space="preserve">52.234</t>
  </si>
  <si>
    <t xml:space="preserve">58.006</t>
  </si>
  <si>
    <t xml:space="preserve">50.225</t>
  </si>
  <si>
    <t xml:space="preserve">40.179</t>
  </si>
  <si>
    <t xml:space="preserve">50.156</t>
  </si>
  <si>
    <t xml:space="preserve">54.451</t>
  </si>
  <si>
    <t xml:space="preserve">53.549</t>
  </si>
  <si>
    <t xml:space="preserve">45.461</t>
  </si>
  <si>
    <t xml:space="preserve">55.759</t>
  </si>
  <si>
    <t xml:space="preserve">56.992</t>
  </si>
  <si>
    <t xml:space="preserve">50.656</t>
  </si>
  <si>
    <t xml:space="preserve">43.417</t>
  </si>
  <si>
    <t xml:space="preserve">50.236</t>
  </si>
  <si>
    <t xml:space="preserve">49.768</t>
  </si>
  <si>
    <t xml:space="preserve">50.797</t>
  </si>
  <si>
    <t xml:space="preserve">49.724</t>
  </si>
  <si>
    <t xml:space="preserve">50.892</t>
  </si>
  <si>
    <t xml:space="preserve">51.462</t>
  </si>
  <si>
    <t xml:space="preserve">49.010</t>
  </si>
  <si>
    <t xml:space="preserve">52.079</t>
  </si>
  <si>
    <t xml:space="preserve">49.984</t>
  </si>
  <si>
    <t xml:space="preserve">50.775</t>
  </si>
  <si>
    <t xml:space="preserve">50.918</t>
  </si>
  <si>
    <t xml:space="preserve">56.375</t>
  </si>
  <si>
    <t xml:space="preserve">49.089</t>
  </si>
  <si>
    <t xml:space="preserve">54.172</t>
  </si>
  <si>
    <t xml:space="preserve">50.038</t>
  </si>
  <si>
    <t xml:space="preserve">50.190</t>
  </si>
  <si>
    <t xml:space="preserve">49.530</t>
  </si>
  <si>
    <t xml:space="preserve">51.087</t>
  </si>
  <si>
    <t xml:space="preserve">49.880</t>
  </si>
  <si>
    <t xml:space="preserve">50.436</t>
  </si>
  <si>
    <t xml:space="preserve">51.649</t>
  </si>
  <si>
    <t xml:space="preserve">52.931</t>
  </si>
  <si>
    <t xml:space="preserve">52.380</t>
  </si>
  <si>
    <t xml:space="preserve">50.485</t>
  </si>
  <si>
    <t xml:space="preserve">51.235</t>
  </si>
  <si>
    <t xml:space="preserve">50.234</t>
  </si>
  <si>
    <t xml:space="preserve">46.988</t>
  </si>
  <si>
    <t xml:space="preserve">50.509</t>
  </si>
  <si>
    <t xml:space="preserve">48.872</t>
  </si>
  <si>
    <t xml:space="preserve">51.110</t>
  </si>
  <si>
    <t xml:space="preserve">70.789</t>
  </si>
  <si>
    <t xml:space="preserve">50.459</t>
  </si>
  <si>
    <t xml:space="preserve">41.078</t>
  </si>
  <si>
    <t xml:space="preserve">50.919</t>
  </si>
  <si>
    <t xml:space="preserve">42.028</t>
  </si>
  <si>
    <t xml:space="preserve">50.394</t>
  </si>
  <si>
    <t xml:space="preserve">57.182</t>
  </si>
  <si>
    <t xml:space="preserve">50.422</t>
  </si>
  <si>
    <t xml:space="preserve">38.386</t>
  </si>
  <si>
    <t xml:space="preserve">50.876</t>
  </si>
  <si>
    <t xml:space="preserve">48.688</t>
  </si>
  <si>
    <t xml:space="preserve">51.286</t>
  </si>
  <si>
    <t xml:space="preserve">60.774</t>
  </si>
  <si>
    <t xml:space="preserve">50.356</t>
  </si>
  <si>
    <t xml:space="preserve">46.932</t>
  </si>
  <si>
    <t xml:space="preserve">50.743</t>
  </si>
  <si>
    <t xml:space="preserve">47.454</t>
  </si>
  <si>
    <t xml:space="preserve">50.078</t>
  </si>
  <si>
    <t xml:space="preserve">49.663</t>
  </si>
  <si>
    <t xml:space="preserve">54.123</t>
  </si>
  <si>
    <t xml:space="preserve">63.940</t>
  </si>
  <si>
    <t xml:space="preserve">51.405</t>
  </si>
  <si>
    <t xml:space="preserve">44.251</t>
  </si>
  <si>
    <t xml:space="preserve">50.154</t>
  </si>
  <si>
    <t xml:space="preserve">43.763</t>
  </si>
  <si>
    <t xml:space="preserve">50.853</t>
  </si>
  <si>
    <t xml:space="preserve">42.941</t>
  </si>
  <si>
    <t xml:space="preserve">51.027</t>
  </si>
  <si>
    <t xml:space="preserve">50.560</t>
  </si>
  <si>
    <t xml:space="preserve">51.393</t>
  </si>
  <si>
    <t xml:space="preserve">55.553</t>
  </si>
  <si>
    <t xml:space="preserve">48.480</t>
  </si>
  <si>
    <t xml:space="preserve">50.565</t>
  </si>
  <si>
    <t xml:space="preserve">50.552</t>
  </si>
  <si>
    <t xml:space="preserve">51.551</t>
  </si>
  <si>
    <t xml:space="preserve">46.617</t>
  </si>
  <si>
    <t xml:space="preserve">50.825</t>
  </si>
  <si>
    <t xml:space="preserve">55.194</t>
  </si>
  <si>
    <t xml:space="preserve">51.278</t>
  </si>
  <si>
    <t xml:space="preserve">45.470</t>
  </si>
  <si>
    <t xml:space="preserve">56.810</t>
  </si>
  <si>
    <t xml:space="preserve">49.805</t>
  </si>
  <si>
    <t xml:space="preserve">53.999</t>
  </si>
  <si>
    <t xml:space="preserve">47.354</t>
  </si>
  <si>
    <t xml:space="preserve">51.014</t>
  </si>
  <si>
    <t xml:space="preserve">56.938</t>
  </si>
  <si>
    <t xml:space="preserve">56.597</t>
  </si>
  <si>
    <t xml:space="preserve">46.249</t>
  </si>
  <si>
    <t xml:space="preserve">62.733</t>
  </si>
  <si>
    <t xml:space="preserve">54.735</t>
  </si>
  <si>
    <t xml:space="preserve">50.821</t>
  </si>
  <si>
    <t xml:space="preserve">48.774</t>
  </si>
  <si>
    <t xml:space="preserve">50.081</t>
  </si>
  <si>
    <t xml:space="preserve">44.116</t>
  </si>
  <si>
    <t xml:space="preserve">54.102</t>
  </si>
  <si>
    <t xml:space="preserve">50.088</t>
  </si>
  <si>
    <t xml:space="preserve">47.841</t>
  </si>
  <si>
    <t xml:space="preserve">51.645</t>
  </si>
  <si>
    <t xml:space="preserve">47.552</t>
  </si>
  <si>
    <t xml:space="preserve">50.051</t>
  </si>
  <si>
    <t xml:space="preserve">53.696</t>
  </si>
  <si>
    <t xml:space="preserve">50.731</t>
  </si>
  <si>
    <t xml:space="preserve">46.866</t>
  </si>
  <si>
    <t xml:space="preserve">50.819</t>
  </si>
  <si>
    <t xml:space="preserve">52.090</t>
  </si>
  <si>
    <t xml:space="preserve">50.804</t>
  </si>
  <si>
    <t xml:space="preserve">47.673</t>
  </si>
  <si>
    <t xml:space="preserve">50.076</t>
  </si>
  <si>
    <t xml:space="preserve">50.189</t>
  </si>
  <si>
    <t xml:space="preserve">50.146</t>
  </si>
  <si>
    <t xml:space="preserve">48.766</t>
  </si>
  <si>
    <t xml:space="preserve">51.927</t>
  </si>
  <si>
    <t xml:space="preserve">50.722</t>
  </si>
  <si>
    <t xml:space="preserve">49.947</t>
  </si>
  <si>
    <t xml:space="preserve">50.556</t>
  </si>
  <si>
    <t xml:space="preserve">53.322</t>
  </si>
  <si>
    <t xml:space="preserve">50.180</t>
  </si>
  <si>
    <t xml:space="preserve">54.461</t>
  </si>
  <si>
    <t xml:space="preserve">50.320</t>
  </si>
  <si>
    <t xml:space="preserve">44.314</t>
  </si>
  <si>
    <t xml:space="preserve">50.226</t>
  </si>
  <si>
    <t xml:space="preserve">52.076</t>
  </si>
  <si>
    <t xml:space="preserve">50.352</t>
  </si>
  <si>
    <t xml:space="preserve">43.759</t>
  </si>
  <si>
    <t xml:space="preserve">50.384</t>
  </si>
  <si>
    <t xml:space="preserve">49.430</t>
  </si>
  <si>
    <t xml:space="preserve">50.072</t>
  </si>
  <si>
    <t xml:space="preserve">53.978</t>
  </si>
  <si>
    <t xml:space="preserve">54.283</t>
  </si>
  <si>
    <t xml:space="preserve">50.569</t>
  </si>
  <si>
    <t xml:space="preserve">46.803</t>
  </si>
  <si>
    <t xml:space="preserve">50.379</t>
  </si>
  <si>
    <t xml:space="preserve">54.061</t>
  </si>
  <si>
    <t xml:space="preserve">51.327</t>
  </si>
  <si>
    <t xml:space="preserve">48.144</t>
  </si>
  <si>
    <t xml:space="preserve">50.831</t>
  </si>
  <si>
    <t xml:space="preserve">51.944</t>
  </si>
  <si>
    <t xml:space="preserve">51.305</t>
  </si>
  <si>
    <t xml:space="preserve">49.763</t>
  </si>
  <si>
    <t xml:space="preserve">51.515</t>
  </si>
  <si>
    <t xml:space="preserve">50.604</t>
  </si>
  <si>
    <t xml:space="preserve">59.086</t>
  </si>
  <si>
    <t xml:space="preserve">51.820</t>
  </si>
  <si>
    <t xml:space="preserve">51.059</t>
  </si>
  <si>
    <t xml:space="preserve">50.213</t>
  </si>
  <si>
    <t xml:space="preserve">35.041</t>
  </si>
  <si>
    <t xml:space="preserve">50.173</t>
  </si>
  <si>
    <t xml:space="preserve">49.845</t>
  </si>
  <si>
    <t xml:space="preserve">51.406</t>
  </si>
  <si>
    <t xml:space="preserve">54.450</t>
  </si>
  <si>
    <t xml:space="preserve">50.614</t>
  </si>
  <si>
    <t xml:space="preserve">54.277</t>
  </si>
  <si>
    <t xml:space="preserve">50.654</t>
  </si>
  <si>
    <t xml:space="preserve">42.389</t>
  </si>
  <si>
    <t xml:space="preserve">50.679</t>
  </si>
  <si>
    <t xml:space="preserve">69.993</t>
  </si>
  <si>
    <t xml:space="preserve">50.483</t>
  </si>
  <si>
    <t xml:space="preserve">30.923</t>
  </si>
  <si>
    <t xml:space="preserve">52.314</t>
  </si>
  <si>
    <t xml:space="preserve">48.117</t>
  </si>
  <si>
    <t xml:space="preserve">50.976</t>
  </si>
  <si>
    <t xml:space="preserve">49.938</t>
  </si>
  <si>
    <t xml:space="preserve">50.228</t>
  </si>
  <si>
    <t xml:space="preserve">51.232</t>
  </si>
  <si>
    <t xml:space="preserve">51.239</t>
  </si>
  <si>
    <t xml:space="preserve">50.912</t>
  </si>
  <si>
    <t xml:space="preserve">51.811</t>
  </si>
  <si>
    <t xml:space="preserve">53.932</t>
  </si>
  <si>
    <t xml:space="preserve">48.680</t>
  </si>
  <si>
    <t xml:space="preserve">51.285</t>
  </si>
  <si>
    <t xml:space="preserve">49.459</t>
  </si>
  <si>
    <t xml:space="preserve">51.941</t>
  </si>
  <si>
    <t xml:space="preserve">48.485</t>
  </si>
  <si>
    <t xml:space="preserve">56.080</t>
  </si>
  <si>
    <t xml:space="preserve">54.203</t>
  </si>
  <si>
    <t xml:space="preserve">42.610</t>
  </si>
  <si>
    <t xml:space="preserve">50.365</t>
  </si>
  <si>
    <t xml:space="preserve">54.437</t>
  </si>
  <si>
    <t xml:space="preserve">45.387</t>
  </si>
  <si>
    <t xml:space="preserve">50.540</t>
  </si>
  <si>
    <t xml:space="preserve">57.300</t>
  </si>
  <si>
    <t xml:space="preserve">57.070</t>
  </si>
  <si>
    <t xml:space="preserve">52.338</t>
  </si>
  <si>
    <t xml:space="preserve">57.831</t>
  </si>
  <si>
    <t xml:space="preserve">50.720</t>
  </si>
  <si>
    <t xml:space="preserve">51.666</t>
  </si>
  <si>
    <t xml:space="preserve">50.657</t>
  </si>
  <si>
    <t xml:space="preserve">49.922</t>
  </si>
  <si>
    <t xml:space="preserve">52.295</t>
  </si>
  <si>
    <t xml:space="preserve">50.212</t>
  </si>
  <si>
    <t xml:space="preserve">51.499</t>
  </si>
  <si>
    <t xml:space="preserve">49.844</t>
  </si>
  <si>
    <t xml:space="preserve">60.228</t>
  </si>
  <si>
    <t xml:space="preserve">48.604</t>
  </si>
  <si>
    <t xml:space="preserve">55.323</t>
  </si>
  <si>
    <t xml:space="preserve">49.717</t>
  </si>
  <si>
    <t xml:space="preserve">51.814</t>
  </si>
  <si>
    <t xml:space="preserve">52.616</t>
  </si>
  <si>
    <t xml:space="preserve">51.508</t>
  </si>
  <si>
    <t xml:space="preserve">48.227</t>
  </si>
  <si>
    <t xml:space="preserve">52.124</t>
  </si>
  <si>
    <t xml:space="preserve">54.770</t>
  </si>
  <si>
    <t xml:space="preserve">50.503</t>
  </si>
  <si>
    <t xml:space="preserve">47.596</t>
  </si>
  <si>
    <t xml:space="preserve">51.527</t>
  </si>
  <si>
    <t xml:space="preserve">53.345</t>
  </si>
  <si>
    <t xml:space="preserve">44.778</t>
  </si>
  <si>
    <t xml:space="preserve">54.355</t>
  </si>
  <si>
    <t xml:space="preserve">50.354</t>
  </si>
  <si>
    <t xml:space="preserve">53.006</t>
  </si>
  <si>
    <t xml:space="preserve">52.772</t>
  </si>
  <si>
    <t xml:space="preserve">50.764</t>
  </si>
  <si>
    <t xml:space="preserve">47.026</t>
  </si>
  <si>
    <t xml:space="preserve">49.438</t>
  </si>
  <si>
    <t xml:space="preserve">50.508</t>
  </si>
  <si>
    <t xml:space="preserve">51.196</t>
  </si>
  <si>
    <t xml:space="preserve">48.370</t>
  </si>
  <si>
    <t xml:space="preserve">53.077</t>
  </si>
  <si>
    <t xml:space="preserve">51.967</t>
  </si>
  <si>
    <t xml:space="preserve">50.167</t>
  </si>
  <si>
    <t xml:space="preserve">47.922</t>
  </si>
  <si>
    <t xml:space="preserve">51.908</t>
  </si>
  <si>
    <t xml:space="preserve">50.549</t>
  </si>
  <si>
    <t xml:space="preserve">49.599</t>
  </si>
  <si>
    <t xml:space="preserve">58.050</t>
  </si>
  <si>
    <t xml:space="preserve">50.323</t>
  </si>
  <si>
    <t xml:space="preserve">54.043</t>
  </si>
  <si>
    <t xml:space="preserve">51.452</t>
  </si>
  <si>
    <t xml:space="preserve">50.195</t>
  </si>
  <si>
    <t xml:space="preserve">48.619</t>
  </si>
  <si>
    <t xml:space="preserve">50.423</t>
  </si>
  <si>
    <t xml:space="preserve">50.108</t>
  </si>
  <si>
    <t xml:space="preserve">50.458</t>
  </si>
  <si>
    <t xml:space="preserve">49.594</t>
  </si>
  <si>
    <t xml:space="preserve">50.847</t>
  </si>
  <si>
    <t xml:space="preserve">49.426</t>
  </si>
  <si>
    <t xml:space="preserve">51.599</t>
  </si>
  <si>
    <t xml:space="preserve">50.068</t>
  </si>
  <si>
    <t xml:space="preserve">52.277</t>
  </si>
  <si>
    <t xml:space="preserve">49.852</t>
  </si>
  <si>
    <t xml:space="preserve">54.410</t>
  </si>
  <si>
    <t xml:space="preserve">50.103</t>
  </si>
  <si>
    <t xml:space="preserve">50.532</t>
  </si>
  <si>
    <t xml:space="preserve">56.598</t>
  </si>
  <si>
    <t xml:space="preserve">51.099</t>
  </si>
  <si>
    <t xml:space="preserve">52.171</t>
  </si>
  <si>
    <t xml:space="preserve">46.529</t>
  </si>
  <si>
    <t xml:space="preserve">55.357</t>
  </si>
  <si>
    <t xml:space="preserve">52.615</t>
  </si>
  <si>
    <t xml:space="preserve">50.283</t>
  </si>
  <si>
    <t xml:space="preserve">46.852</t>
  </si>
  <si>
    <t xml:space="preserve">51.929</t>
  </si>
  <si>
    <t xml:space="preserve">50.368</t>
  </si>
  <si>
    <t xml:space="preserve">50.268</t>
  </si>
  <si>
    <t xml:space="preserve">53.614</t>
  </si>
  <si>
    <t xml:space="preserve">50.397</t>
  </si>
  <si>
    <t xml:space="preserve">47.487</t>
  </si>
  <si>
    <t xml:space="preserve">52.018</t>
  </si>
  <si>
    <t xml:space="preserve">52.746</t>
  </si>
  <si>
    <t xml:space="preserve">54.687</t>
  </si>
  <si>
    <t xml:space="preserve">51.637</t>
  </si>
  <si>
    <t xml:space="preserve">42.356</t>
  </si>
  <si>
    <t xml:space="preserve">52.071</t>
  </si>
  <si>
    <t xml:space="preserve">54.268</t>
  </si>
  <si>
    <t xml:space="preserve">50.369</t>
  </si>
  <si>
    <t xml:space="preserve">44.238</t>
  </si>
  <si>
    <t xml:space="preserve">50.201</t>
  </si>
  <si>
    <t xml:space="preserve">49.140</t>
  </si>
  <si>
    <t xml:space="preserve">50.229</t>
  </si>
  <si>
    <t xml:space="preserve">50.187</t>
  </si>
  <si>
    <t xml:space="preserve">55.245</t>
  </si>
  <si>
    <t xml:space="preserve">50.638</t>
  </si>
  <si>
    <t xml:space="preserve">52.069</t>
  </si>
  <si>
    <t xml:space="preserve">49.031</t>
  </si>
  <si>
    <t xml:space="preserve">50.512</t>
  </si>
  <si>
    <t xml:space="preserve">51.471</t>
  </si>
  <si>
    <t xml:space="preserve">51.308</t>
  </si>
  <si>
    <t xml:space="preserve">50.506</t>
  </si>
  <si>
    <t xml:space="preserve">50.325</t>
  </si>
  <si>
    <t xml:space="preserve">48.263</t>
  </si>
  <si>
    <t xml:space="preserve">50.330</t>
  </si>
  <si>
    <t xml:space="preserve">50.781</t>
  </si>
  <si>
    <t xml:space="preserve">50.107</t>
  </si>
  <si>
    <t xml:space="preserve">51.509</t>
  </si>
  <si>
    <t xml:space="preserve">50.285</t>
  </si>
  <si>
    <t xml:space="preserve">48.408</t>
  </si>
  <si>
    <t xml:space="preserve">50.898</t>
  </si>
  <si>
    <t xml:space="preserve">55.745</t>
  </si>
  <si>
    <t xml:space="preserve">51.919</t>
  </si>
  <si>
    <t xml:space="preserve">42.683</t>
  </si>
  <si>
    <t xml:space="preserve">51.622</t>
  </si>
  <si>
    <t xml:space="preserve">50.610</t>
  </si>
  <si>
    <t xml:space="preserve">51.303</t>
  </si>
  <si>
    <t xml:space="preserve">57.625</t>
  </si>
  <si>
    <t xml:space="preserve">50.547</t>
  </si>
  <si>
    <t xml:space="preserve">45.977</t>
  </si>
  <si>
    <t xml:space="preserve">51.930</t>
  </si>
  <si>
    <t xml:space="preserve">48.126</t>
  </si>
  <si>
    <t xml:space="preserve">55.272</t>
  </si>
  <si>
    <t xml:space="preserve">48.966</t>
  </si>
  <si>
    <t xml:space="preserve">57.269</t>
  </si>
  <si>
    <t xml:space="preserve">52.225</t>
  </si>
  <si>
    <t xml:space="preserve">50.044</t>
  </si>
  <si>
    <t xml:space="preserve">46.504</t>
  </si>
  <si>
    <t xml:space="preserve">52.565</t>
  </si>
  <si>
    <t xml:space="preserve">49.923</t>
  </si>
  <si>
    <t xml:space="preserve">51.500</t>
  </si>
  <si>
    <t xml:space="preserve">51.102</t>
  </si>
  <si>
    <t xml:space="preserve">51.396</t>
  </si>
  <si>
    <t xml:space="preserve">49.213</t>
  </si>
  <si>
    <t xml:space="preserve">51.880</t>
  </si>
  <si>
    <t xml:space="preserve">50.756</t>
  </si>
  <si>
    <t xml:space="preserve">52.346</t>
  </si>
  <si>
    <t xml:space="preserve">48.857</t>
  </si>
  <si>
    <t xml:space="preserve">50.362</t>
  </si>
  <si>
    <t xml:space="preserve">53.272</t>
  </si>
  <si>
    <t xml:space="preserve">54.006</t>
  </si>
  <si>
    <t xml:space="preserve">49.065</t>
  </si>
  <si>
    <t xml:space="preserve">54.588</t>
  </si>
  <si>
    <t xml:space="preserve">48.271</t>
  </si>
  <si>
    <t xml:space="preserve">56.747</t>
  </si>
  <si>
    <t xml:space="preserve">49.381</t>
  </si>
  <si>
    <t xml:space="preserve">51.178</t>
  </si>
  <si>
    <t xml:space="preserve">49.679</t>
  </si>
  <si>
    <t xml:space="preserve">50.537</t>
  </si>
  <si>
    <t xml:space="preserve">49.843</t>
  </si>
  <si>
    <t xml:space="preserve">51.718</t>
  </si>
  <si>
    <t xml:space="preserve">50.220</t>
  </si>
  <si>
    <t xml:space="preserve">51.626</t>
  </si>
  <si>
    <t xml:space="preserve">51.054</t>
  </si>
  <si>
    <t xml:space="preserve">50.345</t>
  </si>
  <si>
    <t xml:space="preserve">48.797</t>
  </si>
  <si>
    <t xml:space="preserve">55.606</t>
  </si>
  <si>
    <t xml:space="preserve">51.494</t>
  </si>
  <si>
    <t xml:space="preserve">53.195</t>
  </si>
  <si>
    <t xml:space="preserve">49.232</t>
  </si>
  <si>
    <t xml:space="preserve">53.147</t>
  </si>
  <si>
    <t xml:space="preserve">49.085</t>
  </si>
  <si>
    <t xml:space="preserve">54.824</t>
  </si>
  <si>
    <t xml:space="preserve">50.783</t>
  </si>
  <si>
    <t xml:space="preserve">50.957</t>
  </si>
  <si>
    <t xml:space="preserve">48.917</t>
  </si>
  <si>
    <t xml:space="preserve">50.059</t>
  </si>
  <si>
    <t xml:space="preserve">50.435</t>
  </si>
  <si>
    <t xml:space="preserve">50.623</t>
  </si>
  <si>
    <t xml:space="preserve">49.391</t>
  </si>
  <si>
    <t xml:space="preserve">50.906</t>
  </si>
  <si>
    <t xml:space="preserve">52.130</t>
  </si>
  <si>
    <t xml:space="preserve">51.208</t>
  </si>
  <si>
    <t xml:space="preserve">48.304</t>
  </si>
  <si>
    <t xml:space="preserve">51.323</t>
  </si>
  <si>
    <t xml:space="preserve">51.204</t>
  </si>
  <si>
    <t xml:space="preserve">56.075</t>
  </si>
  <si>
    <t xml:space="preserve">48.404</t>
  </si>
  <si>
    <t xml:space="preserve">51.601</t>
  </si>
  <si>
    <t xml:space="preserve">54.122</t>
  </si>
  <si>
    <t xml:space="preserve">50.089</t>
  </si>
  <si>
    <t xml:space="preserve">45.777</t>
  </si>
  <si>
    <t xml:space="preserve">53.522</t>
  </si>
  <si>
    <t xml:space="preserve">50.407</t>
  </si>
  <si>
    <t xml:space="preserve">50.872</t>
  </si>
  <si>
    <t xml:space="preserve">51.310</t>
  </si>
  <si>
    <t xml:space="preserve">51.664</t>
  </si>
  <si>
    <t xml:space="preserve">51.263</t>
  </si>
  <si>
    <t xml:space="preserve">46.772</t>
  </si>
  <si>
    <t xml:space="preserve">54.828</t>
  </si>
  <si>
    <t xml:space="preserve">49.902</t>
  </si>
  <si>
    <t xml:space="preserve">51.008</t>
  </si>
  <si>
    <t xml:space="preserve">50.261</t>
  </si>
  <si>
    <t xml:space="preserve">52.617</t>
  </si>
  <si>
    <t xml:space="preserve">49.262</t>
  </si>
  <si>
    <t xml:space="preserve">50.207</t>
  </si>
  <si>
    <t xml:space="preserve">50.310</t>
  </si>
  <si>
    <t xml:space="preserve">51.180</t>
  </si>
  <si>
    <t xml:space="preserve">50.067</t>
  </si>
  <si>
    <t xml:space="preserve">50.219</t>
  </si>
  <si>
    <t xml:space="preserve">50.641</t>
  </si>
  <si>
    <t xml:space="preserve">49.184</t>
  </si>
  <si>
    <t xml:space="preserve">53.433</t>
  </si>
  <si>
    <t xml:space="preserve">51.266</t>
  </si>
  <si>
    <t xml:space="preserve">50.650</t>
  </si>
  <si>
    <t xml:space="preserve">48.873</t>
  </si>
  <si>
    <t xml:space="preserve">55.921</t>
  </si>
  <si>
    <t xml:space="preserve">51.006</t>
  </si>
  <si>
    <t xml:space="preserve">50.366</t>
  </si>
  <si>
    <t xml:space="preserve">58.044</t>
  </si>
  <si>
    <t xml:space="preserve">51.786</t>
  </si>
  <si>
    <t xml:space="preserve">45.009</t>
  </si>
  <si>
    <t xml:space="preserve">50.566</t>
  </si>
  <si>
    <t xml:space="preserve">47.946</t>
  </si>
  <si>
    <t xml:space="preserve">54.659</t>
  </si>
  <si>
    <t xml:space="preserve">55.028</t>
  </si>
  <si>
    <t xml:space="preserve">50.806</t>
  </si>
  <si>
    <t xml:space="preserve">45.654</t>
  </si>
  <si>
    <t xml:space="preserve">48.871</t>
  </si>
  <si>
    <t xml:space="preserve">50.896</t>
  </si>
  <si>
    <t xml:space="preserve">54.058</t>
  </si>
  <si>
    <t xml:space="preserve">51.227</t>
  </si>
  <si>
    <t xml:space="preserve">48.127</t>
  </si>
  <si>
    <t xml:space="preserve">53.437</t>
  </si>
  <si>
    <t xml:space="preserve">47.958</t>
  </si>
  <si>
    <t xml:space="preserve">51.098</t>
  </si>
  <si>
    <t xml:space="preserve">52.823</t>
  </si>
  <si>
    <t xml:space="preserve">50.363</t>
  </si>
  <si>
    <t xml:space="preserve">49.508</t>
  </si>
  <si>
    <t xml:space="preserve">52.080</t>
  </si>
  <si>
    <t xml:space="preserve">49.227</t>
  </si>
  <si>
    <t xml:space="preserve">50.468</t>
  </si>
  <si>
    <t xml:space="preserve">45.816</t>
  </si>
  <si>
    <t xml:space="preserve">52.026</t>
  </si>
  <si>
    <t xml:space="preserve">49.911</t>
  </si>
  <si>
    <t xml:space="preserve">50.622</t>
  </si>
  <si>
    <t xml:space="preserve">51.001</t>
  </si>
  <si>
    <t xml:space="preserve">50.727</t>
  </si>
  <si>
    <t xml:space="preserve">48.616</t>
  </si>
  <si>
    <t xml:space="preserve">50.548</t>
  </si>
  <si>
    <t xml:space="preserve">50.695</t>
  </si>
  <si>
    <t xml:space="preserve">51.594</t>
  </si>
  <si>
    <t xml:space="preserve">56.231</t>
  </si>
  <si>
    <t xml:space="preserve">44.107</t>
  </si>
  <si>
    <t xml:space="preserve">50.120</t>
  </si>
  <si>
    <t xml:space="preserve">48.896</t>
  </si>
  <si>
    <t xml:space="preserve">50.224</t>
  </si>
  <si>
    <t xml:space="preserve">50.618</t>
  </si>
  <si>
    <t xml:space="preserve">50.264</t>
  </si>
  <si>
    <t xml:space="preserve">54.373</t>
  </si>
  <si>
    <t xml:space="preserve">53.434</t>
  </si>
  <si>
    <t xml:space="preserve">49.789</t>
  </si>
  <si>
    <t xml:space="preserve">53.806</t>
  </si>
  <si>
    <t xml:space="preserve">44.827</t>
  </si>
  <si>
    <t xml:space="preserve">51.190</t>
  </si>
  <si>
    <t xml:space="preserve">50.232</t>
  </si>
  <si>
    <t xml:space="preserve">51.425</t>
  </si>
  <si>
    <t xml:space="preserve">56.224</t>
  </si>
  <si>
    <t xml:space="preserve">56.220</t>
  </si>
  <si>
    <t xml:space="preserve">48.348</t>
  </si>
  <si>
    <t xml:space="preserve">56.717</t>
  </si>
  <si>
    <t xml:space="preserve">45.308</t>
  </si>
  <si>
    <t xml:space="preserve">57.914</t>
  </si>
  <si>
    <t xml:space="preserve">51.878</t>
  </si>
  <si>
    <t xml:space="preserve">46.037</t>
  </si>
  <si>
    <t xml:space="preserve">55.420</t>
  </si>
  <si>
    <t xml:space="preserve">46.711</t>
  </si>
  <si>
    <t xml:space="preserve">50.444</t>
  </si>
  <si>
    <t xml:space="preserve">48.753</t>
  </si>
  <si>
    <t xml:space="preserve">61.573</t>
  </si>
  <si>
    <t xml:space="preserve">50.260</t>
  </si>
  <si>
    <t xml:space="preserve">50.947</t>
  </si>
  <si>
    <t xml:space="preserve">56.309</t>
  </si>
  <si>
    <t xml:space="preserve">50.262</t>
  </si>
  <si>
    <t xml:space="preserve">52.711</t>
  </si>
  <si>
    <t xml:space="preserve">50.944</t>
  </si>
  <si>
    <t xml:space="preserve">54.362</t>
  </si>
  <si>
    <t xml:space="preserve">49.319</t>
  </si>
  <si>
    <t xml:space="preserve">50.777</t>
  </si>
  <si>
    <t xml:space="preserve">49.452</t>
  </si>
  <si>
    <t xml:space="preserve">53.003</t>
  </si>
  <si>
    <t xml:space="preserve">49.308</t>
  </si>
  <si>
    <t xml:space="preserve">51.677</t>
  </si>
  <si>
    <t xml:space="preserve">53.084</t>
  </si>
  <si>
    <t xml:space="preserve">52.706</t>
  </si>
  <si>
    <t xml:space="preserve">48.568</t>
  </si>
  <si>
    <t xml:space="preserve">63.290</t>
  </si>
  <si>
    <t xml:space="preserve">53.602</t>
  </si>
  <si>
    <t xml:space="preserve">51.272</t>
  </si>
  <si>
    <t xml:space="preserve">51.524</t>
  </si>
  <si>
    <t xml:space="preserve">46.709</t>
  </si>
  <si>
    <t xml:space="preserve">58.700</t>
  </si>
  <si>
    <t xml:space="preserve">50.025</t>
  </si>
  <si>
    <t xml:space="preserve">57.074</t>
  </si>
  <si>
    <t xml:space="preserve">50.960</t>
  </si>
  <si>
    <t xml:space="preserve">54.282</t>
  </si>
  <si>
    <t xml:space="preserve">50.982</t>
  </si>
  <si>
    <t xml:space="preserve">48.669</t>
  </si>
  <si>
    <t xml:space="preserve">51.065</t>
  </si>
  <si>
    <t xml:space="preserve">46.887</t>
  </si>
  <si>
    <t xml:space="preserve">52.052</t>
  </si>
  <si>
    <t xml:space="preserve">49.102</t>
  </si>
  <si>
    <t xml:space="preserve">50.766</t>
  </si>
  <si>
    <t xml:space="preserve">50.558</t>
  </si>
  <si>
    <t xml:space="preserve">58.500</t>
  </si>
  <si>
    <t xml:space="preserve">65.245</t>
  </si>
  <si>
    <t xml:space="preserve">55.473</t>
  </si>
  <si>
    <t xml:space="preserve">36.413</t>
  </si>
  <si>
    <t xml:space="preserve">49.603</t>
  </si>
  <si>
    <t xml:space="preserve">58.349</t>
  </si>
  <si>
    <t xml:space="preserve">49.234</t>
  </si>
  <si>
    <t xml:space="preserve">53.411</t>
  </si>
  <si>
    <t xml:space="preserve">49.033</t>
  </si>
  <si>
    <t xml:space="preserve">51.113</t>
  </si>
  <si>
    <t xml:space="preserve">49.846</t>
  </si>
  <si>
    <t xml:space="preserve">54.004</t>
  </si>
  <si>
    <t xml:space="preserve">51.106</t>
  </si>
  <si>
    <t xml:space="preserve">55.658</t>
  </si>
  <si>
    <t xml:space="preserve">56.091</t>
  </si>
  <si>
    <t xml:space="preserve">45.902</t>
  </si>
  <si>
    <t xml:space="preserve">53.908</t>
  </si>
  <si>
    <t xml:space="preserve">53.180</t>
  </si>
  <si>
    <t xml:space="preserve">48.308</t>
  </si>
  <si>
    <t xml:space="preserve">51.739</t>
  </si>
  <si>
    <t xml:space="preserve">48.763</t>
  </si>
  <si>
    <t xml:space="preserve">53.432</t>
  </si>
  <si>
    <t xml:space="preserve">52.025</t>
  </si>
  <si>
    <t xml:space="preserve">46.829</t>
  </si>
  <si>
    <t xml:space="preserve">50.439</t>
  </si>
  <si>
    <t xml:space="preserve">53.152</t>
  </si>
  <si>
    <t xml:space="preserve">50.196</t>
  </si>
  <si>
    <t xml:space="preserve">47.521</t>
  </si>
  <si>
    <t xml:space="preserve">51.094</t>
  </si>
  <si>
    <t xml:space="preserve">54.924</t>
  </si>
  <si>
    <t xml:space="preserve">51.203</t>
  </si>
  <si>
    <t xml:space="preserve">51.442</t>
  </si>
  <si>
    <t xml:space="preserve">51.331</t>
  </si>
  <si>
    <t xml:space="preserve">50.833</t>
  </si>
  <si>
    <t xml:space="preserve">53.336</t>
  </si>
  <si>
    <t xml:space="preserve">40.326</t>
  </si>
  <si>
    <t xml:space="preserve">57.241</t>
  </si>
  <si>
    <t xml:space="preserve">50.859</t>
  </si>
  <si>
    <t xml:space="preserve">50.477</t>
  </si>
  <si>
    <t xml:space="preserve">49.563</t>
  </si>
  <si>
    <t xml:space="preserve">50.927</t>
  </si>
  <si>
    <t xml:space="preserve">56.165</t>
  </si>
  <si>
    <t xml:space="preserve">51.284</t>
  </si>
  <si>
    <t xml:space="preserve">53.296</t>
  </si>
  <si>
    <t xml:space="preserve">53.011</t>
  </si>
  <si>
    <t xml:space="preserve">47.057</t>
  </si>
  <si>
    <t xml:space="preserve">50.481</t>
  </si>
  <si>
    <t xml:space="preserve">48.076</t>
  </si>
  <si>
    <t xml:space="preserve">51.815</t>
  </si>
  <si>
    <t xml:space="preserve">50.770</t>
  </si>
  <si>
    <t xml:space="preserve">44.182</t>
  </si>
  <si>
    <t xml:space="preserve">50.138</t>
  </si>
  <si>
    <t xml:space="preserve">49.335</t>
  </si>
  <si>
    <t xml:space="preserve">51.839</t>
  </si>
  <si>
    <t xml:space="preserve">52.633</t>
  </si>
  <si>
    <t xml:space="preserve">50.036</t>
  </si>
  <si>
    <t xml:space="preserve">46.556</t>
  </si>
  <si>
    <t xml:space="preserve">50.280</t>
  </si>
  <si>
    <t xml:space="preserve">50.247</t>
  </si>
  <si>
    <t xml:space="preserve">53.852</t>
  </si>
  <si>
    <t xml:space="preserve">50.600</t>
  </si>
  <si>
    <t xml:space="preserve">45.593</t>
  </si>
  <si>
    <t xml:space="preserve">51.435</t>
  </si>
  <si>
    <t xml:space="preserve">51.324</t>
  </si>
  <si>
    <t xml:space="preserve">52.443</t>
  </si>
  <si>
    <t xml:space="preserve">56.755</t>
  </si>
  <si>
    <t xml:space="preserve">48.573</t>
  </si>
  <si>
    <t xml:space="preserve">52.177</t>
  </si>
  <si>
    <t xml:space="preserve">50.932</t>
  </si>
  <si>
    <t xml:space="preserve">47.286</t>
  </si>
  <si>
    <t xml:space="preserve">51.498</t>
  </si>
  <si>
    <t xml:space="preserve">56.208</t>
  </si>
  <si>
    <t xml:space="preserve">50.455</t>
  </si>
  <si>
    <t xml:space="preserve">46.340</t>
  </si>
  <si>
    <t xml:space="preserve">52.866</t>
  </si>
  <si>
    <t xml:space="preserve">46.956</t>
  </si>
  <si>
    <t xml:space="preserve">50.609</t>
  </si>
  <si>
    <t xml:space="preserve">54.734</t>
  </si>
  <si>
    <t xml:space="preserve">54.317</t>
  </si>
  <si>
    <t xml:space="preserve">47.942</t>
  </si>
  <si>
    <t xml:space="preserve">53.607</t>
  </si>
  <si>
    <t xml:space="preserve">52.945</t>
  </si>
  <si>
    <t xml:space="preserve">51.282</t>
  </si>
  <si>
    <t xml:space="preserve">45.204</t>
  </si>
  <si>
    <t xml:space="preserve">54.587</t>
  </si>
  <si>
    <t xml:space="preserve">49.986</t>
  </si>
  <si>
    <t xml:space="preserve">50.539</t>
  </si>
  <si>
    <t xml:space="preserve">50.589</t>
  </si>
  <si>
    <t xml:space="preserve">50.149</t>
  </si>
  <si>
    <t xml:space="preserve">48.378</t>
  </si>
  <si>
    <t xml:space="preserve">55.955</t>
  </si>
  <si>
    <t xml:space="preserve">56.859</t>
  </si>
  <si>
    <t xml:space="preserve">58.145</t>
  </si>
  <si>
    <t xml:space="preserve">43.724</t>
  </si>
  <si>
    <t xml:space="preserve">50.045</t>
  </si>
  <si>
    <t xml:space="preserve">48.702</t>
  </si>
  <si>
    <t xml:space="preserve">50.903</t>
  </si>
  <si>
    <t xml:space="preserve">56.751</t>
  </si>
  <si>
    <t xml:space="preserve">50.472</t>
  </si>
  <si>
    <t xml:space="preserve">50.258</t>
  </si>
  <si>
    <t xml:space="preserve">45.492</t>
  </si>
  <si>
    <t xml:space="preserve">50.526</t>
  </si>
  <si>
    <t xml:space="preserve">50.375</t>
  </si>
  <si>
    <t xml:space="preserve">50.662</t>
  </si>
  <si>
    <t xml:space="preserve">51.290</t>
  </si>
  <si>
    <t xml:space="preserve">48.012</t>
  </si>
  <si>
    <t xml:space="preserve">50.273</t>
  </si>
  <si>
    <t xml:space="preserve">50.077</t>
  </si>
  <si>
    <t xml:space="preserve">50.308</t>
  </si>
  <si>
    <t xml:space="preserve">55.019</t>
  </si>
  <si>
    <t xml:space="preserve">50.564</t>
  </si>
  <si>
    <t xml:space="preserve">50.348</t>
  </si>
  <si>
    <t xml:space="preserve">49.824</t>
  </si>
  <si>
    <t xml:space="preserve">50.905</t>
  </si>
  <si>
    <t xml:space="preserve">51.135</t>
  </si>
  <si>
    <t xml:space="preserve">55.090</t>
  </si>
  <si>
    <t xml:space="preserve">48.194</t>
  </si>
  <si>
    <t xml:space="preserve">53.109</t>
  </si>
  <si>
    <t xml:space="preserve">57.443</t>
  </si>
  <si>
    <t xml:space="preserve">51.017</t>
  </si>
  <si>
    <t xml:space="preserve">54.950</t>
  </si>
  <si>
    <t xml:space="preserve">53.519</t>
  </si>
  <si>
    <t xml:space="preserve">55.995</t>
  </si>
  <si>
    <t xml:space="preserve">46.155</t>
  </si>
  <si>
    <t xml:space="preserve">61.502</t>
  </si>
  <si>
    <t xml:space="preserve">49.926</t>
  </si>
  <si>
    <t xml:space="preserve">59.410</t>
  </si>
  <si>
    <t xml:space="preserve">51.518</t>
  </si>
  <si>
    <t xml:space="preserve">54.826</t>
  </si>
  <si>
    <t xml:space="preserve">70.884</t>
  </si>
  <si>
    <t xml:space="preserve">51.582</t>
  </si>
  <si>
    <t xml:space="preserve">52.361</t>
  </si>
  <si>
    <t xml:space="preserve">45.200</t>
  </si>
  <si>
    <t xml:space="preserve">56.609</t>
  </si>
  <si>
    <t xml:space="preserve">51.159</t>
  </si>
  <si>
    <t xml:space="preserve">51.402</t>
  </si>
  <si>
    <t xml:space="preserve">45.993</t>
  </si>
  <si>
    <t xml:space="preserve">51.250</t>
  </si>
  <si>
    <t xml:space="preserve">52.705</t>
  </si>
  <si>
    <t xml:space="preserve">51.156</t>
  </si>
  <si>
    <t xml:space="preserve">47.417</t>
  </si>
  <si>
    <t xml:space="preserve">51.268</t>
  </si>
  <si>
    <t xml:space="preserve">55.794</t>
  </si>
  <si>
    <t xml:space="preserve">51.495</t>
  </si>
  <si>
    <t xml:space="preserve">46.316</t>
  </si>
  <si>
    <t xml:space="preserve">51.541</t>
  </si>
  <si>
    <t xml:space="preserve">51.021</t>
  </si>
  <si>
    <t xml:space="preserve">49.956</t>
  </si>
  <si>
    <t xml:space="preserve">51.346</t>
  </si>
  <si>
    <t xml:space="preserve">52.143</t>
  </si>
  <si>
    <t xml:space="preserve">50.808</t>
  </si>
  <si>
    <t xml:space="preserve">43.659</t>
  </si>
  <si>
    <t xml:space="preserve">50.410</t>
  </si>
  <si>
    <t xml:space="preserve">51.261</t>
  </si>
  <si>
    <t xml:space="preserve">50.012</t>
  </si>
  <si>
    <t xml:space="preserve">51.249</t>
  </si>
  <si>
    <t xml:space="preserve">52.028</t>
  </si>
  <si>
    <t xml:space="preserve">49.890</t>
  </si>
  <si>
    <t xml:space="preserve">50.024</t>
  </si>
  <si>
    <t xml:space="preserve">50.533</t>
  </si>
  <si>
    <t xml:space="preserve">51.007</t>
  </si>
  <si>
    <t xml:space="preserve">46.464</t>
  </si>
  <si>
    <t xml:space="preserve">50.482</t>
  </si>
  <si>
    <t xml:space="preserve">50.157</t>
  </si>
  <si>
    <t xml:space="preserve">51.294</t>
  </si>
  <si>
    <t xml:space="preserve">50.161</t>
  </si>
  <si>
    <t xml:space="preserve">51.556</t>
  </si>
  <si>
    <t xml:space="preserve">50.723</t>
  </si>
  <si>
    <t xml:space="preserve">56.626</t>
  </si>
  <si>
    <t xml:space="preserve">63.208</t>
  </si>
  <si>
    <t xml:space="preserve">52.813</t>
  </si>
  <si>
    <t xml:space="preserve">51.741</t>
  </si>
  <si>
    <t xml:space="preserve">51.281</t>
  </si>
  <si>
    <t xml:space="preserve">38.938</t>
  </si>
  <si>
    <t xml:space="preserve">50.778</t>
  </si>
  <si>
    <t xml:space="preserve">46.011</t>
  </si>
  <si>
    <t xml:space="preserve">55.117</t>
  </si>
  <si>
    <t xml:space="preserve">54.643</t>
  </si>
  <si>
    <t xml:space="preserve">54.760</t>
  </si>
  <si>
    <t xml:space="preserve">44.278</t>
  </si>
  <si>
    <t xml:space="preserve">50.707</t>
  </si>
  <si>
    <t xml:space="preserve">49.969</t>
  </si>
  <si>
    <t xml:space="preserve">53.173</t>
  </si>
  <si>
    <t xml:space="preserve">52.629</t>
  </si>
  <si>
    <t xml:space="preserve">52.824</t>
  </si>
  <si>
    <t xml:space="preserve">51.728</t>
  </si>
  <si>
    <t xml:space="preserve">47.669</t>
  </si>
  <si>
    <t xml:space="preserve">50.718</t>
  </si>
  <si>
    <t xml:space="preserve">49.917</t>
  </si>
  <si>
    <t xml:space="preserve">54.647</t>
  </si>
  <si>
    <t xml:space="preserve">51.592</t>
  </si>
  <si>
    <t xml:space="preserve">51.740</t>
  </si>
  <si>
    <t xml:space="preserve">50.598</t>
  </si>
  <si>
    <t xml:space="preserve">52.736</t>
  </si>
  <si>
    <t xml:space="preserve">51.273</t>
  </si>
  <si>
    <t xml:space="preserve">54.220</t>
  </si>
  <si>
    <t xml:space="preserve">50.962</t>
  </si>
  <si>
    <t xml:space="preserve">42.887</t>
  </si>
  <si>
    <t xml:space="preserve">52.404</t>
  </si>
  <si>
    <t xml:space="preserve">50.461</t>
  </si>
  <si>
    <t xml:space="preserve">47.022</t>
  </si>
  <si>
    <t xml:space="preserve">50.304</t>
  </si>
  <si>
    <t xml:space="preserve">50.427</t>
  </si>
  <si>
    <t xml:space="preserve">50.759</t>
  </si>
  <si>
    <t xml:space="preserve">48.928</t>
  </si>
  <si>
    <t xml:space="preserve">52.376</t>
  </si>
  <si>
    <t xml:space="preserve">50.765</t>
  </si>
  <si>
    <t xml:space="preserve">48.757</t>
  </si>
  <si>
    <t xml:space="preserve">50.719</t>
  </si>
  <si>
    <t xml:space="preserve">49.700</t>
  </si>
  <si>
    <t xml:space="preserve">50.392</t>
  </si>
  <si>
    <t xml:space="preserve">47.913</t>
  </si>
  <si>
    <t xml:space="preserve">55.941</t>
  </si>
  <si>
    <t xml:space="preserve">51.446</t>
  </si>
  <si>
    <t xml:space="preserve">46.917</t>
  </si>
  <si>
    <t xml:space="preserve">50.487</t>
  </si>
  <si>
    <t xml:space="preserve">47.476</t>
  </si>
  <si>
    <t xml:space="preserve">51.750</t>
  </si>
  <si>
    <t xml:space="preserve">51.810</t>
  </si>
  <si>
    <t xml:space="preserve">51.543</t>
  </si>
  <si>
    <t xml:space="preserve">49.858</t>
  </si>
  <si>
    <t xml:space="preserve">53.481</t>
  </si>
  <si>
    <t xml:space="preserve">50.263</t>
  </si>
  <si>
    <t xml:space="preserve">50.697</t>
  </si>
  <si>
    <t xml:space="preserve">54.913</t>
  </si>
  <si>
    <t xml:space="preserve">46.580</t>
  </si>
  <si>
    <t xml:space="preserve">50.678</t>
  </si>
  <si>
    <t xml:space="preserve">55.876</t>
  </si>
  <si>
    <t xml:space="preserve">55.004</t>
  </si>
  <si>
    <t xml:space="preserve">43.793</t>
  </si>
  <si>
    <t xml:space="preserve">50.162</t>
  </si>
  <si>
    <t xml:space="preserve">53.071</t>
  </si>
  <si>
    <t xml:space="preserve">51.191</t>
  </si>
  <si>
    <t xml:space="preserve">47.583</t>
  </si>
  <si>
    <t xml:space="preserve">55.046</t>
  </si>
  <si>
    <t xml:space="preserve">53.575</t>
  </si>
  <si>
    <t xml:space="preserve">51.965</t>
  </si>
  <si>
    <t xml:space="preserve">48.691</t>
  </si>
  <si>
    <t xml:space="preserve">58.091</t>
  </si>
  <si>
    <t xml:space="preserve">52.175</t>
  </si>
  <si>
    <t xml:space="preserve">42.419</t>
  </si>
  <si>
    <t xml:space="preserve">53.308</t>
  </si>
  <si>
    <t xml:space="preserve">50.135</t>
  </si>
  <si>
    <t xml:space="preserve">50.302</t>
  </si>
  <si>
    <t xml:space="preserve">51.975</t>
  </si>
  <si>
    <t xml:space="preserve">50.794</t>
  </si>
  <si>
    <t xml:space="preserve">50.567</t>
  </si>
  <si>
    <t xml:space="preserve">52.251</t>
  </si>
  <si>
    <t xml:space="preserve">52.363</t>
  </si>
  <si>
    <t xml:space="preserve">46.288</t>
  </si>
  <si>
    <t xml:space="preserve">50.994</t>
  </si>
  <si>
    <t xml:space="preserve">50.663</t>
  </si>
  <si>
    <t xml:space="preserve">51.416</t>
  </si>
  <si>
    <t xml:space="preserve">50.489</t>
  </si>
  <si>
    <t xml:space="preserve">46.468</t>
  </si>
  <si>
    <t xml:space="preserve">50.202</t>
  </si>
  <si>
    <t xml:space="preserve">50.290</t>
  </si>
  <si>
    <t xml:space="preserve">61.796</t>
  </si>
  <si>
    <t xml:space="preserve">50.208</t>
  </si>
  <si>
    <t xml:space="preserve">41.067</t>
  </si>
  <si>
    <t xml:space="preserve">50.090</t>
  </si>
  <si>
    <t xml:space="preserve">46.221</t>
  </si>
  <si>
    <t xml:space="preserve">50.815</t>
  </si>
  <si>
    <t xml:space="preserve">58.265</t>
  </si>
  <si>
    <t xml:space="preserve">51.032</t>
  </si>
  <si>
    <t xml:space="preserve">52.943</t>
  </si>
  <si>
    <t xml:space="preserve">40.082</t>
  </si>
  <si>
    <t xml:space="preserve">52.805</t>
  </si>
  <si>
    <t xml:space="preserve">50.110</t>
  </si>
  <si>
    <t xml:space="preserve">51.705</t>
  </si>
  <si>
    <t xml:space="preserve">49.801</t>
  </si>
  <si>
    <t xml:space="preserve">56.501</t>
  </si>
  <si>
    <t xml:space="preserve">52.625</t>
  </si>
  <si>
    <t xml:space="preserve">51.697</t>
  </si>
  <si>
    <t xml:space="preserve">47.187</t>
  </si>
  <si>
    <t xml:space="preserve">51.144</t>
  </si>
  <si>
    <t xml:space="preserve">49.705</t>
  </si>
  <si>
    <t xml:space="preserve">56.106</t>
  </si>
  <si>
    <t xml:space="preserve">50.870</t>
  </si>
  <si>
    <t xml:space="preserve">52.218</t>
  </si>
  <si>
    <t xml:space="preserve">49.235</t>
  </si>
  <si>
    <t xml:space="preserve">51.987</t>
  </si>
  <si>
    <t xml:space="preserve">60.954</t>
  </si>
  <si>
    <t xml:space="preserve">51.152</t>
  </si>
  <si>
    <t xml:space="preserve">47.388</t>
  </si>
  <si>
    <t xml:space="preserve">50.669</t>
  </si>
  <si>
    <t xml:space="preserve">45.755</t>
  </si>
  <si>
    <t xml:space="preserve">57.453</t>
  </si>
  <si>
    <t xml:space="preserve">50.351</t>
  </si>
  <si>
    <t xml:space="preserve">49.878</t>
  </si>
  <si>
    <t xml:space="preserve">48.642</t>
  </si>
  <si>
    <t xml:space="preserve">51.907</t>
  </si>
  <si>
    <t xml:space="preserve">46.914</t>
  </si>
  <si>
    <t xml:space="preserve">52.029</t>
  </si>
  <si>
    <t xml:space="preserve">46.950</t>
  </si>
  <si>
    <t xml:space="preserve">50.928</t>
  </si>
  <si>
    <t xml:space="preserve">45.390</t>
  </si>
  <si>
    <t xml:space="preserve">50.293</t>
  </si>
  <si>
    <t xml:space="preserve">49.903</t>
  </si>
  <si>
    <t xml:space="preserve">51.376</t>
  </si>
  <si>
    <t xml:space="preserve">53.414</t>
  </si>
  <si>
    <t xml:space="preserve">51.809</t>
  </si>
  <si>
    <t xml:space="preserve">50.772</t>
  </si>
  <si>
    <t xml:space="preserve">45.851</t>
  </si>
  <si>
    <t xml:space="preserve">50.438</t>
  </si>
  <si>
    <t xml:space="preserve">58.301</t>
  </si>
  <si>
    <t xml:space="preserve">51.051</t>
  </si>
  <si>
    <t xml:space="preserve">44.098</t>
  </si>
  <si>
    <t xml:space="preserve">50.971</t>
  </si>
  <si>
    <t xml:space="preserve">52.062</t>
  </si>
  <si>
    <t xml:space="preserve">57.361</t>
  </si>
  <si>
    <t xml:space="preserve">51.265</t>
  </si>
  <si>
    <t xml:space="preserve">37.444</t>
  </si>
  <si>
    <t xml:space="preserve">56.647</t>
  </si>
  <si>
    <t xml:space="preserve">44.032</t>
  </si>
  <si>
    <t xml:space="preserve">51.903</t>
  </si>
  <si>
    <t xml:space="preserve">55.257</t>
  </si>
  <si>
    <t xml:space="preserve">50.887</t>
  </si>
  <si>
    <t xml:space="preserve">51.246</t>
  </si>
  <si>
    <t xml:space="preserve">50.606</t>
  </si>
  <si>
    <t xml:space="preserve">45.758</t>
  </si>
  <si>
    <t xml:space="preserve">46.551</t>
  </si>
  <si>
    <t xml:space="preserve">50.557</t>
  </si>
  <si>
    <t xml:space="preserve">55.635</t>
  </si>
  <si>
    <t xml:space="preserve">52.168</t>
  </si>
  <si>
    <t xml:space="preserve">45.343</t>
  </si>
  <si>
    <t xml:space="preserve">51.486</t>
  </si>
  <si>
    <t xml:space="preserve">48.922</t>
  </si>
  <si>
    <t xml:space="preserve">49.435</t>
  </si>
  <si>
    <t xml:space="preserve">50.889</t>
  </si>
  <si>
    <t xml:space="preserve">50.701</t>
  </si>
  <si>
    <t xml:space="preserve">54.396</t>
  </si>
  <si>
    <t xml:space="preserve">49.931</t>
  </si>
  <si>
    <t xml:space="preserve">55.638</t>
  </si>
  <si>
    <t xml:space="preserve">50.875</t>
  </si>
  <si>
    <t xml:space="preserve">52.519</t>
  </si>
  <si>
    <t xml:space="preserve">48.497</t>
  </si>
  <si>
    <t xml:space="preserve">54.530</t>
  </si>
  <si>
    <t xml:space="preserve">49.800</t>
  </si>
  <si>
    <t xml:space="preserve">50.553</t>
  </si>
  <si>
    <t xml:space="preserve">52.517</t>
  </si>
  <si>
    <t xml:space="preserve">50.667</t>
  </si>
  <si>
    <t xml:space="preserve">54.818</t>
  </si>
  <si>
    <t xml:space="preserve">49.526</t>
  </si>
  <si>
    <t xml:space="preserve">51.003</t>
  </si>
  <si>
    <t xml:space="preserve">50.940</t>
  </si>
  <si>
    <t xml:space="preserve">50.616</t>
  </si>
  <si>
    <t xml:space="preserve">54.106</t>
  </si>
  <si>
    <t xml:space="preserve">56.898</t>
  </si>
  <si>
    <t xml:space="preserve">50.601</t>
  </si>
  <si>
    <t xml:space="preserve">43.699</t>
  </si>
  <si>
    <t xml:space="preserve">50.793</t>
  </si>
  <si>
    <t xml:space="preserve">56.284</t>
  </si>
  <si>
    <t xml:space="preserve">43.518</t>
  </si>
  <si>
    <t xml:space="preserve">50.613</t>
  </si>
  <si>
    <t xml:space="preserve">57.701</t>
  </si>
  <si>
    <t xml:space="preserve">50.134</t>
  </si>
  <si>
    <t xml:space="preserve">50.767</t>
  </si>
  <si>
    <t xml:space="preserve">55.798</t>
  </si>
  <si>
    <t xml:space="preserve">50.148</t>
  </si>
  <si>
    <t xml:space="preserve">38.037</t>
  </si>
  <si>
    <t xml:space="preserve">50.883</t>
  </si>
  <si>
    <t xml:space="preserve">50.555</t>
  </si>
  <si>
    <t xml:space="preserve">58.311</t>
  </si>
  <si>
    <t xml:space="preserve">50.123</t>
  </si>
  <si>
    <t xml:space="preserve">41.804</t>
  </si>
  <si>
    <t xml:space="preserve">59.456</t>
  </si>
  <si>
    <t xml:space="preserve">50.349</t>
  </si>
  <si>
    <t xml:space="preserve">45.619</t>
  </si>
  <si>
    <t xml:space="preserve">50.118</t>
  </si>
  <si>
    <t xml:space="preserve">51.387</t>
  </si>
  <si>
    <t xml:space="preserve">50.970</t>
  </si>
  <si>
    <t xml:space="preserve">50.490</t>
  </si>
  <si>
    <t xml:space="preserve">45.828</t>
  </si>
  <si>
    <t xml:space="preserve">52.973</t>
  </si>
  <si>
    <t xml:space="preserve">46.807</t>
  </si>
  <si>
    <t xml:space="preserve">49.959</t>
  </si>
  <si>
    <t xml:space="preserve">50.839</t>
  </si>
  <si>
    <t xml:space="preserve">48.932</t>
  </si>
  <si>
    <t xml:space="preserve">50.441</t>
  </si>
  <si>
    <t xml:space="preserve">50.141</t>
  </si>
  <si>
    <t xml:space="preserve">49.621</t>
  </si>
  <si>
    <t xml:space="preserve">51.869</t>
  </si>
  <si>
    <t xml:space="preserve">50.000</t>
  </si>
  <si>
    <t xml:space="preserve">50.243</t>
  </si>
  <si>
    <t xml:space="preserve">53.449</t>
  </si>
  <si>
    <t xml:space="preserve">50.939</t>
  </si>
  <si>
    <t xml:space="preserve">48.921</t>
  </si>
  <si>
    <t xml:space="preserve">50.250</t>
  </si>
  <si>
    <t xml:space="preserve">46.641</t>
  </si>
  <si>
    <t xml:space="preserve">54.586</t>
  </si>
  <si>
    <t xml:space="preserve">50.062</t>
  </si>
  <si>
    <t xml:space="preserve">50.307</t>
  </si>
  <si>
    <t xml:space="preserve">49.501</t>
  </si>
  <si>
    <t xml:space="preserve">50.079</t>
  </si>
  <si>
    <t xml:space="preserve">43.404</t>
  </si>
  <si>
    <t xml:space="preserve">50.064</t>
  </si>
  <si>
    <t xml:space="preserve">55.548</t>
  </si>
  <si>
    <t xml:space="preserve">50.113</t>
  </si>
  <si>
    <t xml:space="preserve">49.057</t>
  </si>
  <si>
    <t xml:space="preserve">53.456</t>
  </si>
  <si>
    <t xml:space="preserve">47.398</t>
  </si>
  <si>
    <t xml:space="preserve">51.547</t>
  </si>
  <si>
    <t xml:space="preserve">52.607</t>
  </si>
  <si>
    <t xml:space="preserve">53.004</t>
  </si>
  <si>
    <t xml:space="preserve">55.175</t>
  </si>
  <si>
    <t xml:space="preserve">53.962</t>
  </si>
  <si>
    <t xml:space="preserve">39.590</t>
  </si>
  <si>
    <t xml:space="preserve">61.107</t>
  </si>
  <si>
    <t xml:space="preserve">51.801</t>
  </si>
  <si>
    <t xml:space="preserve">55.767</t>
  </si>
  <si>
    <t xml:space="preserve">55.161</t>
  </si>
  <si>
    <t xml:space="preserve">50.562</t>
  </si>
  <si>
    <t xml:space="preserve">49.465</t>
  </si>
  <si>
    <t xml:space="preserve">52.004</t>
  </si>
  <si>
    <t xml:space="preserve">50.291</t>
  </si>
  <si>
    <t xml:space="preserve">44.245</t>
  </si>
  <si>
    <t xml:space="preserve">56.793</t>
  </si>
  <si>
    <t xml:space="preserve">46.795</t>
  </si>
  <si>
    <t xml:space="preserve">50.244</t>
  </si>
  <si>
    <t xml:space="preserve">50.299</t>
  </si>
  <si>
    <t xml:space="preserve">56.691</t>
  </si>
  <si>
    <t xml:space="preserve">59.487</t>
  </si>
  <si>
    <t xml:space="preserve">50.811</t>
  </si>
  <si>
    <t xml:space="preserve">40.882</t>
  </si>
  <si>
    <t xml:space="preserve">52.173</t>
  </si>
  <si>
    <t xml:space="preserve">57.381</t>
  </si>
  <si>
    <t xml:space="preserve">50.382</t>
  </si>
  <si>
    <t xml:space="preserve">56.535</t>
  </si>
  <si>
    <t xml:space="preserve">29.263</t>
  </si>
  <si>
    <t xml:space="preserve">52.634</t>
  </si>
  <si>
    <t xml:space="preserve">49.173</t>
  </si>
  <si>
    <t xml:space="preserve">50.104</t>
  </si>
  <si>
    <t xml:space="preserve">50.631</t>
  </si>
  <si>
    <t xml:space="preserve">51.071</t>
  </si>
  <si>
    <t xml:space="preserve">51.491</t>
  </si>
  <si>
    <t xml:space="preserve">49.909</t>
  </si>
  <si>
    <t xml:space="preserve">50.391</t>
  </si>
  <si>
    <t xml:space="preserve">50.745</t>
  </si>
  <si>
    <t xml:space="preserve">53.034</t>
  </si>
  <si>
    <t xml:space="preserve">50.060</t>
  </si>
  <si>
    <t xml:space="preserve">45.442</t>
  </si>
  <si>
    <t xml:space="preserve">50.240</t>
  </si>
  <si>
    <t xml:space="preserve">50.231</t>
  </si>
  <si>
    <t xml:space="preserve">50.442</t>
  </si>
  <si>
    <t xml:space="preserve">51.207</t>
  </si>
  <si>
    <t xml:space="preserve">50.946</t>
  </si>
  <si>
    <t xml:space="preserve">50.318</t>
  </si>
  <si>
    <t xml:space="preserve">50.085</t>
  </si>
  <si>
    <t xml:space="preserve">49.427</t>
  </si>
  <si>
    <t xml:space="preserve">50.818</t>
  </si>
  <si>
    <t xml:space="preserve">47.863</t>
  </si>
  <si>
    <t xml:space="preserve">53.284</t>
  </si>
  <si>
    <t xml:space="preserve">49.877</t>
  </si>
  <si>
    <t xml:space="preserve">53.510</t>
  </si>
  <si>
    <t xml:space="preserve">52.048</t>
  </si>
  <si>
    <t xml:space="preserve">62.104</t>
  </si>
  <si>
    <t xml:space="preserve">56.684</t>
  </si>
  <si>
    <t xml:space="preserve">53.419</t>
  </si>
  <si>
    <t xml:space="preserve">41.479</t>
  </si>
  <si>
    <t xml:space="preserve">61.114</t>
  </si>
  <si>
    <t xml:space="preserve">50.306</t>
  </si>
  <si>
    <t xml:space="preserve">52.133</t>
  </si>
  <si>
    <t xml:space="preserve">51.996</t>
  </si>
  <si>
    <t xml:space="preserve">51.081</t>
  </si>
  <si>
    <t xml:space="preserve">49.651</t>
  </si>
  <si>
    <t xml:space="preserve">52.389</t>
  </si>
  <si>
    <t xml:space="preserve">48.125</t>
  </si>
  <si>
    <t xml:space="preserve">54.095</t>
  </si>
  <si>
    <t xml:space="preserve">53.587</t>
  </si>
  <si>
    <t xml:space="preserve">47.015</t>
  </si>
  <si>
    <t xml:space="preserve">55.506</t>
  </si>
  <si>
    <t xml:space="preserve">50.856</t>
  </si>
  <si>
    <t xml:space="preserve">48.295</t>
  </si>
  <si>
    <t xml:space="preserve">49.821</t>
  </si>
  <si>
    <t xml:space="preserve">56.896</t>
  </si>
  <si>
    <t xml:space="preserve">46.042</t>
  </si>
  <si>
    <t xml:space="preserve">50.713</t>
  </si>
  <si>
    <t xml:space="preserve">52.728</t>
  </si>
  <si>
    <t xml:space="preserve">52.739</t>
  </si>
  <si>
    <t xml:space="preserve">48.324</t>
  </si>
  <si>
    <t xml:space="preserve">53.609</t>
  </si>
  <si>
    <t xml:space="preserve">50.885</t>
  </si>
  <si>
    <t xml:space="preserve">50.910</t>
  </si>
  <si>
    <t xml:space="preserve">47.650</t>
  </si>
  <si>
    <t xml:space="preserve">56.257</t>
  </si>
  <si>
    <t xml:space="preserve">48.730</t>
  </si>
  <si>
    <t xml:space="preserve">52.262</t>
  </si>
  <si>
    <t xml:space="preserve">52.810</t>
  </si>
  <si>
    <t xml:space="preserve">51.219</t>
  </si>
  <si>
    <t xml:space="preserve">49.556</t>
  </si>
  <si>
    <t xml:space="preserve">51.855</t>
  </si>
  <si>
    <t xml:space="preserve">48.496</t>
  </si>
  <si>
    <t xml:space="preserve">58.084</t>
  </si>
  <si>
    <t xml:space="preserve">48.882</t>
  </si>
  <si>
    <t xml:space="preserve">51.571</t>
  </si>
  <si>
    <t xml:space="preserve">48.351</t>
  </si>
  <si>
    <t xml:space="preserve">51.569</t>
  </si>
  <si>
    <t xml:space="preserve">51.019</t>
  </si>
  <si>
    <t xml:space="preserve">50.901</t>
  </si>
  <si>
    <t xml:space="preserve">51.784</t>
  </si>
  <si>
    <t xml:space="preserve">48.203</t>
  </si>
  <si>
    <t xml:space="preserve">52.723</t>
  </si>
  <si>
    <t xml:space="preserve">51.481</t>
  </si>
  <si>
    <t xml:space="preserve">51.300</t>
  </si>
  <si>
    <t xml:space="preserve">48.769</t>
  </si>
  <si>
    <t xml:space="preserve">58.250</t>
  </si>
  <si>
    <t xml:space="preserve">52.462</t>
  </si>
  <si>
    <t xml:space="preserve">50.741</t>
  </si>
  <si>
    <t xml:space="preserve">55.811</t>
  </si>
  <si>
    <t xml:space="preserve">49.189</t>
  </si>
  <si>
    <t xml:space="preserve">59.242</t>
  </si>
  <si>
    <t xml:space="preserve">50.184</t>
  </si>
  <si>
    <t xml:space="preserve">50.814</t>
  </si>
  <si>
    <t xml:space="preserve">48.103</t>
  </si>
  <si>
    <t xml:space="preserve">51.111</t>
  </si>
  <si>
    <t xml:space="preserve">51.206</t>
  </si>
  <si>
    <t xml:space="preserve">61.685</t>
  </si>
  <si>
    <t xml:space="preserve">56.568</t>
  </si>
  <si>
    <t xml:space="preserve">50.796</t>
  </si>
  <si>
    <t xml:space="preserve">56.089</t>
  </si>
  <si>
    <t xml:space="preserve">47.807</t>
  </si>
  <si>
    <t xml:space="preserve">51.552</t>
  </si>
  <si>
    <t xml:space="preserve">51.755</t>
  </si>
  <si>
    <t xml:space="preserve">48.215</t>
  </si>
  <si>
    <t xml:space="preserve">50.730</t>
  </si>
  <si>
    <t xml:space="preserve">53.900</t>
  </si>
  <si>
    <t xml:space="preserve">50.923</t>
  </si>
  <si>
    <t xml:space="preserve">51.103</t>
  </si>
  <si>
    <t xml:space="preserve">56.097</t>
  </si>
  <si>
    <t xml:space="preserve">48.095</t>
  </si>
  <si>
    <t xml:space="preserve">51.353</t>
  </si>
  <si>
    <t xml:space="preserve">51.572</t>
  </si>
  <si>
    <t xml:space="preserve">51.080</t>
  </si>
  <si>
    <t xml:space="preserve">47.045</t>
  </si>
  <si>
    <t xml:space="preserve">59.314</t>
  </si>
  <si>
    <t xml:space="preserve">51.090</t>
  </si>
  <si>
    <t xml:space="preserve">52.176</t>
  </si>
  <si>
    <t xml:space="preserve">50.750</t>
  </si>
  <si>
    <t xml:space="preserve">51.247</t>
  </si>
  <si>
    <t xml:space="preserve">53.244</t>
  </si>
  <si>
    <t xml:space="preserve">50.297</t>
  </si>
  <si>
    <t xml:space="preserve">48.475</t>
  </si>
  <si>
    <t xml:space="preserve">50.092</t>
  </si>
  <si>
    <t xml:space="preserve">48.113</t>
  </si>
  <si>
    <t xml:space="preserve">50.346</t>
  </si>
  <si>
    <t xml:space="preserve">48.177</t>
  </si>
  <si>
    <t xml:space="preserve">51.016</t>
  </si>
  <si>
    <t xml:space="preserve">51.347</t>
  </si>
  <si>
    <t xml:space="preserve">50.145</t>
  </si>
  <si>
    <t xml:space="preserve">48.659</t>
  </si>
  <si>
    <t xml:space="preserve">53.517</t>
  </si>
  <si>
    <t xml:space="preserve">50.700</t>
  </si>
  <si>
    <t xml:space="preserve">52.041</t>
  </si>
  <si>
    <t xml:space="preserve">50.425</t>
  </si>
  <si>
    <t xml:space="preserve">47.284</t>
  </si>
  <si>
    <t xml:space="preserve">50.999</t>
  </si>
  <si>
    <t xml:space="preserve">50.097</t>
  </si>
  <si>
    <t xml:space="preserve">49.036</t>
  </si>
  <si>
    <t xml:space="preserve">50.140</t>
  </si>
  <si>
    <t xml:space="preserve">56.822</t>
  </si>
  <si>
    <t xml:space="preserve">50.800</t>
  </si>
  <si>
    <t xml:space="preserve">45.641</t>
  </si>
  <si>
    <t xml:space="preserve">53.036</t>
  </si>
  <si>
    <t xml:space="preserve">50.388</t>
  </si>
  <si>
    <t xml:space="preserve">44.336</t>
  </si>
  <si>
    <t xml:space="preserve">51.835</t>
  </si>
  <si>
    <t xml:space="preserve">50.042</t>
  </si>
  <si>
    <t xml:space="preserve">53.340</t>
  </si>
  <si>
    <t xml:space="preserve">51.270</t>
  </si>
  <si>
    <t xml:space="preserve">49.816</t>
  </si>
  <si>
    <t xml:space="preserve">52.339</t>
  </si>
  <si>
    <t xml:space="preserve">45.799</t>
  </si>
  <si>
    <t xml:space="preserve">50.049</t>
  </si>
  <si>
    <t xml:space="preserve">54.850</t>
  </si>
  <si>
    <t xml:space="preserve">50.188</t>
  </si>
  <si>
    <t xml:space="preserve">44.768</t>
  </si>
  <si>
    <t xml:space="preserve">50.371</t>
  </si>
  <si>
    <t xml:space="preserve">48.625</t>
  </si>
  <si>
    <t xml:space="preserve">51.074</t>
  </si>
  <si>
    <t xml:space="preserve">51.459</t>
  </si>
  <si>
    <t xml:space="preserve">50.969</t>
  </si>
  <si>
    <t xml:space="preserve">50.292</t>
  </si>
  <si>
    <t xml:space="preserve">50.403</t>
  </si>
  <si>
    <t xml:space="preserve">48.586</t>
  </si>
  <si>
    <t xml:space="preserve">50.074</t>
  </si>
  <si>
    <t xml:space="preserve">50.573</t>
  </si>
  <si>
    <t xml:space="preserve">52.512</t>
  </si>
  <si>
    <t xml:space="preserve">49.798</t>
  </si>
  <si>
    <t xml:space="preserve">50.106</t>
  </si>
  <si>
    <t xml:space="preserve">49.099</t>
  </si>
  <si>
    <t xml:space="preserve">51.505</t>
  </si>
  <si>
    <t xml:space="preserve">51.760</t>
  </si>
  <si>
    <t xml:space="preserve">49.600</t>
  </si>
  <si>
    <t xml:space="preserve">51.685</t>
  </si>
  <si>
    <t xml:space="preserve">50.328</t>
  </si>
  <si>
    <t xml:space="preserve">51.151</t>
  </si>
  <si>
    <t xml:space="preserve">48.429</t>
  </si>
  <si>
    <t xml:space="preserve">53.096</t>
  </si>
  <si>
    <t xml:space="preserve">50.527</t>
  </si>
  <si>
    <t xml:space="preserve">47.571</t>
  </si>
  <si>
    <t xml:space="preserve">58.982</t>
  </si>
  <si>
    <t xml:space="preserve">50.421</t>
  </si>
  <si>
    <t xml:space="preserve">52.186</t>
  </si>
  <si>
    <t xml:space="preserve">52.024</t>
  </si>
  <si>
    <t xml:space="preserve">47.911</t>
  </si>
  <si>
    <t xml:space="preserve">50.233</t>
  </si>
  <si>
    <t xml:space="preserve">51.525</t>
  </si>
  <si>
    <t xml:space="preserve">48.770</t>
  </si>
  <si>
    <t xml:space="preserve">49.164</t>
  </si>
  <si>
    <t xml:space="preserve">51.043</t>
  </si>
  <si>
    <t xml:space="preserve">54.718</t>
  </si>
  <si>
    <t xml:space="preserve">51.955</t>
  </si>
  <si>
    <t xml:space="preserve">46.673</t>
  </si>
  <si>
    <t xml:space="preserve">50.855</t>
  </si>
  <si>
    <t xml:space="preserve">49.027</t>
  </si>
  <si>
    <t xml:space="preserve">55.787</t>
  </si>
  <si>
    <t xml:space="preserve">49.892</t>
  </si>
  <si>
    <t xml:space="preserve">57.628</t>
  </si>
  <si>
    <t xml:space="preserve">51.748</t>
  </si>
  <si>
    <t xml:space="preserve">50.608</t>
  </si>
  <si>
    <t xml:space="preserve">52.564</t>
  </si>
  <si>
    <t xml:space="preserve">48.877</t>
  </si>
  <si>
    <t xml:space="preserve">51.942</t>
  </si>
  <si>
    <t xml:space="preserve">50.628</t>
  </si>
  <si>
    <t xml:space="preserve">52.340</t>
  </si>
  <si>
    <t xml:space="preserve">52.297</t>
  </si>
  <si>
    <t xml:space="preserve">49.674</t>
  </si>
  <si>
    <t xml:space="preserve">50.117</t>
  </si>
  <si>
    <t xml:space="preserve">50.603</t>
  </si>
  <si>
    <t xml:space="preserve">50.361</t>
  </si>
  <si>
    <t xml:space="preserve">48.854</t>
  </si>
  <si>
    <t xml:space="preserve">52.436</t>
  </si>
  <si>
    <t xml:space="preserve">50.680</t>
  </si>
  <si>
    <t xml:space="preserve">47.436</t>
  </si>
  <si>
    <t xml:space="preserve">50.331</t>
  </si>
  <si>
    <t xml:space="preserve">50.334</t>
  </si>
  <si>
    <t xml:space="preserve">51.108</t>
  </si>
  <si>
    <t xml:space="preserve">48.918</t>
  </si>
  <si>
    <t xml:space="preserve">49.514</t>
  </si>
  <si>
    <t xml:space="preserve">49.722</t>
  </si>
  <si>
    <t xml:space="preserve">50.746</t>
  </si>
  <si>
    <t xml:space="preserve">52.653</t>
  </si>
  <si>
    <t xml:space="preserve">52.248</t>
  </si>
  <si>
    <t xml:space="preserve">48.251</t>
  </si>
  <si>
    <t xml:space="preserve">48.754</t>
  </si>
  <si>
    <t xml:space="preserve">52.167</t>
  </si>
  <si>
    <t xml:space="preserve">54.555</t>
  </si>
  <si>
    <t xml:space="preserve">49.340</t>
  </si>
  <si>
    <t xml:space="preserve">55.702</t>
  </si>
  <si>
    <t xml:space="preserve">49.786</t>
  </si>
  <si>
    <t xml:space="preserve">65.176</t>
  </si>
  <si>
    <t xml:space="preserve">50.635</t>
  </si>
  <si>
    <t xml:space="preserve">68.110</t>
  </si>
  <si>
    <t xml:space="preserve">48.109</t>
  </si>
  <si>
    <t xml:space="preserve">50.849</t>
  </si>
  <si>
    <t xml:space="preserve">50.858</t>
  </si>
  <si>
    <t xml:space="preserve">53.893</t>
  </si>
  <si>
    <t xml:space="preserve">53.666</t>
  </si>
  <si>
    <t xml:space="preserve">48.958</t>
  </si>
  <si>
    <t xml:space="preserve">51.640</t>
  </si>
  <si>
    <t xml:space="preserve">49.945</t>
  </si>
  <si>
    <t xml:space="preserve">55.482</t>
  </si>
  <si>
    <t xml:space="preserve">50.498</t>
  </si>
  <si>
    <t xml:space="preserve">49.632</t>
  </si>
  <si>
    <t xml:space="preserve">50.431</t>
  </si>
  <si>
    <t xml:space="preserve">55.523</t>
  </si>
  <si>
    <t xml:space="preserve">51.132</t>
  </si>
  <si>
    <t xml:space="preserve">48.074</t>
  </si>
  <si>
    <t xml:space="preserve">66.716</t>
  </si>
  <si>
    <t xml:space="preserve">48.551</t>
  </si>
  <si>
    <t xml:space="preserve">50.721</t>
  </si>
  <si>
    <t xml:space="preserve">51.538</t>
  </si>
  <si>
    <t xml:space="preserve">54.148</t>
  </si>
  <si>
    <t xml:space="preserve">62.625</t>
  </si>
  <si>
    <t xml:space="preserve">42.959</t>
  </si>
  <si>
    <t xml:space="preserve">50.963</t>
  </si>
  <si>
    <t xml:space="preserve">49.889</t>
  </si>
  <si>
    <t xml:space="preserve">52.445</t>
  </si>
  <si>
    <t xml:space="preserve">49.485</t>
  </si>
  <si>
    <t xml:space="preserve">50.309</t>
  </si>
  <si>
    <t xml:space="preserve">55.730</t>
  </si>
  <si>
    <t xml:space="preserve">56.214</t>
  </si>
  <si>
    <t xml:space="preserve">51.192</t>
  </si>
  <si>
    <t xml:space="preserve">52.466</t>
  </si>
  <si>
    <t xml:space="preserve">53.613</t>
  </si>
  <si>
    <t xml:space="preserve">49.078</t>
  </si>
  <si>
    <t xml:space="preserve">54.515</t>
  </si>
  <si>
    <t xml:space="preserve">46.706</t>
  </si>
  <si>
    <t xml:space="preserve">55.984</t>
  </si>
  <si>
    <t xml:space="preserve">60.500</t>
  </si>
  <si>
    <t xml:space="preserve">53.289</t>
  </si>
  <si>
    <t xml:space="preserve">51.238</t>
  </si>
  <si>
    <t xml:space="preserve">48.137</t>
  </si>
  <si>
    <t xml:space="preserve">52.585</t>
  </si>
  <si>
    <t xml:space="preserve">56.029</t>
  </si>
  <si>
    <t xml:space="preserve">50.843</t>
  </si>
  <si>
    <t xml:space="preserve">49.196</t>
  </si>
  <si>
    <t xml:space="preserve">51.360</t>
  </si>
  <si>
    <t xml:space="preserve">43.758</t>
  </si>
  <si>
    <t xml:space="preserve">56.977</t>
  </si>
  <si>
    <t xml:space="preserve">49.093</t>
  </si>
  <si>
    <t xml:space="preserve">54.510</t>
  </si>
  <si>
    <t xml:space="preserve">52.800</t>
  </si>
  <si>
    <t xml:space="preserve">50.801</t>
  </si>
  <si>
    <t xml:space="preserve">48.077</t>
  </si>
  <si>
    <t xml:space="preserve">50.789</t>
  </si>
  <si>
    <t xml:space="preserve">58.590</t>
  </si>
  <si>
    <t xml:space="preserve">48.123</t>
  </si>
  <si>
    <t xml:space="preserve">72.185</t>
  </si>
  <si>
    <t xml:space="preserve">51.002</t>
  </si>
  <si>
    <t xml:space="preserve">49.779</t>
  </si>
  <si>
    <t xml:space="preserve">49.669</t>
  </si>
  <si>
    <t xml:space="preserve">54.205</t>
  </si>
  <si>
    <t xml:space="preserve">50.418</t>
  </si>
  <si>
    <t xml:space="preserve">52.597</t>
  </si>
  <si>
    <t xml:space="preserve">54.728</t>
  </si>
  <si>
    <t xml:space="preserve">46.149</t>
  </si>
  <si>
    <t xml:space="preserve">50.251</t>
  </si>
  <si>
    <t xml:space="preserve">53.264</t>
  </si>
  <si>
    <t xml:space="preserve">51.651</t>
  </si>
  <si>
    <t xml:space="preserve">49.252</t>
  </si>
  <si>
    <t xml:space="preserve">50.521</t>
  </si>
  <si>
    <t xml:space="preserve">45.841</t>
  </si>
  <si>
    <t xml:space="preserve">51.501</t>
  </si>
  <si>
    <t xml:space="preserve">52.045</t>
  </si>
  <si>
    <t xml:space="preserve">50.639</t>
  </si>
  <si>
    <t xml:space="preserve">48.822</t>
  </si>
  <si>
    <t xml:space="preserve">50.714</t>
  </si>
  <si>
    <t xml:space="preserve">47.646</t>
  </si>
  <si>
    <t xml:space="preserve">50.737</t>
  </si>
  <si>
    <t xml:space="preserve">54.498</t>
  </si>
  <si>
    <t xml:space="preserve">53.553</t>
  </si>
  <si>
    <t xml:space="preserve">50.237</t>
  </si>
  <si>
    <t xml:space="preserve">51.940</t>
  </si>
  <si>
    <t xml:space="preserve">45.339</t>
  </si>
  <si>
    <t xml:space="preserve">50.511</t>
  </si>
  <si>
    <t xml:space="preserve">48.535</t>
  </si>
  <si>
    <t xml:space="preserve">51.451</t>
  </si>
  <si>
    <t xml:space="preserve">55.099</t>
  </si>
  <si>
    <t xml:space="preserve">48.453</t>
  </si>
  <si>
    <t xml:space="preserve">55.986</t>
  </si>
  <si>
    <t xml:space="preserve">51.351</t>
  </si>
  <si>
    <t xml:space="preserve">59.293</t>
  </si>
  <si>
    <t xml:space="preserve">51.055</t>
  </si>
  <si>
    <t xml:space="preserve">50.393</t>
  </si>
  <si>
    <t xml:space="preserve">40.119</t>
  </si>
  <si>
    <t xml:space="preserve">52.843</t>
  </si>
  <si>
    <t xml:space="preserve">50.405</t>
  </si>
  <si>
    <t xml:space="preserve">53.278</t>
  </si>
  <si>
    <t xml:space="preserve">43.331</t>
  </si>
  <si>
    <t xml:space="preserve">50.841</t>
  </si>
  <si>
    <t xml:space="preserve">50.857</t>
  </si>
  <si>
    <t xml:space="preserve">50.837</t>
  </si>
  <si>
    <t xml:space="preserve">50.419</t>
  </si>
  <si>
    <t xml:space="preserve">56.447</t>
  </si>
  <si>
    <t xml:space="preserve">51.013</t>
  </si>
  <si>
    <t xml:space="preserve">43.756</t>
  </si>
  <si>
    <t xml:space="preserve">50.514</t>
  </si>
  <si>
    <t xml:space="preserve">53.752</t>
  </si>
  <si>
    <t xml:space="preserve">52.457</t>
  </si>
  <si>
    <t xml:space="preserve">61.910</t>
  </si>
  <si>
    <t xml:space="preserve">35.820</t>
  </si>
  <si>
    <t xml:space="preserve">52.997</t>
  </si>
  <si>
    <t xml:space="preserve">54.366</t>
  </si>
  <si>
    <t xml:space="preserve">50.324</t>
  </si>
  <si>
    <t xml:space="preserve">49.019</t>
  </si>
  <si>
    <t xml:space="preserve">43.079</t>
  </si>
  <si>
    <t xml:space="preserve">51.961</t>
  </si>
  <si>
    <t xml:space="preserve">49.596</t>
  </si>
  <si>
    <t xml:space="preserve">52.161</t>
  </si>
  <si>
    <t xml:space="preserve">51.610</t>
  </si>
  <si>
    <t xml:space="preserve">48.559</t>
  </si>
  <si>
    <t xml:space="preserve">56.723</t>
  </si>
  <si>
    <t xml:space="preserve">48.406</t>
  </si>
  <si>
    <t xml:space="preserve">52.245</t>
  </si>
  <si>
    <t xml:space="preserve">52.423</t>
  </si>
  <si>
    <t xml:space="preserve">56.915</t>
  </si>
  <si>
    <t xml:space="preserve">51.423</t>
  </si>
  <si>
    <t xml:space="preserve">51.139</t>
  </si>
  <si>
    <t xml:space="preserve">45.447</t>
  </si>
  <si>
    <t xml:space="preserve">50.644</t>
  </si>
  <si>
    <t xml:space="preserve">51.221</t>
  </si>
  <si>
    <t xml:space="preserve">51.554</t>
  </si>
  <si>
    <t xml:space="preserve">51.040</t>
  </si>
  <si>
    <t xml:space="preserve">59.108</t>
  </si>
  <si>
    <t xml:space="preserve">48.105</t>
  </si>
  <si>
    <t xml:space="preserve">52.476</t>
  </si>
  <si>
    <t xml:space="preserve">55.191</t>
  </si>
  <si>
    <t xml:space="preserve">64.443</t>
  </si>
  <si>
    <t xml:space="preserve">50.704</t>
  </si>
  <si>
    <t xml:space="preserve">50.070</t>
  </si>
  <si>
    <t xml:space="preserve">45.166</t>
  </si>
  <si>
    <t xml:space="preserve">50.620</t>
  </si>
  <si>
    <t xml:space="preserve">65.156</t>
  </si>
  <si>
    <t xml:space="preserve">50.640</t>
  </si>
  <si>
    <t xml:space="preserve">41.036</t>
  </si>
  <si>
    <t xml:space="preserve">51.438</t>
  </si>
  <si>
    <t xml:space="preserve">47.497</t>
  </si>
  <si>
    <t xml:space="preserve">47.120</t>
  </si>
  <si>
    <t xml:space="preserve">49.681</t>
  </si>
  <si>
    <t xml:space="preserve">57.633</t>
  </si>
  <si>
    <t xml:space="preserve">49.946</t>
  </si>
  <si>
    <t xml:space="preserve">51.816</t>
  </si>
  <si>
    <t xml:space="preserve">50.484</t>
  </si>
  <si>
    <t xml:space="preserve">56.507</t>
  </si>
  <si>
    <t xml:space="preserve">51.736</t>
  </si>
  <si>
    <t xml:space="preserve">41.593</t>
  </si>
  <si>
    <t xml:space="preserve">52.899</t>
  </si>
  <si>
    <t xml:space="preserve">48.544</t>
  </si>
  <si>
    <t xml:space="preserve">49.194</t>
  </si>
  <si>
    <t xml:space="preserve">55.735</t>
  </si>
  <si>
    <t xml:space="preserve">51.364</t>
  </si>
  <si>
    <t xml:space="preserve">57.470</t>
  </si>
  <si>
    <t xml:space="preserve">49.230</t>
  </si>
  <si>
    <t xml:space="preserve">50.670</t>
  </si>
  <si>
    <t xml:space="preserve">51.418</t>
  </si>
  <si>
    <t xml:space="preserve">56.808</t>
  </si>
  <si>
    <t xml:space="preserve">44.451</t>
  </si>
  <si>
    <t xml:space="preserve">50.179</t>
  </si>
  <si>
    <t xml:space="preserve">48.270</t>
  </si>
  <si>
    <t xml:space="preserve">50.493</t>
  </si>
  <si>
    <t xml:space="preserve">49.975</t>
  </si>
  <si>
    <t xml:space="preserve">54.067</t>
  </si>
  <si>
    <t xml:space="preserve">49.856</t>
  </si>
  <si>
    <t xml:space="preserve">50.471</t>
  </si>
  <si>
    <t xml:space="preserve">49.991</t>
  </si>
  <si>
    <t xml:space="preserve">51.338</t>
  </si>
  <si>
    <t xml:space="preserve">49.584</t>
  </si>
  <si>
    <t xml:space="preserve">51.089</t>
  </si>
  <si>
    <t xml:space="preserve">52.291</t>
  </si>
  <si>
    <t xml:space="preserve">50.551</t>
  </si>
  <si>
    <t xml:space="preserve">51.230</t>
  </si>
  <si>
    <t xml:space="preserve">47.191</t>
  </si>
  <si>
    <t xml:space="preserve">49.169</t>
  </si>
  <si>
    <t xml:space="preserve">51.384</t>
  </si>
  <si>
    <t xml:space="preserve">50.886</t>
  </si>
  <si>
    <t xml:space="preserve">50.412</t>
  </si>
  <si>
    <t xml:space="preserve">48.801</t>
  </si>
  <si>
    <t xml:space="preserve">51.210</t>
  </si>
  <si>
    <t xml:space="preserve">50.466</t>
  </si>
  <si>
    <t xml:space="preserve">50.467</t>
  </si>
  <si>
    <t xml:space="preserve">49.776</t>
  </si>
  <si>
    <t xml:space="preserve">51.229</t>
  </si>
  <si>
    <t xml:space="preserve">49.949</t>
  </si>
  <si>
    <t xml:space="preserve">50.900</t>
  </si>
  <si>
    <t xml:space="preserve">50.447</t>
  </si>
  <si>
    <t xml:space="preserve">49.785</t>
  </si>
  <si>
    <t xml:space="preserve">51.129</t>
  </si>
  <si>
    <t xml:space="preserve">49.930</t>
  </si>
  <si>
    <t xml:space="preserve">51.625</t>
  </si>
  <si>
    <t xml:space="preserve">51.988</t>
  </si>
  <si>
    <t xml:space="preserve">50.513</t>
  </si>
  <si>
    <t xml:space="preserve">49.927</t>
  </si>
  <si>
    <t xml:space="preserve">50.834</t>
  </si>
  <si>
    <t xml:space="preserve">48.708</t>
  </si>
  <si>
    <t xml:space="preserve">75.481</t>
  </si>
  <si>
    <t xml:space="preserve">65.564</t>
  </si>
  <si>
    <t xml:space="preserve">51.161</t>
  </si>
  <si>
    <t xml:space="preserve">54.961</t>
  </si>
  <si>
    <t xml:space="preserve">50.798</t>
  </si>
  <si>
    <t xml:space="preserve">48.260</t>
  </si>
  <si>
    <t xml:space="preserve">57.532</t>
  </si>
  <si>
    <t xml:space="preserve">48.602</t>
  </si>
  <si>
    <t xml:space="preserve">54.591</t>
  </si>
  <si>
    <t xml:space="preserve">52.169</t>
  </si>
  <si>
    <t xml:space="preserve">51.667</t>
  </si>
  <si>
    <t xml:space="preserve">50.040</t>
  </si>
  <si>
    <t xml:space="preserve">52.577</t>
  </si>
  <si>
    <t xml:space="preserve">49.850</t>
  </si>
  <si>
    <t xml:space="preserve">50.221</t>
  </si>
  <si>
    <t xml:space="preserve">55.042</t>
  </si>
  <si>
    <t xml:space="preserve">50.570</t>
  </si>
  <si>
    <t xml:space="preserve">48.607</t>
  </si>
  <si>
    <t xml:space="preserve">51.532</t>
  </si>
  <si>
    <t xml:space="preserve">48.800</t>
  </si>
  <si>
    <t xml:space="preserve">51.171</t>
  </si>
  <si>
    <t xml:space="preserve">52.296</t>
  </si>
  <si>
    <t xml:space="preserve">49.936</t>
  </si>
  <si>
    <t xml:space="preserve">57.212</t>
  </si>
  <si>
    <t xml:space="preserve">50.214</t>
  </si>
  <si>
    <t xml:space="preserve">51.780</t>
  </si>
  <si>
    <t xml:space="preserve">49.505</t>
  </si>
  <si>
    <t xml:space="preserve">55.991</t>
  </si>
  <si>
    <t xml:space="preserve">49.953</t>
  </si>
  <si>
    <t xml:space="preserve">51.131</t>
  </si>
  <si>
    <t xml:space="preserve">49.747</t>
  </si>
  <si>
    <t xml:space="preserve">51.042</t>
  </si>
  <si>
    <t xml:space="preserve">54.349</t>
  </si>
  <si>
    <t xml:space="preserve">55.880</t>
  </si>
  <si>
    <t xml:space="preserve">53.815</t>
  </si>
  <si>
    <t xml:space="preserve">44.529</t>
  </si>
  <si>
    <t xml:space="preserve">55.367</t>
  </si>
  <si>
    <t xml:space="preserve">61.553</t>
  </si>
  <si>
    <t xml:space="preserve">38.046</t>
  </si>
  <si>
    <t xml:space="preserve">49.962</t>
  </si>
  <si>
    <t xml:space="preserve">51.123</t>
  </si>
  <si>
    <t xml:space="preserve">51.367</t>
  </si>
  <si>
    <t xml:space="preserve">51.678</t>
  </si>
  <si>
    <t xml:space="preserve">50.744</t>
  </si>
  <si>
    <t xml:space="preserve">52.725</t>
  </si>
  <si>
    <t xml:space="preserve">48.483</t>
  </si>
  <si>
    <t xml:space="preserve">52.874</t>
  </si>
  <si>
    <t xml:space="preserve">54.408</t>
  </si>
  <si>
    <t xml:space="preserve">47.434</t>
  </si>
  <si>
    <t xml:space="preserve">51.316</t>
  </si>
  <si>
    <t xml:space="preserve">50.164</t>
  </si>
  <si>
    <t xml:space="preserve">47.203</t>
  </si>
  <si>
    <t xml:space="preserve">53.020</t>
  </si>
  <si>
    <t xml:space="preserve">48.394</t>
  </si>
  <si>
    <t xml:space="preserve">52.063</t>
  </si>
  <si>
    <t xml:space="preserve">56.422</t>
  </si>
  <si>
    <t xml:space="preserve">43.501</t>
  </si>
  <si>
    <t xml:space="preserve">52.034</t>
  </si>
  <si>
    <t xml:space="preserve">62.089</t>
  </si>
  <si>
    <t xml:space="preserve">51.170</t>
  </si>
  <si>
    <t xml:space="preserve">42.957</t>
  </si>
  <si>
    <t xml:space="preserve">54.274</t>
  </si>
  <si>
    <t xml:space="preserve">49.431</t>
  </si>
  <si>
    <t xml:space="preserve">50.450</t>
  </si>
  <si>
    <t xml:space="preserve">45.568</t>
  </si>
  <si>
    <t xml:space="preserve">66.981</t>
  </si>
  <si>
    <t xml:space="preserve">33.055</t>
  </si>
  <si>
    <t xml:space="preserve">51.165</t>
  </si>
  <si>
    <t xml:space="preserve">48.725</t>
  </si>
  <si>
    <t xml:space="preserve">62.328</t>
  </si>
  <si>
    <t xml:space="preserve">51.024</t>
  </si>
  <si>
    <t xml:space="preserve">41.172</t>
  </si>
  <si>
    <t xml:space="preserve">50.282</t>
  </si>
  <si>
    <t xml:space="preserve">48.189</t>
  </si>
  <si>
    <t xml:space="preserve">50.373</t>
  </si>
  <si>
    <t xml:space="preserve">48.193</t>
  </si>
  <si>
    <t xml:space="preserve">51.262</t>
  </si>
  <si>
    <t xml:space="preserve">68.223</t>
  </si>
  <si>
    <t xml:space="preserve">50.353</t>
  </si>
  <si>
    <t xml:space="preserve">31.379</t>
  </si>
  <si>
    <t xml:space="preserve">66.002</t>
  </si>
  <si>
    <t xml:space="preserve">55.747</t>
  </si>
  <si>
    <t xml:space="preserve">42.190</t>
  </si>
  <si>
    <t xml:space="preserve">52.888</t>
  </si>
  <si>
    <t xml:space="preserve">39.076</t>
  </si>
  <si>
    <t xml:space="preserve">50.749</t>
  </si>
  <si>
    <t xml:space="preserve">52.183</t>
  </si>
  <si>
    <t xml:space="preserve">50.130</t>
  </si>
  <si>
    <t xml:space="preserve">51.064</t>
  </si>
  <si>
    <t xml:space="preserve">46.783</t>
  </si>
  <si>
    <t xml:space="preserve">50.003</t>
  </si>
  <si>
    <t xml:space="preserve">49.997</t>
  </si>
  <si>
    <t xml:space="preserve">50.127</t>
  </si>
  <si>
    <t xml:space="preserve">56.377</t>
  </si>
  <si>
    <t xml:space="preserve">50.861</t>
  </si>
  <si>
    <t xml:space="preserve">44.215</t>
  </si>
  <si>
    <t xml:space="preserve">51.659</t>
  </si>
  <si>
    <t xml:space="preserve">52.043</t>
  </si>
  <si>
    <t xml:space="preserve">51.904</t>
  </si>
  <si>
    <t xml:space="preserve">68.587</t>
  </si>
  <si>
    <t xml:space="preserve">50.694</t>
  </si>
  <si>
    <t xml:space="preserve">40.720</t>
  </si>
  <si>
    <t xml:space="preserve">50.402</t>
  </si>
  <si>
    <t xml:space="preserve">50.773</t>
  </si>
  <si>
    <t xml:space="preserve">38.747</t>
  </si>
  <si>
    <t xml:space="preserve">51.382</t>
  </si>
  <si>
    <t xml:space="preserve">60.707</t>
  </si>
  <si>
    <t xml:space="preserve">44.361</t>
  </si>
  <si>
    <t xml:space="preserve">52.306</t>
  </si>
  <si>
    <t xml:space="preserve">49.034</t>
  </si>
  <si>
    <t xml:space="preserve">44.935</t>
  </si>
  <si>
    <t xml:space="preserve">50.803</t>
  </si>
  <si>
    <t xml:space="preserve">51.849</t>
  </si>
  <si>
    <t xml:space="preserve">50.035</t>
  </si>
  <si>
    <t xml:space="preserve">48.459</t>
  </si>
  <si>
    <t xml:space="preserve">50.844</t>
  </si>
  <si>
    <t xml:space="preserve">58.022</t>
  </si>
  <si>
    <t xml:space="preserve">50.807</t>
  </si>
  <si>
    <t xml:space="preserve">42.408</t>
  </si>
  <si>
    <t xml:space="preserve">53.206</t>
  </si>
  <si>
    <t xml:space="preserve">49.301</t>
  </si>
  <si>
    <t xml:space="preserve">51.050</t>
  </si>
  <si>
    <t xml:space="preserve">63.002</t>
  </si>
  <si>
    <t xml:space="preserve">45.449</t>
  </si>
  <si>
    <t xml:space="preserve">44.754</t>
  </si>
  <si>
    <t xml:space="preserve">52.806</t>
  </si>
  <si>
    <t xml:space="preserve">62.584</t>
  </si>
  <si>
    <t xml:space="preserve">54.239</t>
  </si>
  <si>
    <t xml:space="preserve">42.351</t>
  </si>
  <si>
    <t xml:space="preserve">43.210</t>
  </si>
  <si>
    <t xml:space="preserve">55.555</t>
  </si>
  <si>
    <t xml:space="preserve">51.777</t>
  </si>
  <si>
    <t xml:space="preserve">51.432</t>
  </si>
  <si>
    <t xml:space="preserve">46.882</t>
  </si>
  <si>
    <t xml:space="preserve">52.977</t>
  </si>
  <si>
    <t xml:space="preserve">60.414</t>
  </si>
  <si>
    <t xml:space="preserve">58.556</t>
  </si>
  <si>
    <t xml:space="preserve">51.884</t>
  </si>
  <si>
    <t xml:space="preserve">42.247</t>
  </si>
  <si>
    <t xml:space="preserve">50.979</t>
  </si>
  <si>
    <t xml:space="preserve">52.967</t>
  </si>
  <si>
    <t xml:space="preserve">44.390</t>
  </si>
  <si>
    <t xml:space="preserve">51.315</t>
  </si>
  <si>
    <t xml:space="preserve">51.611</t>
  </si>
  <si>
    <t xml:space="preserve">50.383</t>
  </si>
  <si>
    <t xml:space="preserve">50.985</t>
  </si>
  <si>
    <t xml:space="preserve">54.339</t>
  </si>
  <si>
    <t xml:space="preserve">51.989</t>
  </si>
  <si>
    <t xml:space="preserve">43.841</t>
  </si>
  <si>
    <t xml:space="preserve">51.374</t>
  </si>
  <si>
    <t xml:space="preserve">51.039</t>
  </si>
  <si>
    <t xml:space="preserve">50.019</t>
  </si>
  <si>
    <t xml:space="preserve">51.976</t>
  </si>
  <si>
    <t xml:space="preserve">48.924</t>
  </si>
  <si>
    <t xml:space="preserve">52.117</t>
  </si>
  <si>
    <t xml:space="preserve">50.531</t>
  </si>
  <si>
    <t xml:space="preserve">49.148</t>
  </si>
  <si>
    <t xml:space="preserve">52.345</t>
  </si>
  <si>
    <t xml:space="preserve">53.110</t>
  </si>
  <si>
    <t xml:space="preserve">48.160</t>
  </si>
  <si>
    <t xml:space="preserve">57.092</t>
  </si>
  <si>
    <t xml:space="preserve">50.139</t>
  </si>
  <si>
    <t xml:space="preserve">57.550</t>
  </si>
  <si>
    <t xml:space="preserve">54.032</t>
  </si>
  <si>
    <t xml:space="preserve">46.600</t>
  </si>
  <si>
    <t xml:space="preserve">52.500</t>
  </si>
  <si>
    <t xml:space="preserve">48.081</t>
  </si>
  <si>
    <t xml:space="preserve">51.052</t>
  </si>
  <si>
    <t xml:space="preserve">49.726</t>
  </si>
  <si>
    <t xml:space="preserve">64.930</t>
  </si>
  <si>
    <t xml:space="preserve">50.183</t>
  </si>
  <si>
    <t xml:space="preserve">51.134</t>
  </si>
  <si>
    <t xml:space="preserve">50.473</t>
  </si>
  <si>
    <t xml:space="preserve">56.731</t>
  </si>
  <si>
    <t xml:space="preserve">54.415</t>
  </si>
  <si>
    <t xml:space="preserve">58.470</t>
  </si>
  <si>
    <t xml:space="preserve">48.365</t>
  </si>
  <si>
    <t xml:space="preserve">61.355</t>
  </si>
  <si>
    <t xml:space="preserve">46.823</t>
  </si>
  <si>
    <t xml:space="preserve">49.406</t>
  </si>
  <si>
    <t xml:space="preserve">54.721</t>
  </si>
  <si>
    <t xml:space="preserve">62.910</t>
  </si>
  <si>
    <t xml:space="preserve">49.377</t>
  </si>
  <si>
    <t xml:space="preserve">65.682</t>
  </si>
  <si>
    <t xml:space="preserve">51.407</t>
  </si>
  <si>
    <t xml:space="preserve">50.124</t>
  </si>
  <si>
    <t xml:space="preserve">51.580</t>
  </si>
  <si>
    <t xml:space="preserve">49.240</t>
  </si>
  <si>
    <t xml:space="preserve">54.996</t>
  </si>
  <si>
    <t xml:space="preserve">53.574</t>
  </si>
  <si>
    <t xml:space="preserve">49.021</t>
  </si>
  <si>
    <t xml:space="preserve">56.137</t>
  </si>
  <si>
    <t xml:space="preserve">50.428</t>
  </si>
  <si>
    <t xml:space="preserve">55.313</t>
  </si>
  <si>
    <t xml:space="preserve">50.313</t>
  </si>
  <si>
    <t xml:space="preserve">55.326</t>
  </si>
  <si>
    <t xml:space="preserve">56.554</t>
  </si>
  <si>
    <t xml:space="preserve">57.971</t>
  </si>
  <si>
    <t xml:space="preserve">42.402</t>
  </si>
  <si>
    <t xml:space="preserve">50.433</t>
  </si>
  <si>
    <t xml:space="preserve">60.747</t>
  </si>
  <si>
    <t xml:space="preserve">38.801</t>
  </si>
  <si>
    <t xml:space="preserve">51.340</t>
  </si>
  <si>
    <t xml:space="preserve">53.018</t>
  </si>
  <si>
    <t xml:space="preserve">50.826</t>
  </si>
  <si>
    <t xml:space="preserve">50.846</t>
  </si>
  <si>
    <t xml:space="preserve">46.922</t>
  </si>
  <si>
    <t xml:space="preserve">61.709</t>
  </si>
  <si>
    <t xml:space="preserve">50.827</t>
  </si>
  <si>
    <t xml:space="preserve">55.586</t>
  </si>
  <si>
    <t xml:space="preserve">54.788</t>
  </si>
  <si>
    <t xml:space="preserve">37.299</t>
  </si>
  <si>
    <t xml:space="preserve">54.543</t>
  </si>
  <si>
    <t xml:space="preserve">46.921</t>
  </si>
  <si>
    <t xml:space="preserve">54.679</t>
  </si>
  <si>
    <t xml:space="preserve">44.501</t>
  </si>
  <si>
    <t xml:space="preserve">50.186</t>
  </si>
  <si>
    <t xml:space="preserve">50.456</t>
  </si>
  <si>
    <t xml:space="preserve">51.176</t>
  </si>
  <si>
    <t xml:space="preserve">50.054</t>
  </si>
  <si>
    <t xml:space="preserve">50.115</t>
  </si>
  <si>
    <t xml:space="preserve">49.577</t>
  </si>
  <si>
    <t xml:space="preserve">50.836</t>
  </si>
  <si>
    <t xml:space="preserve">51.259</t>
  </si>
  <si>
    <t xml:space="preserve">50.082</t>
  </si>
  <si>
    <t xml:space="preserve">49.568</t>
  </si>
  <si>
    <t xml:space="preserve">64.403</t>
  </si>
  <si>
    <t xml:space="preserve">50.083</t>
  </si>
  <si>
    <t xml:space="preserve">36.201</t>
  </si>
  <si>
    <t xml:space="preserve">48.284</t>
  </si>
  <si>
    <t xml:space="preserve">57.717</t>
  </si>
  <si>
    <t xml:space="preserve">54.055</t>
  </si>
  <si>
    <t xml:space="preserve">56.092</t>
  </si>
  <si>
    <t xml:space="preserve">51.793</t>
  </si>
  <si>
    <t xml:space="preserve">42.962</t>
  </si>
  <si>
    <t xml:space="preserve">50.026</t>
  </si>
  <si>
    <t xml:space="preserve">50.709</t>
  </si>
  <si>
    <t xml:space="preserve">51.033</t>
  </si>
  <si>
    <t xml:space="preserve">54.986</t>
  </si>
  <si>
    <t xml:space="preserve">49.084</t>
  </si>
  <si>
    <t xml:space="preserve">58.209</t>
  </si>
  <si>
    <t xml:space="preserve">49.748</t>
  </si>
  <si>
    <t xml:space="preserve">55.518</t>
  </si>
  <si>
    <t xml:space="preserve">50.270</t>
  </si>
  <si>
    <t xml:space="preserve">56.291</t>
  </si>
  <si>
    <t xml:space="preserve">50.039</t>
  </si>
  <si>
    <t xml:space="preserve">44.539</t>
  </si>
  <si>
    <t xml:space="preserve">48.832</t>
  </si>
  <si>
    <t xml:space="preserve">51.570</t>
  </si>
  <si>
    <t xml:space="preserve">53.362</t>
  </si>
  <si>
    <t xml:space="preserve">51.257</t>
  </si>
  <si>
    <t xml:space="preserve">53.230</t>
  </si>
  <si>
    <t xml:space="preserve">42.681</t>
  </si>
  <si>
    <t xml:space="preserve">52.534</t>
  </si>
  <si>
    <t xml:space="preserve">50.525</t>
  </si>
  <si>
    <t xml:space="preserve">50.206</t>
  </si>
  <si>
    <t xml:space="preserve">49.519</t>
  </si>
  <si>
    <t xml:space="preserve">54.691</t>
  </si>
  <si>
    <t xml:space="preserve">49.112</t>
  </si>
  <si>
    <t xml:space="preserve">51.168</t>
  </si>
  <si>
    <t xml:space="preserve">50.762</t>
  </si>
  <si>
    <t xml:space="preserve">52.070</t>
  </si>
  <si>
    <t xml:space="preserve">54.302</t>
  </si>
  <si>
    <t xml:space="preserve">52.738</t>
  </si>
  <si>
    <t xml:space="preserve">50.400</t>
  </si>
  <si>
    <t xml:space="preserve">50.255</t>
  </si>
  <si>
    <t xml:space="preserve">46.498</t>
  </si>
  <si>
    <t xml:space="preserve">56.650</t>
  </si>
  <si>
    <t xml:space="preserve">51.228</t>
  </si>
  <si>
    <t xml:space="preserve">55.602</t>
  </si>
  <si>
    <t xml:space="preserve">54.169</t>
  </si>
  <si>
    <t xml:space="preserve">39.243</t>
  </si>
  <si>
    <t xml:space="preserve">54.640</t>
  </si>
  <si>
    <t xml:space="preserve">52.689</t>
  </si>
  <si>
    <t xml:space="preserve">69.459</t>
  </si>
  <si>
    <t xml:space="preserve">49.241</t>
  </si>
  <si>
    <t xml:space="preserve">60.927</t>
  </si>
  <si>
    <t xml:space="preserve">47.426</t>
  </si>
  <si>
    <t xml:space="preserve">56.173</t>
  </si>
  <si>
    <t xml:space="preserve">49.160</t>
  </si>
  <si>
    <t xml:space="preserve">50.782</t>
  </si>
  <si>
    <t xml:space="preserve">52.574</t>
  </si>
  <si>
    <t xml:space="preserve">49.439</t>
  </si>
  <si>
    <t xml:space="preserve">54.868</t>
  </si>
  <si>
    <t xml:space="preserve">49.591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</si>
</sst>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7.41"/>
    <col collapsed="false" customWidth="true" hidden="false" outlineLevel="0" max="2" min="2" style="0" width="32.96"/>
    <col collapsed="false" customWidth="true" hidden="false" outlineLevel="0" max="3" min="3" style="0" width="14.33"/>
    <col collapsed="false" customWidth="true" hidden="false" outlineLevel="0" max="4" min="4" style="0" width="26.01"/>
    <col collapsed="false" customWidth="true" hidden="false" outlineLevel="0" max="5" min="5" style="0" width="32.83"/>
    <col collapsed="false" customWidth="true" hidden="false" outlineLevel="0" max="7" min="7" style="0" width="7.5"/>
    <col collapsed="false" customWidth="true" hidden="false" outlineLevel="0" max="8" min="8" style="0" width="20.03"/>
    <col collapsed="false" customWidth="true" hidden="false" outlineLevel="0" max="9" min="9" style="0" width="16.27"/>
  </cols>
  <sheetData>
    <row r="1" customFormat="false" ht="12.75" hidden="false" customHeight="false" outlineLevel="0" collapsed="false">
      <c r="A1" s="0" t="s">
        <v>0</v>
      </c>
      <c r="B1" s="0" t="s">
        <v>1</v>
      </c>
      <c r="D1" s="0" t="s">
        <v>0</v>
      </c>
      <c r="E1" s="0" t="s">
        <v>1</v>
      </c>
      <c r="H1" s="0" t="s">
        <v>2</v>
      </c>
      <c r="I1" s="0" t="s">
        <v>3</v>
      </c>
    </row>
    <row r="2" customFormat="false" ht="12.75" hidden="false" customHeight="false" outlineLevel="0" collapsed="false">
      <c r="A2" s="0" t="s">
        <v>4</v>
      </c>
      <c r="B2" s="0" t="s">
        <v>5</v>
      </c>
      <c r="D2" s="0" t="n">
        <f aca="false">VALUE(A2)</f>
        <v>54.873</v>
      </c>
      <c r="E2" s="0" t="n">
        <f aca="false">VALUE(B2)</f>
        <v>51.149</v>
      </c>
      <c r="G2" s="0" t="s">
        <v>6</v>
      </c>
      <c r="H2" s="0" t="n">
        <f aca="false">AVERAGE(D2:D1000)</f>
        <v>49.9535945945946</v>
      </c>
      <c r="I2" s="0" t="n">
        <f aca="false">(ABS(H2-50)/50)*100</f>
        <v>0.0928108108108035</v>
      </c>
    </row>
    <row r="3" customFormat="false" ht="12.75" hidden="false" customHeight="false" outlineLevel="0" collapsed="false">
      <c r="A3" s="0" t="s">
        <v>7</v>
      </c>
      <c r="B3" s="0" t="s">
        <v>8</v>
      </c>
      <c r="D3" s="0" t="n">
        <f aca="false">VALUE(A3)</f>
        <v>48.371</v>
      </c>
      <c r="E3" s="0" t="n">
        <f aca="false">VALUE(B3)</f>
        <v>51.034</v>
      </c>
      <c r="G3" s="0" t="s">
        <v>9</v>
      </c>
      <c r="H3" s="0" t="n">
        <f aca="false">AVERAGE(E2:E1000)</f>
        <v>52.2058218218218</v>
      </c>
      <c r="I3" s="0" t="n">
        <f aca="false">(ABS(H3-50)/50)*100</f>
        <v>4.41164364364364</v>
      </c>
    </row>
    <row r="4" customFormat="false" ht="12.75" hidden="false" customHeight="false" outlineLevel="0" collapsed="false">
      <c r="A4" s="0" t="s">
        <v>10</v>
      </c>
      <c r="B4" s="0" t="s">
        <v>11</v>
      </c>
      <c r="D4" s="0" t="n">
        <f aca="false">VALUE(A4)</f>
        <v>47.001</v>
      </c>
      <c r="E4" s="0" t="n">
        <f aca="false">VALUE(B4)</f>
        <v>53.753</v>
      </c>
    </row>
    <row r="5" customFormat="false" ht="12.75" hidden="false" customHeight="false" outlineLevel="0" collapsed="false">
      <c r="A5" s="0" t="s">
        <v>12</v>
      </c>
      <c r="B5" s="0" t="s">
        <v>13</v>
      </c>
      <c r="D5" s="0" t="n">
        <f aca="false">VALUE(A5)</f>
        <v>50.066</v>
      </c>
      <c r="E5" s="0" t="n">
        <f aca="false">VALUE(B5)</f>
        <v>51.242</v>
      </c>
    </row>
    <row r="6" customFormat="false" ht="12.75" hidden="false" customHeight="false" outlineLevel="0" collapsed="false">
      <c r="A6" s="0" t="s">
        <v>14</v>
      </c>
      <c r="B6" s="0" t="s">
        <v>15</v>
      </c>
      <c r="C6" s="0" t="s">
        <v>16</v>
      </c>
      <c r="D6" s="0" t="n">
        <f aca="false">VALUE(A6)</f>
        <v>51.097</v>
      </c>
      <c r="E6" s="0" t="n">
        <f aca="false">VALUE(B6)</f>
        <v>51.162</v>
      </c>
    </row>
    <row r="7" customFormat="false" ht="12.75" hidden="false" customHeight="false" outlineLevel="0" collapsed="false">
      <c r="A7" s="0" t="s">
        <v>17</v>
      </c>
      <c r="B7" s="0" t="s">
        <v>18</v>
      </c>
      <c r="D7" s="0" t="n">
        <f aca="false">VALUE(A7)</f>
        <v>48.94</v>
      </c>
      <c r="E7" s="0" t="n">
        <f aca="false">VALUE(B7)</f>
        <v>52.3</v>
      </c>
    </row>
    <row r="8" customFormat="false" ht="12.75" hidden="false" customHeight="false" outlineLevel="0" collapsed="false">
      <c r="A8" s="0" t="s">
        <v>19</v>
      </c>
      <c r="B8" s="0" t="s">
        <v>20</v>
      </c>
      <c r="D8" s="0" t="n">
        <f aca="false">VALUE(A8)</f>
        <v>49.434</v>
      </c>
      <c r="E8" s="0" t="n">
        <f aca="false">VALUE(B8)</f>
        <v>50.522</v>
      </c>
    </row>
    <row r="9" customFormat="false" ht="12.75" hidden="false" customHeight="false" outlineLevel="0" collapsed="false">
      <c r="A9" s="0" t="s">
        <v>21</v>
      </c>
      <c r="B9" s="0" t="s">
        <v>22</v>
      </c>
      <c r="D9" s="0" t="n">
        <f aca="false">VALUE(A9)</f>
        <v>53.532</v>
      </c>
      <c r="E9" s="0" t="n">
        <f aca="false">VALUE(B9)</f>
        <v>51.768</v>
      </c>
    </row>
    <row r="10" customFormat="false" ht="12.75" hidden="false" customHeight="false" outlineLevel="0" collapsed="false">
      <c r="A10" s="0" t="s">
        <v>23</v>
      </c>
      <c r="B10" s="0" t="s">
        <v>24</v>
      </c>
      <c r="D10" s="0" t="n">
        <f aca="false">VALUE(A10)</f>
        <v>46.455</v>
      </c>
      <c r="E10" s="0" t="n">
        <f aca="false">VALUE(B10)</f>
        <v>53.918</v>
      </c>
    </row>
    <row r="11" customFormat="false" ht="12.75" hidden="false" customHeight="false" outlineLevel="0" collapsed="false">
      <c r="A11" s="0" t="s">
        <v>25</v>
      </c>
      <c r="B11" s="0" t="s">
        <v>26</v>
      </c>
      <c r="D11" s="0" t="n">
        <f aca="false">VALUE(A11)</f>
        <v>50.888</v>
      </c>
      <c r="E11" s="0" t="n">
        <f aca="false">VALUE(B11)</f>
        <v>50.625</v>
      </c>
    </row>
    <row r="12" customFormat="false" ht="12.75" hidden="false" customHeight="false" outlineLevel="0" collapsed="false">
      <c r="A12" s="0" t="s">
        <v>27</v>
      </c>
      <c r="B12" s="0" t="s">
        <v>28</v>
      </c>
      <c r="D12" s="0" t="n">
        <f aca="false">VALUE(A12)</f>
        <v>49.228</v>
      </c>
      <c r="E12" s="0" t="n">
        <f aca="false">VALUE(B12)</f>
        <v>50.612</v>
      </c>
    </row>
    <row r="13" customFormat="false" ht="12.75" hidden="false" customHeight="false" outlineLevel="0" collapsed="false">
      <c r="A13" s="0" t="s">
        <v>29</v>
      </c>
      <c r="B13" s="0" t="s">
        <v>30</v>
      </c>
      <c r="D13" s="0" t="n">
        <f aca="false">VALUE(A13)</f>
        <v>51.056</v>
      </c>
      <c r="E13" s="0" t="n">
        <f aca="false">VALUE(B13)</f>
        <v>50.788</v>
      </c>
    </row>
    <row r="14" customFormat="false" ht="12.75" hidden="false" customHeight="false" outlineLevel="0" collapsed="false">
      <c r="A14" s="0" t="s">
        <v>31</v>
      </c>
      <c r="B14" s="0" t="s">
        <v>32</v>
      </c>
      <c r="D14" s="0" t="n">
        <f aca="false">VALUE(A14)</f>
        <v>49.174</v>
      </c>
      <c r="E14" s="0" t="n">
        <f aca="false">VALUE(B14)</f>
        <v>50.47</v>
      </c>
    </row>
    <row r="15" customFormat="false" ht="12.75" hidden="false" customHeight="false" outlineLevel="0" collapsed="false">
      <c r="A15" s="0" t="s">
        <v>33</v>
      </c>
      <c r="B15" s="0" t="s">
        <v>34</v>
      </c>
      <c r="D15" s="0" t="n">
        <f aca="false">VALUE(A15)</f>
        <v>50.321</v>
      </c>
      <c r="E15" s="0" t="n">
        <f aca="false">VALUE(B15)</f>
        <v>50.462</v>
      </c>
    </row>
    <row r="16" customFormat="false" ht="12.75" hidden="false" customHeight="false" outlineLevel="0" collapsed="false">
      <c r="A16" s="0" t="s">
        <v>35</v>
      </c>
      <c r="B16" s="0" t="s">
        <v>36</v>
      </c>
      <c r="D16" s="0" t="n">
        <f aca="false">VALUE(A16)</f>
        <v>49.537</v>
      </c>
      <c r="E16" s="0" t="n">
        <f aca="false">VALUE(B16)</f>
        <v>50.336</v>
      </c>
    </row>
    <row r="17" customFormat="false" ht="12.75" hidden="false" customHeight="false" outlineLevel="0" collapsed="false">
      <c r="A17" s="0" t="s">
        <v>37</v>
      </c>
      <c r="B17" s="0" t="s">
        <v>38</v>
      </c>
      <c r="D17" s="0" t="n">
        <f aca="false">VALUE(A17)</f>
        <v>50.093</v>
      </c>
      <c r="E17" s="0" t="n">
        <f aca="false">VALUE(B17)</f>
        <v>50.215</v>
      </c>
    </row>
    <row r="18" customFormat="false" ht="12.75" hidden="false" customHeight="false" outlineLevel="0" collapsed="false">
      <c r="A18" s="0" t="s">
        <v>39</v>
      </c>
      <c r="B18" s="0" t="s">
        <v>40</v>
      </c>
      <c r="D18" s="0" t="n">
        <f aca="false">VALUE(A18)</f>
        <v>55.909</v>
      </c>
      <c r="E18" s="0" t="n">
        <f aca="false">VALUE(B18)</f>
        <v>50.317</v>
      </c>
    </row>
    <row r="19" customFormat="false" ht="12.75" hidden="false" customHeight="false" outlineLevel="0" collapsed="false">
      <c r="A19" s="0" t="s">
        <v>41</v>
      </c>
      <c r="B19" s="0" t="s">
        <v>42</v>
      </c>
      <c r="D19" s="0" t="n">
        <f aca="false">VALUE(A19)</f>
        <v>44.053</v>
      </c>
      <c r="E19" s="0" t="n">
        <f aca="false">VALUE(B19)</f>
        <v>50.112</v>
      </c>
    </row>
    <row r="20" customFormat="false" ht="12.75" hidden="false" customHeight="false" outlineLevel="0" collapsed="false">
      <c r="A20" s="0" t="s">
        <v>43</v>
      </c>
      <c r="B20" s="0" t="s">
        <v>44</v>
      </c>
      <c r="D20" s="0" t="n">
        <f aca="false">VALUE(A20)</f>
        <v>49.17</v>
      </c>
      <c r="E20" s="0" t="n">
        <f aca="false">VALUE(B20)</f>
        <v>51.392</v>
      </c>
    </row>
    <row r="21" customFormat="false" ht="12.75" hidden="false" customHeight="false" outlineLevel="0" collapsed="false">
      <c r="A21" s="0" t="s">
        <v>45</v>
      </c>
      <c r="B21" s="0" t="s">
        <v>46</v>
      </c>
      <c r="D21" s="0" t="n">
        <f aca="false">VALUE(A21)</f>
        <v>53.348</v>
      </c>
      <c r="E21" s="0" t="n">
        <f aca="false">VALUE(B21)</f>
        <v>50.953</v>
      </c>
    </row>
    <row r="22" customFormat="false" ht="12.75" hidden="false" customHeight="false" outlineLevel="0" collapsed="false">
      <c r="A22" s="0" t="s">
        <v>47</v>
      </c>
      <c r="B22" s="0" t="s">
        <v>48</v>
      </c>
      <c r="D22" s="0" t="n">
        <f aca="false">VALUE(A22)</f>
        <v>46.77</v>
      </c>
      <c r="E22" s="0" t="n">
        <f aca="false">VALUE(B22)</f>
        <v>52.1</v>
      </c>
    </row>
    <row r="23" customFormat="false" ht="12.75" hidden="false" customHeight="false" outlineLevel="0" collapsed="false">
      <c r="A23" s="0" t="s">
        <v>49</v>
      </c>
      <c r="B23" s="0" t="s">
        <v>50</v>
      </c>
      <c r="D23" s="0" t="n">
        <f aca="false">VALUE(A23)</f>
        <v>49.732</v>
      </c>
      <c r="E23" s="0" t="n">
        <f aca="false">VALUE(B23)</f>
        <v>57.982</v>
      </c>
    </row>
    <row r="24" customFormat="false" ht="12.75" hidden="false" customHeight="false" outlineLevel="0" collapsed="false">
      <c r="A24" s="0" t="s">
        <v>51</v>
      </c>
      <c r="B24" s="0" t="s">
        <v>52</v>
      </c>
      <c r="D24" s="0" t="n">
        <f aca="false">VALUE(A24)</f>
        <v>50.882</v>
      </c>
      <c r="E24" s="0" t="n">
        <f aca="false">VALUE(B24)</f>
        <v>50.35</v>
      </c>
    </row>
    <row r="25" customFormat="false" ht="12.75" hidden="false" customHeight="false" outlineLevel="0" collapsed="false">
      <c r="A25" s="0" t="s">
        <v>53</v>
      </c>
      <c r="B25" s="0" t="s">
        <v>54</v>
      </c>
      <c r="D25" s="0" t="n">
        <f aca="false">VALUE(A25)</f>
        <v>49.753</v>
      </c>
      <c r="E25" s="0" t="n">
        <f aca="false">VALUE(B25)</f>
        <v>50.203</v>
      </c>
    </row>
    <row r="26" customFormat="false" ht="12.75" hidden="false" customHeight="false" outlineLevel="0" collapsed="false">
      <c r="A26" s="0" t="s">
        <v>55</v>
      </c>
      <c r="B26" s="0" t="s">
        <v>56</v>
      </c>
      <c r="D26" s="0" t="n">
        <f aca="false">VALUE(A26)</f>
        <v>51.298</v>
      </c>
      <c r="E26" s="0" t="n">
        <f aca="false">VALUE(B26)</f>
        <v>51.302</v>
      </c>
    </row>
    <row r="27" customFormat="false" ht="12.75" hidden="false" customHeight="false" outlineLevel="0" collapsed="false">
      <c r="A27" s="0" t="s">
        <v>57</v>
      </c>
      <c r="B27" s="0" t="s">
        <v>58</v>
      </c>
      <c r="D27" s="0" t="n">
        <f aca="false">VALUE(A27)</f>
        <v>48.19</v>
      </c>
      <c r="E27" s="0" t="n">
        <f aca="false">VALUE(B27)</f>
        <v>50.942</v>
      </c>
    </row>
    <row r="28" customFormat="false" ht="12.75" hidden="false" customHeight="false" outlineLevel="0" collapsed="false">
      <c r="A28" s="0" t="s">
        <v>59</v>
      </c>
      <c r="B28" s="0" t="s">
        <v>60</v>
      </c>
      <c r="D28" s="0" t="n">
        <f aca="false">VALUE(A28)</f>
        <v>58.167</v>
      </c>
      <c r="E28" s="0" t="n">
        <f aca="false">VALUE(B28)</f>
        <v>51.411</v>
      </c>
    </row>
    <row r="29" customFormat="false" ht="12.75" hidden="false" customHeight="false" outlineLevel="0" collapsed="false">
      <c r="A29" s="0" t="s">
        <v>61</v>
      </c>
      <c r="B29" s="0" t="s">
        <v>62</v>
      </c>
      <c r="D29" s="0" t="n">
        <f aca="false">VALUE(A29)</f>
        <v>41.123</v>
      </c>
      <c r="E29" s="0" t="n">
        <f aca="false">VALUE(B29)</f>
        <v>51</v>
      </c>
    </row>
    <row r="30" customFormat="false" ht="12.75" hidden="false" customHeight="false" outlineLevel="0" collapsed="false">
      <c r="A30" s="0" t="s">
        <v>63</v>
      </c>
      <c r="B30" s="0" t="s">
        <v>64</v>
      </c>
      <c r="D30" s="0" t="n">
        <f aca="false">VALUE(A30)</f>
        <v>53.279</v>
      </c>
      <c r="E30" s="0" t="n">
        <f aca="false">VALUE(B30)</f>
        <v>50.988</v>
      </c>
    </row>
    <row r="31" customFormat="false" ht="12.75" hidden="false" customHeight="false" outlineLevel="0" collapsed="false">
      <c r="A31" s="0" t="s">
        <v>65</v>
      </c>
      <c r="B31" s="0" t="s">
        <v>66</v>
      </c>
      <c r="D31" s="0" t="n">
        <f aca="false">VALUE(A31)</f>
        <v>49.788</v>
      </c>
      <c r="E31" s="0" t="n">
        <f aca="false">VALUE(B31)</f>
        <v>50.102</v>
      </c>
    </row>
    <row r="32" customFormat="false" ht="12.75" hidden="false" customHeight="false" outlineLevel="0" collapsed="false">
      <c r="A32" s="0" t="s">
        <v>67</v>
      </c>
      <c r="B32" s="0" t="s">
        <v>68</v>
      </c>
      <c r="D32" s="0" t="n">
        <f aca="false">VALUE(A32)</f>
        <v>47.013</v>
      </c>
      <c r="E32" s="0" t="n">
        <f aca="false">VALUE(B32)</f>
        <v>50.732</v>
      </c>
    </row>
    <row r="33" customFormat="false" ht="12.75" hidden="false" customHeight="false" outlineLevel="0" collapsed="false">
      <c r="A33" s="0" t="s">
        <v>69</v>
      </c>
      <c r="B33" s="0" t="s">
        <v>70</v>
      </c>
      <c r="D33" s="0" t="n">
        <f aca="false">VALUE(A33)</f>
        <v>53.928</v>
      </c>
      <c r="E33" s="0" t="n">
        <f aca="false">VALUE(B33)</f>
        <v>50.93</v>
      </c>
    </row>
    <row r="34" customFormat="false" ht="12.75" hidden="false" customHeight="false" outlineLevel="0" collapsed="false">
      <c r="A34" s="0" t="s">
        <v>71</v>
      </c>
      <c r="B34" s="0" t="s">
        <v>72</v>
      </c>
      <c r="D34" s="0" t="n">
        <f aca="false">VALUE(A34)</f>
        <v>56.704</v>
      </c>
      <c r="E34" s="0" t="n">
        <f aca="false">VALUE(B34)</f>
        <v>50.176</v>
      </c>
    </row>
    <row r="35" customFormat="false" ht="12.75" hidden="false" customHeight="false" outlineLevel="0" collapsed="false">
      <c r="A35" s="0" t="s">
        <v>73</v>
      </c>
      <c r="B35" s="0" t="s">
        <v>74</v>
      </c>
      <c r="D35" s="0" t="n">
        <f aca="false">VALUE(A35)</f>
        <v>45.41</v>
      </c>
      <c r="E35" s="0" t="n">
        <f aca="false">VALUE(B35)</f>
        <v>55.528</v>
      </c>
    </row>
    <row r="36" customFormat="false" ht="12.75" hidden="false" customHeight="false" outlineLevel="0" collapsed="false">
      <c r="A36" s="0" t="s">
        <v>75</v>
      </c>
      <c r="B36" s="0" t="s">
        <v>76</v>
      </c>
      <c r="D36" s="0" t="n">
        <f aca="false">VALUE(A36)</f>
        <v>53.521</v>
      </c>
      <c r="E36" s="0" t="n">
        <f aca="false">VALUE(B36)</f>
        <v>50.211</v>
      </c>
    </row>
    <row r="37" customFormat="false" ht="12.75" hidden="false" customHeight="false" outlineLevel="0" collapsed="false">
      <c r="A37" s="0" t="s">
        <v>77</v>
      </c>
      <c r="B37" s="0" t="s">
        <v>78</v>
      </c>
      <c r="D37" s="0" t="n">
        <f aca="false">VALUE(A37)</f>
        <v>46.851</v>
      </c>
      <c r="E37" s="0" t="n">
        <f aca="false">VALUE(B37)</f>
        <v>55.966</v>
      </c>
    </row>
    <row r="38" customFormat="false" ht="12.75" hidden="false" customHeight="false" outlineLevel="0" collapsed="false">
      <c r="A38" s="0" t="s">
        <v>79</v>
      </c>
      <c r="B38" s="0" t="s">
        <v>80</v>
      </c>
      <c r="D38" s="0" t="n">
        <f aca="false">VALUE(A38)</f>
        <v>46.608</v>
      </c>
      <c r="E38" s="0" t="n">
        <f aca="false">VALUE(B38)</f>
        <v>53.775</v>
      </c>
    </row>
    <row r="39" customFormat="false" ht="12.75" hidden="false" customHeight="false" outlineLevel="0" collapsed="false">
      <c r="A39" s="0" t="s">
        <v>81</v>
      </c>
      <c r="B39" s="0" t="s">
        <v>82</v>
      </c>
      <c r="D39" s="0" t="n">
        <f aca="false">VALUE(A39)</f>
        <v>59.78</v>
      </c>
      <c r="E39" s="0" t="n">
        <f aca="false">VALUE(B39)</f>
        <v>55.407</v>
      </c>
    </row>
    <row r="40" customFormat="false" ht="12.75" hidden="false" customHeight="false" outlineLevel="0" collapsed="false">
      <c r="A40" s="0" t="s">
        <v>83</v>
      </c>
      <c r="B40" s="0" t="s">
        <v>84</v>
      </c>
      <c r="D40" s="0" t="n">
        <f aca="false">VALUE(A40)</f>
        <v>42.01</v>
      </c>
      <c r="E40" s="0" t="n">
        <f aca="false">VALUE(B40)</f>
        <v>52.777</v>
      </c>
    </row>
    <row r="41" customFormat="false" ht="12.75" hidden="false" customHeight="false" outlineLevel="0" collapsed="false">
      <c r="A41" s="0" t="s">
        <v>85</v>
      </c>
      <c r="B41" s="0" t="s">
        <v>86</v>
      </c>
      <c r="D41" s="0" t="n">
        <f aca="false">VALUE(A41)</f>
        <v>47.309</v>
      </c>
      <c r="E41" s="0" t="n">
        <f aca="false">VALUE(B41)</f>
        <v>50.726</v>
      </c>
    </row>
    <row r="42" customFormat="false" ht="12.75" hidden="false" customHeight="false" outlineLevel="0" collapsed="false">
      <c r="A42" s="0" t="s">
        <v>87</v>
      </c>
      <c r="B42" s="0" t="s">
        <v>88</v>
      </c>
      <c r="D42" s="0" t="n">
        <f aca="false">VALUE(A42)</f>
        <v>51.174</v>
      </c>
      <c r="E42" s="0" t="n">
        <f aca="false">VALUE(B42)</f>
        <v>52.331</v>
      </c>
    </row>
    <row r="43" customFormat="false" ht="12.75" hidden="false" customHeight="false" outlineLevel="0" collapsed="false">
      <c r="A43" s="0" t="s">
        <v>89</v>
      </c>
      <c r="B43" s="0" t="s">
        <v>90</v>
      </c>
      <c r="D43" s="0" t="n">
        <f aca="false">VALUE(A43)</f>
        <v>48.684</v>
      </c>
      <c r="E43" s="0" t="n">
        <f aca="false">VALUE(B43)</f>
        <v>54.432</v>
      </c>
    </row>
    <row r="44" customFormat="false" ht="12.75" hidden="false" customHeight="false" outlineLevel="0" collapsed="false">
      <c r="A44" s="0" t="s">
        <v>91</v>
      </c>
      <c r="B44" s="0" t="s">
        <v>92</v>
      </c>
      <c r="D44" s="0" t="n">
        <f aca="false">VALUE(A44)</f>
        <v>54.776</v>
      </c>
      <c r="E44" s="0" t="n">
        <f aca="false">VALUE(B44)</f>
        <v>58.264</v>
      </c>
    </row>
    <row r="45" customFormat="false" ht="12.75" hidden="false" customHeight="false" outlineLevel="0" collapsed="false">
      <c r="A45" s="0" t="s">
        <v>93</v>
      </c>
      <c r="B45" s="0" t="s">
        <v>94</v>
      </c>
      <c r="D45" s="0" t="n">
        <f aca="false">VALUE(A45)</f>
        <v>43.046</v>
      </c>
      <c r="E45" s="0" t="n">
        <f aca="false">VALUE(B45)</f>
        <v>52.675</v>
      </c>
    </row>
    <row r="46" customFormat="false" ht="12.75" hidden="false" customHeight="false" outlineLevel="0" collapsed="false">
      <c r="A46" s="0" t="s">
        <v>95</v>
      </c>
      <c r="B46" s="0" t="s">
        <v>96</v>
      </c>
      <c r="D46" s="0" t="n">
        <f aca="false">VALUE(A46)</f>
        <v>49.839</v>
      </c>
      <c r="E46" s="0" t="n">
        <f aca="false">VALUE(B46)</f>
        <v>50.86</v>
      </c>
    </row>
    <row r="47" customFormat="false" ht="12.75" hidden="false" customHeight="false" outlineLevel="0" collapsed="false">
      <c r="A47" s="0" t="s">
        <v>97</v>
      </c>
      <c r="B47" s="0" t="s">
        <v>98</v>
      </c>
      <c r="D47" s="0" t="n">
        <f aca="false">VALUE(A47)</f>
        <v>49.78</v>
      </c>
      <c r="E47" s="0" t="n">
        <f aca="false">VALUE(B47)</f>
        <v>58.719</v>
      </c>
    </row>
    <row r="48" customFormat="false" ht="12.75" hidden="false" customHeight="false" outlineLevel="0" collapsed="false">
      <c r="A48" s="0" t="s">
        <v>99</v>
      </c>
      <c r="B48" s="0" t="s">
        <v>100</v>
      </c>
      <c r="D48" s="0" t="n">
        <f aca="false">VALUE(A48)</f>
        <v>50.83</v>
      </c>
      <c r="E48" s="0" t="n">
        <f aca="false">VALUE(B48)</f>
        <v>51.236</v>
      </c>
    </row>
    <row r="49" customFormat="false" ht="12.75" hidden="false" customHeight="false" outlineLevel="0" collapsed="false">
      <c r="A49" s="0" t="s">
        <v>101</v>
      </c>
      <c r="B49" s="0" t="s">
        <v>102</v>
      </c>
      <c r="D49" s="0" t="n">
        <f aca="false">VALUE(A49)</f>
        <v>50.611</v>
      </c>
      <c r="E49" s="0" t="n">
        <f aca="false">VALUE(B49)</f>
        <v>51.245</v>
      </c>
    </row>
    <row r="50" customFormat="false" ht="12.75" hidden="false" customHeight="false" outlineLevel="0" collapsed="false">
      <c r="A50" s="0" t="s">
        <v>103</v>
      </c>
      <c r="B50" s="0" t="s">
        <v>104</v>
      </c>
      <c r="D50" s="0" t="n">
        <f aca="false">VALUE(A50)</f>
        <v>50.275</v>
      </c>
      <c r="E50" s="0" t="n">
        <f aca="false">VALUE(B50)</f>
        <v>52.678</v>
      </c>
    </row>
    <row r="51" customFormat="false" ht="12.75" hidden="false" customHeight="false" outlineLevel="0" collapsed="false">
      <c r="A51" s="0" t="s">
        <v>105</v>
      </c>
      <c r="B51" s="0" t="s">
        <v>106</v>
      </c>
      <c r="D51" s="0" t="n">
        <f aca="false">VALUE(A51)</f>
        <v>49.183</v>
      </c>
      <c r="E51" s="0" t="n">
        <f aca="false">VALUE(B51)</f>
        <v>50.755</v>
      </c>
    </row>
    <row r="52" customFormat="false" ht="12.75" hidden="false" customHeight="false" outlineLevel="0" collapsed="false">
      <c r="A52" s="0" t="s">
        <v>107</v>
      </c>
      <c r="B52" s="0" t="s">
        <v>108</v>
      </c>
      <c r="D52" s="0" t="n">
        <f aca="false">VALUE(A52)</f>
        <v>49.942</v>
      </c>
      <c r="E52" s="0" t="n">
        <f aca="false">VALUE(B52)</f>
        <v>53.231</v>
      </c>
    </row>
    <row r="53" customFormat="false" ht="12.75" hidden="false" customHeight="false" outlineLevel="0" collapsed="false">
      <c r="A53" s="0" t="s">
        <v>109</v>
      </c>
      <c r="B53" s="0" t="s">
        <v>110</v>
      </c>
      <c r="D53" s="0" t="n">
        <f aca="false">VALUE(A53)</f>
        <v>50.316</v>
      </c>
      <c r="E53" s="0" t="n">
        <f aca="false">VALUE(B53)</f>
        <v>50.451</v>
      </c>
    </row>
    <row r="54" customFormat="false" ht="12.75" hidden="false" customHeight="false" outlineLevel="0" collapsed="false">
      <c r="A54" s="0" t="s">
        <v>111</v>
      </c>
      <c r="B54" s="0" t="s">
        <v>13</v>
      </c>
      <c r="D54" s="0" t="n">
        <f aca="false">VALUE(A54)</f>
        <v>49.462</v>
      </c>
      <c r="E54" s="0" t="n">
        <f aca="false">VALUE(B54)</f>
        <v>51.242</v>
      </c>
    </row>
    <row r="55" customFormat="false" ht="12.75" hidden="false" customHeight="false" outlineLevel="0" collapsed="false">
      <c r="A55" s="0" t="s">
        <v>112</v>
      </c>
      <c r="B55" s="0" t="s">
        <v>113</v>
      </c>
      <c r="D55" s="0" t="n">
        <f aca="false">VALUE(A55)</f>
        <v>49.545</v>
      </c>
      <c r="E55" s="0" t="n">
        <f aca="false">VALUE(B55)</f>
        <v>51.142</v>
      </c>
    </row>
    <row r="56" customFormat="false" ht="12.75" hidden="false" customHeight="false" outlineLevel="0" collapsed="false">
      <c r="A56" s="0" t="s">
        <v>114</v>
      </c>
      <c r="B56" s="0" t="s">
        <v>115</v>
      </c>
      <c r="D56" s="0" t="n">
        <f aca="false">VALUE(A56)</f>
        <v>50.595</v>
      </c>
      <c r="E56" s="0" t="n">
        <f aca="false">VALUE(B56)</f>
        <v>55.444</v>
      </c>
    </row>
    <row r="57" customFormat="false" ht="12.75" hidden="false" customHeight="false" outlineLevel="0" collapsed="false">
      <c r="A57" s="0" t="s">
        <v>116</v>
      </c>
      <c r="B57" s="0" t="s">
        <v>117</v>
      </c>
      <c r="D57" s="0" t="n">
        <f aca="false">VALUE(A57)</f>
        <v>48.69</v>
      </c>
      <c r="E57" s="0" t="n">
        <f aca="false">VALUE(B57)</f>
        <v>64.461</v>
      </c>
    </row>
    <row r="58" customFormat="false" ht="12.75" hidden="false" customHeight="false" outlineLevel="0" collapsed="false">
      <c r="A58" s="0" t="s">
        <v>118</v>
      </c>
      <c r="B58" s="0" t="s">
        <v>119</v>
      </c>
      <c r="D58" s="0" t="n">
        <f aca="false">VALUE(A58)</f>
        <v>62.689</v>
      </c>
      <c r="E58" s="0" t="n">
        <f aca="false">VALUE(B58)</f>
        <v>52.766</v>
      </c>
    </row>
    <row r="59" customFormat="false" ht="12.75" hidden="false" customHeight="false" outlineLevel="0" collapsed="false">
      <c r="A59" s="0" t="s">
        <v>120</v>
      </c>
      <c r="B59" s="0" t="s">
        <v>121</v>
      </c>
      <c r="D59" s="0" t="n">
        <f aca="false">VALUE(A59)</f>
        <v>40.816</v>
      </c>
      <c r="E59" s="0" t="n">
        <f aca="false">VALUE(B59)</f>
        <v>51.164</v>
      </c>
    </row>
    <row r="60" customFormat="false" ht="12.75" hidden="false" customHeight="false" outlineLevel="0" collapsed="false">
      <c r="A60" s="0" t="s">
        <v>122</v>
      </c>
      <c r="B60" s="0" t="s">
        <v>123</v>
      </c>
      <c r="D60" s="0" t="n">
        <f aca="false">VALUE(A60)</f>
        <v>48.059</v>
      </c>
      <c r="E60" s="0" t="n">
        <f aca="false">VALUE(B60)</f>
        <v>52.234</v>
      </c>
    </row>
    <row r="61" customFormat="false" ht="12.75" hidden="false" customHeight="false" outlineLevel="0" collapsed="false">
      <c r="A61" s="0" t="s">
        <v>124</v>
      </c>
      <c r="B61" s="0" t="s">
        <v>125</v>
      </c>
      <c r="D61" s="0" t="n">
        <f aca="false">VALUE(A61)</f>
        <v>58.006</v>
      </c>
      <c r="E61" s="0" t="n">
        <f aca="false">VALUE(B61)</f>
        <v>50.225</v>
      </c>
    </row>
    <row r="62" customFormat="false" ht="12.75" hidden="false" customHeight="false" outlineLevel="0" collapsed="false">
      <c r="A62" s="0" t="s">
        <v>126</v>
      </c>
      <c r="B62" s="0" t="s">
        <v>127</v>
      </c>
      <c r="D62" s="0" t="n">
        <f aca="false">VALUE(A62)</f>
        <v>40.179</v>
      </c>
      <c r="E62" s="0" t="n">
        <f aca="false">VALUE(B62)</f>
        <v>50.156</v>
      </c>
    </row>
    <row r="63" customFormat="false" ht="12.75" hidden="false" customHeight="false" outlineLevel="0" collapsed="false">
      <c r="A63" s="0" t="s">
        <v>128</v>
      </c>
      <c r="B63" s="0" t="s">
        <v>129</v>
      </c>
      <c r="D63" s="0" t="n">
        <f aca="false">VALUE(A63)</f>
        <v>54.451</v>
      </c>
      <c r="E63" s="0" t="n">
        <f aca="false">VALUE(B63)</f>
        <v>53.549</v>
      </c>
    </row>
    <row r="64" customFormat="false" ht="12.75" hidden="false" customHeight="false" outlineLevel="0" collapsed="false">
      <c r="A64" s="0" t="s">
        <v>130</v>
      </c>
      <c r="B64" s="0" t="s">
        <v>131</v>
      </c>
      <c r="D64" s="0" t="n">
        <f aca="false">VALUE(A64)</f>
        <v>45.461</v>
      </c>
      <c r="E64" s="0" t="n">
        <f aca="false">VALUE(B64)</f>
        <v>55.759</v>
      </c>
    </row>
    <row r="65" customFormat="false" ht="12.75" hidden="false" customHeight="false" outlineLevel="0" collapsed="false">
      <c r="A65" s="0" t="s">
        <v>132</v>
      </c>
      <c r="B65" s="0" t="s">
        <v>133</v>
      </c>
      <c r="D65" s="0" t="n">
        <f aca="false">VALUE(A65)</f>
        <v>56.992</v>
      </c>
      <c r="E65" s="0" t="n">
        <f aca="false">VALUE(B65)</f>
        <v>50.656</v>
      </c>
    </row>
    <row r="66" customFormat="false" ht="12.75" hidden="false" customHeight="false" outlineLevel="0" collapsed="false">
      <c r="A66" s="0" t="s">
        <v>134</v>
      </c>
      <c r="B66" s="0" t="s">
        <v>135</v>
      </c>
      <c r="D66" s="0" t="n">
        <f aca="false">VALUE(A66)</f>
        <v>43.417</v>
      </c>
      <c r="E66" s="0" t="n">
        <f aca="false">VALUE(B66)</f>
        <v>50.236</v>
      </c>
    </row>
    <row r="67" customFormat="false" ht="12.75" hidden="false" customHeight="false" outlineLevel="0" collapsed="false">
      <c r="A67" s="0" t="s">
        <v>136</v>
      </c>
      <c r="B67" s="0" t="s">
        <v>137</v>
      </c>
      <c r="D67" s="0" t="n">
        <f aca="false">VALUE(A67)</f>
        <v>49.768</v>
      </c>
      <c r="E67" s="0" t="n">
        <f aca="false">VALUE(B67)</f>
        <v>50.797</v>
      </c>
    </row>
    <row r="68" customFormat="false" ht="12.75" hidden="false" customHeight="false" outlineLevel="0" collapsed="false">
      <c r="A68" s="0" t="s">
        <v>138</v>
      </c>
      <c r="B68" s="0" t="s">
        <v>137</v>
      </c>
      <c r="D68" s="0" t="n">
        <f aca="false">VALUE(A68)</f>
        <v>49.724</v>
      </c>
      <c r="E68" s="0" t="n">
        <f aca="false">VALUE(B68)</f>
        <v>50.797</v>
      </c>
    </row>
    <row r="69" customFormat="false" ht="12.75" hidden="false" customHeight="false" outlineLevel="0" collapsed="false">
      <c r="A69" s="0" t="s">
        <v>139</v>
      </c>
      <c r="B69" s="0" t="s">
        <v>140</v>
      </c>
      <c r="D69" s="0" t="n">
        <f aca="false">VALUE(A69)</f>
        <v>50.892</v>
      </c>
      <c r="E69" s="0" t="n">
        <f aca="false">VALUE(B69)</f>
        <v>51.462</v>
      </c>
    </row>
    <row r="70" customFormat="false" ht="12.75" hidden="false" customHeight="false" outlineLevel="0" collapsed="false">
      <c r="A70" s="0" t="s">
        <v>141</v>
      </c>
      <c r="B70" s="0" t="s">
        <v>142</v>
      </c>
      <c r="D70" s="0" t="n">
        <f aca="false">VALUE(A70)</f>
        <v>49.01</v>
      </c>
      <c r="E70" s="0" t="n">
        <f aca="false">VALUE(B70)</f>
        <v>52.079</v>
      </c>
    </row>
    <row r="71" customFormat="false" ht="12.75" hidden="false" customHeight="false" outlineLevel="0" collapsed="false">
      <c r="A71" s="0" t="s">
        <v>143</v>
      </c>
      <c r="B71" s="0" t="s">
        <v>144</v>
      </c>
      <c r="D71" s="0" t="n">
        <f aca="false">VALUE(A71)</f>
        <v>49.984</v>
      </c>
      <c r="E71" s="0" t="n">
        <f aca="false">VALUE(B71)</f>
        <v>50.775</v>
      </c>
    </row>
    <row r="72" customFormat="false" ht="12.75" hidden="false" customHeight="false" outlineLevel="0" collapsed="false">
      <c r="A72" s="0" t="s">
        <v>145</v>
      </c>
      <c r="B72" s="0" t="s">
        <v>146</v>
      </c>
      <c r="D72" s="0" t="n">
        <f aca="false">VALUE(A72)</f>
        <v>50.918</v>
      </c>
      <c r="E72" s="0" t="n">
        <f aca="false">VALUE(B72)</f>
        <v>56.375</v>
      </c>
    </row>
    <row r="73" customFormat="false" ht="12.75" hidden="false" customHeight="false" outlineLevel="0" collapsed="false">
      <c r="A73" s="0" t="s">
        <v>147</v>
      </c>
      <c r="B73" s="0" t="s">
        <v>148</v>
      </c>
      <c r="D73" s="0" t="n">
        <f aca="false">VALUE(A73)</f>
        <v>49.089</v>
      </c>
      <c r="E73" s="0" t="n">
        <f aca="false">VALUE(B73)</f>
        <v>54.172</v>
      </c>
    </row>
    <row r="74" customFormat="false" ht="12.75" hidden="false" customHeight="false" outlineLevel="0" collapsed="false">
      <c r="A74" s="0" t="s">
        <v>149</v>
      </c>
      <c r="B74" s="0" t="s">
        <v>150</v>
      </c>
      <c r="D74" s="0" t="n">
        <f aca="false">VALUE(A74)</f>
        <v>50.038</v>
      </c>
      <c r="E74" s="0" t="n">
        <f aca="false">VALUE(B74)</f>
        <v>50.19</v>
      </c>
    </row>
    <row r="75" customFormat="false" ht="12.75" hidden="false" customHeight="false" outlineLevel="0" collapsed="false">
      <c r="A75" s="0" t="s">
        <v>151</v>
      </c>
      <c r="B75" s="0" t="s">
        <v>152</v>
      </c>
      <c r="D75" s="0" t="n">
        <f aca="false">VALUE(A75)</f>
        <v>49.53</v>
      </c>
      <c r="E75" s="0" t="n">
        <f aca="false">VALUE(B75)</f>
        <v>51.087</v>
      </c>
    </row>
    <row r="76" customFormat="false" ht="12.75" hidden="false" customHeight="false" outlineLevel="0" collapsed="false">
      <c r="A76" s="0" t="s">
        <v>153</v>
      </c>
      <c r="B76" s="0" t="s">
        <v>154</v>
      </c>
      <c r="D76" s="0" t="n">
        <f aca="false">VALUE(A76)</f>
        <v>49.88</v>
      </c>
      <c r="E76" s="0" t="n">
        <f aca="false">VALUE(B76)</f>
        <v>50.436</v>
      </c>
    </row>
    <row r="77" customFormat="false" ht="12.75" hidden="false" customHeight="false" outlineLevel="0" collapsed="false">
      <c r="A77" s="0" t="s">
        <v>155</v>
      </c>
      <c r="B77" s="0" t="s">
        <v>156</v>
      </c>
      <c r="D77" s="0" t="n">
        <f aca="false">VALUE(A77)</f>
        <v>51.649</v>
      </c>
      <c r="E77" s="0" t="n">
        <f aca="false">VALUE(B77)</f>
        <v>52.931</v>
      </c>
    </row>
    <row r="78" customFormat="false" ht="12.75" hidden="false" customHeight="false" outlineLevel="0" collapsed="false">
      <c r="A78" s="0" t="s">
        <v>157</v>
      </c>
      <c r="B78" s="0" t="s">
        <v>158</v>
      </c>
      <c r="D78" s="0" t="n">
        <f aca="false">VALUE(A78)</f>
        <v>52.38</v>
      </c>
      <c r="E78" s="0" t="n">
        <f aca="false">VALUE(B78)</f>
        <v>50.485</v>
      </c>
    </row>
    <row r="79" customFormat="false" ht="12.75" hidden="false" customHeight="false" outlineLevel="0" collapsed="false">
      <c r="A79" s="0" t="s">
        <v>159</v>
      </c>
      <c r="B79" s="0" t="s">
        <v>160</v>
      </c>
      <c r="D79" s="0" t="n">
        <f aca="false">VALUE(A79)</f>
        <v>51.235</v>
      </c>
      <c r="E79" s="0" t="n">
        <f aca="false">VALUE(B79)</f>
        <v>50.234</v>
      </c>
    </row>
    <row r="80" customFormat="false" ht="12.75" hidden="false" customHeight="false" outlineLevel="0" collapsed="false">
      <c r="A80" s="0" t="s">
        <v>161</v>
      </c>
      <c r="B80" s="0" t="s">
        <v>162</v>
      </c>
      <c r="D80" s="0" t="n">
        <f aca="false">VALUE(A80)</f>
        <v>46.988</v>
      </c>
      <c r="E80" s="0" t="n">
        <f aca="false">VALUE(B80)</f>
        <v>50.509</v>
      </c>
    </row>
    <row r="81" customFormat="false" ht="12.75" hidden="false" customHeight="false" outlineLevel="0" collapsed="false">
      <c r="A81" s="0" t="s">
        <v>163</v>
      </c>
      <c r="B81" s="0" t="s">
        <v>164</v>
      </c>
      <c r="D81" s="0" t="n">
        <f aca="false">VALUE(A81)</f>
        <v>48.872</v>
      </c>
      <c r="E81" s="0" t="n">
        <f aca="false">VALUE(B81)</f>
        <v>51.11</v>
      </c>
    </row>
    <row r="82" customFormat="false" ht="12.75" hidden="false" customHeight="false" outlineLevel="0" collapsed="false">
      <c r="A82" s="0" t="s">
        <v>165</v>
      </c>
      <c r="B82" s="0" t="s">
        <v>166</v>
      </c>
      <c r="D82" s="0" t="n">
        <f aca="false">VALUE(A82)</f>
        <v>70.789</v>
      </c>
      <c r="E82" s="0" t="n">
        <f aca="false">VALUE(B82)</f>
        <v>50.459</v>
      </c>
    </row>
    <row r="83" customFormat="false" ht="12.75" hidden="false" customHeight="false" outlineLevel="0" collapsed="false">
      <c r="A83" s="0" t="s">
        <v>167</v>
      </c>
      <c r="B83" s="0" t="s">
        <v>168</v>
      </c>
      <c r="D83" s="0" t="n">
        <f aca="false">VALUE(A83)</f>
        <v>41.078</v>
      </c>
      <c r="E83" s="0" t="n">
        <f aca="false">VALUE(B83)</f>
        <v>50.919</v>
      </c>
    </row>
    <row r="84" customFormat="false" ht="12.75" hidden="false" customHeight="false" outlineLevel="0" collapsed="false">
      <c r="A84" s="0" t="s">
        <v>169</v>
      </c>
      <c r="B84" s="0" t="s">
        <v>170</v>
      </c>
      <c r="D84" s="0" t="n">
        <f aca="false">VALUE(A84)</f>
        <v>42.028</v>
      </c>
      <c r="E84" s="0" t="n">
        <f aca="false">VALUE(B84)</f>
        <v>50.394</v>
      </c>
    </row>
    <row r="85" customFormat="false" ht="12.75" hidden="false" customHeight="false" outlineLevel="0" collapsed="false">
      <c r="A85" s="0" t="s">
        <v>171</v>
      </c>
      <c r="B85" s="0" t="s">
        <v>172</v>
      </c>
      <c r="D85" s="0" t="n">
        <f aca="false">VALUE(A85)</f>
        <v>57.182</v>
      </c>
      <c r="E85" s="0" t="n">
        <f aca="false">VALUE(B85)</f>
        <v>50.422</v>
      </c>
    </row>
    <row r="86" customFormat="false" ht="12.75" hidden="false" customHeight="false" outlineLevel="0" collapsed="false">
      <c r="A86" s="0" t="s">
        <v>173</v>
      </c>
      <c r="B86" s="0" t="s">
        <v>174</v>
      </c>
      <c r="D86" s="0" t="n">
        <f aca="false">VALUE(A86)</f>
        <v>38.386</v>
      </c>
      <c r="E86" s="0" t="n">
        <f aca="false">VALUE(B86)</f>
        <v>50.876</v>
      </c>
    </row>
    <row r="87" customFormat="false" ht="12.75" hidden="false" customHeight="false" outlineLevel="0" collapsed="false">
      <c r="A87" s="0" t="s">
        <v>175</v>
      </c>
      <c r="B87" s="0" t="s">
        <v>176</v>
      </c>
      <c r="D87" s="0" t="n">
        <f aca="false">VALUE(A87)</f>
        <v>48.688</v>
      </c>
      <c r="E87" s="0" t="n">
        <f aca="false">VALUE(B87)</f>
        <v>51.286</v>
      </c>
    </row>
    <row r="88" customFormat="false" ht="12.75" hidden="false" customHeight="false" outlineLevel="0" collapsed="false">
      <c r="A88" s="0" t="s">
        <v>177</v>
      </c>
      <c r="B88" s="0" t="s">
        <v>178</v>
      </c>
      <c r="D88" s="0" t="n">
        <f aca="false">VALUE(A88)</f>
        <v>60.774</v>
      </c>
      <c r="E88" s="0" t="n">
        <f aca="false">VALUE(B88)</f>
        <v>50.356</v>
      </c>
    </row>
    <row r="89" customFormat="false" ht="12.75" hidden="false" customHeight="false" outlineLevel="0" collapsed="false">
      <c r="A89" s="0" t="s">
        <v>179</v>
      </c>
      <c r="B89" s="0" t="s">
        <v>180</v>
      </c>
      <c r="D89" s="0" t="n">
        <f aca="false">VALUE(A89)</f>
        <v>46.932</v>
      </c>
      <c r="E89" s="0" t="n">
        <f aca="false">VALUE(B89)</f>
        <v>50.743</v>
      </c>
    </row>
    <row r="90" customFormat="false" ht="12.75" hidden="false" customHeight="false" outlineLevel="0" collapsed="false">
      <c r="A90" s="0" t="s">
        <v>181</v>
      </c>
      <c r="B90" s="0" t="s">
        <v>182</v>
      </c>
      <c r="D90" s="0" t="n">
        <f aca="false">VALUE(A90)</f>
        <v>47.454</v>
      </c>
      <c r="E90" s="0" t="n">
        <f aca="false">VALUE(B90)</f>
        <v>50.078</v>
      </c>
    </row>
    <row r="91" customFormat="false" ht="12.75" hidden="false" customHeight="false" outlineLevel="0" collapsed="false">
      <c r="A91" s="0" t="s">
        <v>183</v>
      </c>
      <c r="B91" s="0" t="s">
        <v>184</v>
      </c>
      <c r="D91" s="0" t="n">
        <f aca="false">VALUE(A91)</f>
        <v>49.663</v>
      </c>
      <c r="E91" s="0" t="n">
        <f aca="false">VALUE(B91)</f>
        <v>54.123</v>
      </c>
    </row>
    <row r="92" customFormat="false" ht="12.75" hidden="false" customHeight="false" outlineLevel="0" collapsed="false">
      <c r="A92" s="0" t="s">
        <v>185</v>
      </c>
      <c r="B92" s="0" t="s">
        <v>186</v>
      </c>
      <c r="D92" s="0" t="n">
        <f aca="false">VALUE(A92)</f>
        <v>63.94</v>
      </c>
      <c r="E92" s="0" t="n">
        <f aca="false">VALUE(B92)</f>
        <v>51.405</v>
      </c>
    </row>
    <row r="93" customFormat="false" ht="12.75" hidden="false" customHeight="false" outlineLevel="0" collapsed="false">
      <c r="A93" s="0" t="s">
        <v>187</v>
      </c>
      <c r="B93" s="0" t="s">
        <v>188</v>
      </c>
      <c r="D93" s="0" t="n">
        <f aca="false">VALUE(A93)</f>
        <v>44.251</v>
      </c>
      <c r="E93" s="0" t="n">
        <f aca="false">VALUE(B93)</f>
        <v>50.154</v>
      </c>
    </row>
    <row r="94" customFormat="false" ht="12.75" hidden="false" customHeight="false" outlineLevel="0" collapsed="false">
      <c r="A94" s="0" t="s">
        <v>189</v>
      </c>
      <c r="B94" s="0" t="s">
        <v>190</v>
      </c>
      <c r="D94" s="0" t="n">
        <f aca="false">VALUE(A94)</f>
        <v>43.763</v>
      </c>
      <c r="E94" s="0" t="n">
        <f aca="false">VALUE(B94)</f>
        <v>50.853</v>
      </c>
    </row>
    <row r="95" customFormat="false" ht="12.75" hidden="false" customHeight="false" outlineLevel="0" collapsed="false">
      <c r="A95" s="0" t="s">
        <v>191</v>
      </c>
      <c r="B95" s="0" t="s">
        <v>192</v>
      </c>
      <c r="D95" s="0" t="n">
        <f aca="false">VALUE(A95)</f>
        <v>42.941</v>
      </c>
      <c r="E95" s="0" t="n">
        <f aca="false">VALUE(B95)</f>
        <v>51.027</v>
      </c>
    </row>
    <row r="96" customFormat="false" ht="12.75" hidden="false" customHeight="false" outlineLevel="0" collapsed="false">
      <c r="A96" s="0" t="s">
        <v>193</v>
      </c>
      <c r="B96" s="0" t="s">
        <v>194</v>
      </c>
      <c r="D96" s="0" t="n">
        <f aca="false">VALUE(A96)</f>
        <v>50.56</v>
      </c>
      <c r="E96" s="0" t="n">
        <f aca="false">VALUE(B96)</f>
        <v>51.393</v>
      </c>
    </row>
    <row r="97" customFormat="false" ht="12.75" hidden="false" customHeight="false" outlineLevel="0" collapsed="false">
      <c r="A97" s="0" t="s">
        <v>195</v>
      </c>
      <c r="B97" s="0" t="s">
        <v>42</v>
      </c>
      <c r="D97" s="0" t="n">
        <f aca="false">VALUE(A97)</f>
        <v>55.553</v>
      </c>
      <c r="E97" s="0" t="n">
        <f aca="false">VALUE(B97)</f>
        <v>50.112</v>
      </c>
    </row>
    <row r="98" customFormat="false" ht="12.75" hidden="false" customHeight="false" outlineLevel="0" collapsed="false">
      <c r="A98" s="0" t="s">
        <v>196</v>
      </c>
      <c r="B98" s="0" t="s">
        <v>197</v>
      </c>
      <c r="D98" s="0" t="n">
        <f aca="false">VALUE(A98)</f>
        <v>48.48</v>
      </c>
      <c r="E98" s="0" t="n">
        <f aca="false">VALUE(B98)</f>
        <v>50.565</v>
      </c>
    </row>
    <row r="99" customFormat="false" ht="12.75" hidden="false" customHeight="false" outlineLevel="0" collapsed="false">
      <c r="A99" s="0" t="s">
        <v>198</v>
      </c>
      <c r="B99" s="0" t="s">
        <v>199</v>
      </c>
      <c r="D99" s="0" t="n">
        <f aca="false">VALUE(A99)</f>
        <v>50.552</v>
      </c>
      <c r="E99" s="0" t="n">
        <f aca="false">VALUE(B99)</f>
        <v>51.551</v>
      </c>
    </row>
    <row r="100" customFormat="false" ht="12.75" hidden="false" customHeight="false" outlineLevel="0" collapsed="false">
      <c r="A100" s="0" t="s">
        <v>200</v>
      </c>
      <c r="B100" s="0" t="s">
        <v>201</v>
      </c>
      <c r="D100" s="0" t="n">
        <f aca="false">VALUE(A100)</f>
        <v>46.617</v>
      </c>
      <c r="E100" s="0" t="n">
        <f aca="false">VALUE(B100)</f>
        <v>50.825</v>
      </c>
    </row>
    <row r="101" customFormat="false" ht="12.75" hidden="false" customHeight="false" outlineLevel="0" collapsed="false">
      <c r="A101" s="0" t="s">
        <v>202</v>
      </c>
      <c r="B101" s="0" t="s">
        <v>203</v>
      </c>
      <c r="D101" s="0" t="n">
        <f aca="false">VALUE(A101)</f>
        <v>55.194</v>
      </c>
      <c r="E101" s="0" t="n">
        <f aca="false">VALUE(B101)</f>
        <v>51.278</v>
      </c>
    </row>
    <row r="102" customFormat="false" ht="12.75" hidden="false" customHeight="false" outlineLevel="0" collapsed="false">
      <c r="A102" s="0" t="s">
        <v>204</v>
      </c>
      <c r="B102" s="0" t="s">
        <v>205</v>
      </c>
      <c r="D102" s="0" t="n">
        <f aca="false">VALUE(A102)</f>
        <v>45.47</v>
      </c>
      <c r="E102" s="0" t="n">
        <f aca="false">VALUE(B102)</f>
        <v>56.81</v>
      </c>
    </row>
    <row r="103" customFormat="false" ht="12.75" hidden="false" customHeight="false" outlineLevel="0" collapsed="false">
      <c r="A103" s="0" t="s">
        <v>206</v>
      </c>
      <c r="B103" s="0" t="s">
        <v>207</v>
      </c>
      <c r="D103" s="0" t="n">
        <f aca="false">VALUE(A103)</f>
        <v>49.805</v>
      </c>
      <c r="E103" s="0" t="n">
        <f aca="false">VALUE(B103)</f>
        <v>53.999</v>
      </c>
    </row>
    <row r="104" customFormat="false" ht="12.75" hidden="false" customHeight="false" outlineLevel="0" collapsed="false">
      <c r="A104" s="0" t="s">
        <v>208</v>
      </c>
      <c r="B104" s="0" t="s">
        <v>209</v>
      </c>
      <c r="D104" s="0" t="n">
        <f aca="false">VALUE(A104)</f>
        <v>47.354</v>
      </c>
      <c r="E104" s="0" t="n">
        <f aca="false">VALUE(B104)</f>
        <v>51.014</v>
      </c>
    </row>
    <row r="105" customFormat="false" ht="12.75" hidden="false" customHeight="false" outlineLevel="0" collapsed="false">
      <c r="A105" s="0" t="s">
        <v>210</v>
      </c>
      <c r="B105" s="0" t="s">
        <v>211</v>
      </c>
      <c r="D105" s="0" t="n">
        <f aca="false">VALUE(A105)</f>
        <v>56.938</v>
      </c>
      <c r="E105" s="0" t="n">
        <f aca="false">VALUE(B105)</f>
        <v>56.597</v>
      </c>
    </row>
    <row r="106" customFormat="false" ht="12.75" hidden="false" customHeight="false" outlineLevel="0" collapsed="false">
      <c r="A106" s="0" t="s">
        <v>212</v>
      </c>
      <c r="B106" s="0" t="s">
        <v>213</v>
      </c>
      <c r="D106" s="0" t="n">
        <f aca="false">VALUE(A106)</f>
        <v>46.249</v>
      </c>
      <c r="E106" s="0" t="n">
        <f aca="false">VALUE(B106)</f>
        <v>62.733</v>
      </c>
    </row>
    <row r="107" customFormat="false" ht="12.75" hidden="false" customHeight="false" outlineLevel="0" collapsed="false">
      <c r="A107" s="0" t="s">
        <v>214</v>
      </c>
      <c r="B107" s="0" t="s">
        <v>215</v>
      </c>
      <c r="D107" s="0" t="n">
        <f aca="false">VALUE(A107)</f>
        <v>54.735</v>
      </c>
      <c r="E107" s="0" t="n">
        <f aca="false">VALUE(B107)</f>
        <v>50.821</v>
      </c>
    </row>
    <row r="108" customFormat="false" ht="12.75" hidden="false" customHeight="false" outlineLevel="0" collapsed="false">
      <c r="A108" s="0" t="s">
        <v>216</v>
      </c>
      <c r="B108" s="0" t="s">
        <v>217</v>
      </c>
      <c r="D108" s="0" t="n">
        <f aca="false">VALUE(A108)</f>
        <v>48.774</v>
      </c>
      <c r="E108" s="0" t="n">
        <f aca="false">VALUE(B108)</f>
        <v>50.081</v>
      </c>
    </row>
    <row r="109" customFormat="false" ht="12.75" hidden="false" customHeight="false" outlineLevel="0" collapsed="false">
      <c r="A109" s="0" t="s">
        <v>218</v>
      </c>
      <c r="B109" s="0" t="s">
        <v>157</v>
      </c>
      <c r="D109" s="0" t="n">
        <f aca="false">VALUE(A109)</f>
        <v>44.116</v>
      </c>
      <c r="E109" s="0" t="n">
        <f aca="false">VALUE(B109)</f>
        <v>52.38</v>
      </c>
    </row>
    <row r="110" customFormat="false" ht="12.75" hidden="false" customHeight="false" outlineLevel="0" collapsed="false">
      <c r="A110" s="0" t="s">
        <v>219</v>
      </c>
      <c r="B110" s="0" t="s">
        <v>220</v>
      </c>
      <c r="D110" s="0" t="n">
        <f aca="false">VALUE(A110)</f>
        <v>54.102</v>
      </c>
      <c r="E110" s="0" t="n">
        <f aca="false">VALUE(B110)</f>
        <v>50.088</v>
      </c>
    </row>
    <row r="111" customFormat="false" ht="12.75" hidden="false" customHeight="false" outlineLevel="0" collapsed="false">
      <c r="A111" s="0" t="s">
        <v>221</v>
      </c>
      <c r="B111" s="0" t="s">
        <v>222</v>
      </c>
      <c r="D111" s="0" t="n">
        <f aca="false">VALUE(A111)</f>
        <v>47.841</v>
      </c>
      <c r="E111" s="0" t="n">
        <f aca="false">VALUE(B111)</f>
        <v>51.645</v>
      </c>
    </row>
    <row r="112" customFormat="false" ht="12.75" hidden="false" customHeight="false" outlineLevel="0" collapsed="false">
      <c r="A112" s="0" t="s">
        <v>223</v>
      </c>
      <c r="B112" s="0" t="s">
        <v>224</v>
      </c>
      <c r="D112" s="0" t="n">
        <f aca="false">VALUE(A112)</f>
        <v>47.552</v>
      </c>
      <c r="E112" s="0" t="n">
        <f aca="false">VALUE(B112)</f>
        <v>50.051</v>
      </c>
    </row>
    <row r="113" customFormat="false" ht="12.75" hidden="false" customHeight="false" outlineLevel="0" collapsed="false">
      <c r="A113" s="0" t="s">
        <v>225</v>
      </c>
      <c r="B113" s="0" t="s">
        <v>226</v>
      </c>
      <c r="D113" s="0" t="n">
        <f aca="false">VALUE(A113)</f>
        <v>53.696</v>
      </c>
      <c r="E113" s="0" t="n">
        <f aca="false">VALUE(B113)</f>
        <v>50.731</v>
      </c>
    </row>
    <row r="114" customFormat="false" ht="12.75" hidden="false" customHeight="false" outlineLevel="0" collapsed="false">
      <c r="A114" s="0" t="s">
        <v>227</v>
      </c>
      <c r="B114" s="0" t="s">
        <v>228</v>
      </c>
      <c r="D114" s="0" t="n">
        <f aca="false">VALUE(A114)</f>
        <v>46.866</v>
      </c>
      <c r="E114" s="0" t="n">
        <f aca="false">VALUE(B114)</f>
        <v>50.819</v>
      </c>
    </row>
    <row r="115" customFormat="false" ht="12.75" hidden="false" customHeight="false" outlineLevel="0" collapsed="false">
      <c r="A115" s="0" t="s">
        <v>229</v>
      </c>
      <c r="B115" s="0" t="s">
        <v>230</v>
      </c>
      <c r="D115" s="0" t="n">
        <f aca="false">VALUE(A115)</f>
        <v>52.09</v>
      </c>
      <c r="E115" s="0" t="n">
        <f aca="false">VALUE(B115)</f>
        <v>50.804</v>
      </c>
    </row>
    <row r="116" customFormat="false" ht="12.75" hidden="false" customHeight="false" outlineLevel="0" collapsed="false">
      <c r="A116" s="0" t="s">
        <v>231</v>
      </c>
      <c r="B116" s="0" t="s">
        <v>232</v>
      </c>
      <c r="D116" s="0" t="n">
        <f aca="false">VALUE(A116)</f>
        <v>47.673</v>
      </c>
      <c r="E116" s="0" t="n">
        <f aca="false">VALUE(B116)</f>
        <v>50.076</v>
      </c>
    </row>
    <row r="117" customFormat="false" ht="12.75" hidden="false" customHeight="false" outlineLevel="0" collapsed="false">
      <c r="A117" s="0" t="s">
        <v>233</v>
      </c>
      <c r="B117" s="0" t="s">
        <v>234</v>
      </c>
      <c r="D117" s="0" t="n">
        <f aca="false">VALUE(A117)</f>
        <v>50.189</v>
      </c>
      <c r="E117" s="0" t="n">
        <f aca="false">VALUE(B117)</f>
        <v>50.146</v>
      </c>
    </row>
    <row r="118" customFormat="false" ht="12.75" hidden="false" customHeight="false" outlineLevel="0" collapsed="false">
      <c r="A118" s="0" t="s">
        <v>235</v>
      </c>
      <c r="B118" s="0" t="s">
        <v>56</v>
      </c>
      <c r="D118" s="0" t="n">
        <f aca="false">VALUE(A118)</f>
        <v>48.766</v>
      </c>
      <c r="E118" s="0" t="n">
        <f aca="false">VALUE(B118)</f>
        <v>51.302</v>
      </c>
    </row>
    <row r="119" customFormat="false" ht="12.75" hidden="false" customHeight="false" outlineLevel="0" collapsed="false">
      <c r="A119" s="0" t="s">
        <v>236</v>
      </c>
      <c r="B119" s="0" t="s">
        <v>237</v>
      </c>
      <c r="D119" s="0" t="n">
        <f aca="false">VALUE(A119)</f>
        <v>51.927</v>
      </c>
      <c r="E119" s="0" t="n">
        <f aca="false">VALUE(B119)</f>
        <v>50.722</v>
      </c>
    </row>
    <row r="120" customFormat="false" ht="12.75" hidden="false" customHeight="false" outlineLevel="0" collapsed="false">
      <c r="A120" s="0" t="s">
        <v>238</v>
      </c>
      <c r="B120" s="0" t="s">
        <v>239</v>
      </c>
      <c r="D120" s="0" t="n">
        <f aca="false">VALUE(A120)</f>
        <v>49.947</v>
      </c>
      <c r="E120" s="0" t="n">
        <f aca="false">VALUE(B120)</f>
        <v>50.556</v>
      </c>
    </row>
    <row r="121" customFormat="false" ht="12.75" hidden="false" customHeight="false" outlineLevel="0" collapsed="false">
      <c r="A121" s="0" t="s">
        <v>240</v>
      </c>
      <c r="B121" s="0" t="s">
        <v>241</v>
      </c>
      <c r="D121" s="0" t="n">
        <f aca="false">VALUE(A121)</f>
        <v>53.322</v>
      </c>
      <c r="E121" s="0" t="n">
        <f aca="false">VALUE(B121)</f>
        <v>50.18</v>
      </c>
    </row>
    <row r="122" customFormat="false" ht="12.75" hidden="false" customHeight="false" outlineLevel="0" collapsed="false">
      <c r="A122" s="0" t="s">
        <v>242</v>
      </c>
      <c r="B122" s="0" t="s">
        <v>243</v>
      </c>
      <c r="D122" s="0" t="n">
        <f aca="false">VALUE(A122)</f>
        <v>54.461</v>
      </c>
      <c r="E122" s="0" t="n">
        <f aca="false">VALUE(B122)</f>
        <v>50.32</v>
      </c>
    </row>
    <row r="123" customFormat="false" ht="12.75" hidden="false" customHeight="false" outlineLevel="0" collapsed="false">
      <c r="A123" s="0" t="s">
        <v>244</v>
      </c>
      <c r="B123" s="0" t="s">
        <v>245</v>
      </c>
      <c r="D123" s="0" t="n">
        <f aca="false">VALUE(A123)</f>
        <v>44.314</v>
      </c>
      <c r="E123" s="0" t="n">
        <f aca="false">VALUE(B123)</f>
        <v>50.226</v>
      </c>
    </row>
    <row r="124" customFormat="false" ht="12.75" hidden="false" customHeight="false" outlineLevel="0" collapsed="false">
      <c r="A124" s="0" t="s">
        <v>246</v>
      </c>
      <c r="B124" s="0" t="s">
        <v>247</v>
      </c>
      <c r="D124" s="0" t="n">
        <f aca="false">VALUE(A124)</f>
        <v>52.076</v>
      </c>
      <c r="E124" s="0" t="n">
        <f aca="false">VALUE(B124)</f>
        <v>50.352</v>
      </c>
    </row>
    <row r="125" customFormat="false" ht="12.75" hidden="false" customHeight="false" outlineLevel="0" collapsed="false">
      <c r="A125" s="0" t="s">
        <v>248</v>
      </c>
      <c r="B125" s="0" t="s">
        <v>249</v>
      </c>
      <c r="D125" s="0" t="n">
        <f aca="false">VALUE(A125)</f>
        <v>43.759</v>
      </c>
      <c r="E125" s="0" t="n">
        <f aca="false">VALUE(B125)</f>
        <v>50.384</v>
      </c>
    </row>
    <row r="126" customFormat="false" ht="12.75" hidden="false" customHeight="false" outlineLevel="0" collapsed="false">
      <c r="A126" s="0" t="s">
        <v>250</v>
      </c>
      <c r="B126" s="0" t="s">
        <v>251</v>
      </c>
      <c r="D126" s="0" t="n">
        <f aca="false">VALUE(A126)</f>
        <v>49.43</v>
      </c>
      <c r="E126" s="0" t="n">
        <f aca="false">VALUE(B126)</f>
        <v>50.072</v>
      </c>
    </row>
    <row r="127" customFormat="false" ht="12.75" hidden="false" customHeight="false" outlineLevel="0" collapsed="false">
      <c r="A127" s="0" t="s">
        <v>252</v>
      </c>
      <c r="B127" s="0" t="s">
        <v>253</v>
      </c>
      <c r="D127" s="0" t="n">
        <f aca="false">VALUE(A127)</f>
        <v>53.978</v>
      </c>
      <c r="E127" s="0" t="n">
        <f aca="false">VALUE(B127)</f>
        <v>54.283</v>
      </c>
    </row>
    <row r="128" customFormat="false" ht="12.75" hidden="false" customHeight="false" outlineLevel="0" collapsed="false">
      <c r="A128" s="0" t="s">
        <v>163</v>
      </c>
      <c r="B128" s="0" t="s">
        <v>254</v>
      </c>
      <c r="D128" s="0" t="n">
        <f aca="false">VALUE(A128)</f>
        <v>48.872</v>
      </c>
      <c r="E128" s="0" t="n">
        <f aca="false">VALUE(B128)</f>
        <v>50.569</v>
      </c>
    </row>
    <row r="129" customFormat="false" ht="12.75" hidden="false" customHeight="false" outlineLevel="0" collapsed="false">
      <c r="A129" s="0" t="s">
        <v>255</v>
      </c>
      <c r="B129" s="0" t="s">
        <v>256</v>
      </c>
      <c r="D129" s="0" t="n">
        <f aca="false">VALUE(A129)</f>
        <v>46.803</v>
      </c>
      <c r="E129" s="0" t="n">
        <f aca="false">VALUE(B129)</f>
        <v>50.379</v>
      </c>
    </row>
    <row r="130" customFormat="false" ht="12.75" hidden="false" customHeight="false" outlineLevel="0" collapsed="false">
      <c r="A130" s="0" t="s">
        <v>257</v>
      </c>
      <c r="B130" s="0" t="s">
        <v>258</v>
      </c>
      <c r="D130" s="0" t="n">
        <f aca="false">VALUE(A130)</f>
        <v>54.061</v>
      </c>
      <c r="E130" s="0" t="n">
        <f aca="false">VALUE(B130)</f>
        <v>51.327</v>
      </c>
    </row>
    <row r="131" customFormat="false" ht="12.75" hidden="false" customHeight="false" outlineLevel="0" collapsed="false">
      <c r="A131" s="0" t="s">
        <v>259</v>
      </c>
      <c r="B131" s="0" t="s">
        <v>260</v>
      </c>
      <c r="D131" s="0" t="n">
        <f aca="false">VALUE(A131)</f>
        <v>48.144</v>
      </c>
      <c r="E131" s="0" t="n">
        <f aca="false">VALUE(B131)</f>
        <v>50.831</v>
      </c>
    </row>
    <row r="132" customFormat="false" ht="12.75" hidden="false" customHeight="false" outlineLevel="0" collapsed="false">
      <c r="A132" s="0" t="s">
        <v>261</v>
      </c>
      <c r="B132" s="0" t="s">
        <v>262</v>
      </c>
      <c r="D132" s="0" t="n">
        <f aca="false">VALUE(A132)</f>
        <v>51.944</v>
      </c>
      <c r="E132" s="0" t="n">
        <f aca="false">VALUE(B132)</f>
        <v>51.305</v>
      </c>
    </row>
    <row r="133" customFormat="false" ht="12.75" hidden="false" customHeight="false" outlineLevel="0" collapsed="false">
      <c r="A133" s="0" t="s">
        <v>263</v>
      </c>
      <c r="B133" s="0" t="s">
        <v>264</v>
      </c>
      <c r="D133" s="0" t="n">
        <f aca="false">VALUE(A133)</f>
        <v>49.763</v>
      </c>
      <c r="E133" s="0" t="n">
        <f aca="false">VALUE(B133)</f>
        <v>51.515</v>
      </c>
    </row>
    <row r="134" customFormat="false" ht="12.75" hidden="false" customHeight="false" outlineLevel="0" collapsed="false">
      <c r="A134" s="0" t="s">
        <v>265</v>
      </c>
      <c r="B134" s="0" t="s">
        <v>237</v>
      </c>
      <c r="D134" s="0" t="n">
        <f aca="false">VALUE(A134)</f>
        <v>50.604</v>
      </c>
      <c r="E134" s="0" t="n">
        <f aca="false">VALUE(B134)</f>
        <v>50.722</v>
      </c>
    </row>
    <row r="135" customFormat="false" ht="12.75" hidden="false" customHeight="false" outlineLevel="0" collapsed="false">
      <c r="A135" s="0" t="s">
        <v>266</v>
      </c>
      <c r="B135" s="0" t="s">
        <v>267</v>
      </c>
      <c r="D135" s="0" t="n">
        <f aca="false">VALUE(A135)</f>
        <v>59.086</v>
      </c>
      <c r="E135" s="0" t="n">
        <f aca="false">VALUE(B135)</f>
        <v>51.82</v>
      </c>
    </row>
    <row r="136" customFormat="false" ht="12.75" hidden="false" customHeight="false" outlineLevel="0" collapsed="false">
      <c r="A136" s="0" t="s">
        <v>268</v>
      </c>
      <c r="B136" s="0" t="s">
        <v>269</v>
      </c>
      <c r="D136" s="0" t="n">
        <f aca="false">VALUE(A136)</f>
        <v>51.059</v>
      </c>
      <c r="E136" s="0" t="n">
        <f aca="false">VALUE(B136)</f>
        <v>50.213</v>
      </c>
    </row>
    <row r="137" customFormat="false" ht="12.75" hidden="false" customHeight="false" outlineLevel="0" collapsed="false">
      <c r="A137" s="0" t="s">
        <v>270</v>
      </c>
      <c r="B137" s="0" t="s">
        <v>271</v>
      </c>
      <c r="D137" s="0" t="n">
        <f aca="false">VALUE(A137)</f>
        <v>35.041</v>
      </c>
      <c r="E137" s="0" t="n">
        <f aca="false">VALUE(B137)</f>
        <v>50.173</v>
      </c>
    </row>
    <row r="138" customFormat="false" ht="12.75" hidden="false" customHeight="false" outlineLevel="0" collapsed="false">
      <c r="A138" s="0" t="s">
        <v>272</v>
      </c>
      <c r="B138" s="0" t="s">
        <v>273</v>
      </c>
      <c r="D138" s="0" t="n">
        <f aca="false">VALUE(A138)</f>
        <v>49.845</v>
      </c>
      <c r="E138" s="0" t="n">
        <f aca="false">VALUE(B138)</f>
        <v>51.406</v>
      </c>
    </row>
    <row r="139" customFormat="false" ht="12.75" hidden="false" customHeight="false" outlineLevel="0" collapsed="false">
      <c r="A139" s="0" t="s">
        <v>274</v>
      </c>
      <c r="B139" s="0" t="s">
        <v>275</v>
      </c>
      <c r="D139" s="0" t="n">
        <f aca="false">VALUE(A139)</f>
        <v>54.45</v>
      </c>
      <c r="E139" s="0" t="n">
        <f aca="false">VALUE(B139)</f>
        <v>50.614</v>
      </c>
    </row>
    <row r="140" customFormat="false" ht="12.75" hidden="false" customHeight="false" outlineLevel="0" collapsed="false">
      <c r="A140" s="0" t="s">
        <v>276</v>
      </c>
      <c r="B140" s="0" t="s">
        <v>277</v>
      </c>
      <c r="D140" s="0" t="n">
        <f aca="false">VALUE(A140)</f>
        <v>54.277</v>
      </c>
      <c r="E140" s="0" t="n">
        <f aca="false">VALUE(B140)</f>
        <v>50.654</v>
      </c>
    </row>
    <row r="141" customFormat="false" ht="12.75" hidden="false" customHeight="false" outlineLevel="0" collapsed="false">
      <c r="A141" s="0" t="s">
        <v>278</v>
      </c>
      <c r="B141" s="0" t="s">
        <v>279</v>
      </c>
      <c r="D141" s="0" t="n">
        <f aca="false">VALUE(A141)</f>
        <v>42.389</v>
      </c>
      <c r="E141" s="0" t="n">
        <f aca="false">VALUE(B141)</f>
        <v>50.679</v>
      </c>
    </row>
    <row r="142" customFormat="false" ht="12.75" hidden="false" customHeight="false" outlineLevel="0" collapsed="false">
      <c r="A142" s="0" t="s">
        <v>280</v>
      </c>
      <c r="B142" s="0" t="s">
        <v>281</v>
      </c>
      <c r="D142" s="0" t="n">
        <f aca="false">VALUE(A142)</f>
        <v>69.993</v>
      </c>
      <c r="E142" s="0" t="n">
        <f aca="false">VALUE(B142)</f>
        <v>50.483</v>
      </c>
    </row>
    <row r="143" customFormat="false" ht="12.75" hidden="false" customHeight="false" outlineLevel="0" collapsed="false">
      <c r="A143" s="0" t="s">
        <v>282</v>
      </c>
      <c r="B143" s="0" t="s">
        <v>283</v>
      </c>
      <c r="D143" s="0" t="n">
        <f aca="false">VALUE(A143)</f>
        <v>30.923</v>
      </c>
      <c r="E143" s="0" t="n">
        <f aca="false">VALUE(B143)</f>
        <v>52.314</v>
      </c>
    </row>
    <row r="144" customFormat="false" ht="12.75" hidden="false" customHeight="false" outlineLevel="0" collapsed="false">
      <c r="A144" s="0" t="s">
        <v>284</v>
      </c>
      <c r="B144" s="0" t="s">
        <v>285</v>
      </c>
      <c r="D144" s="0" t="n">
        <f aca="false">VALUE(A144)</f>
        <v>48.117</v>
      </c>
      <c r="E144" s="0" t="n">
        <f aca="false">VALUE(B144)</f>
        <v>50.976</v>
      </c>
    </row>
    <row r="145" customFormat="false" ht="12.75" hidden="false" customHeight="false" outlineLevel="0" collapsed="false">
      <c r="A145" s="0" t="s">
        <v>286</v>
      </c>
      <c r="B145" s="0" t="s">
        <v>287</v>
      </c>
      <c r="D145" s="0" t="n">
        <f aca="false">VALUE(A145)</f>
        <v>49.938</v>
      </c>
      <c r="E145" s="0" t="n">
        <f aca="false">VALUE(B145)</f>
        <v>50.228</v>
      </c>
    </row>
    <row r="146" customFormat="false" ht="12.75" hidden="false" customHeight="false" outlineLevel="0" collapsed="false">
      <c r="A146" s="0" t="s">
        <v>288</v>
      </c>
      <c r="B146" s="0" t="s">
        <v>289</v>
      </c>
      <c r="D146" s="0" t="n">
        <f aca="false">VALUE(A146)</f>
        <v>51.232</v>
      </c>
      <c r="E146" s="0" t="n">
        <f aca="false">VALUE(B146)</f>
        <v>51.239</v>
      </c>
    </row>
    <row r="147" customFormat="false" ht="12.75" hidden="false" customHeight="false" outlineLevel="0" collapsed="false">
      <c r="A147" s="0" t="s">
        <v>290</v>
      </c>
      <c r="B147" s="0" t="s">
        <v>291</v>
      </c>
      <c r="D147" s="0" t="n">
        <f aca="false">VALUE(A147)</f>
        <v>50.912</v>
      </c>
      <c r="E147" s="0" t="n">
        <f aca="false">VALUE(B147)</f>
        <v>51.811</v>
      </c>
    </row>
    <row r="148" customFormat="false" ht="12.75" hidden="false" customHeight="false" outlineLevel="0" collapsed="false">
      <c r="A148" s="0" t="s">
        <v>292</v>
      </c>
      <c r="B148" s="0" t="s">
        <v>220</v>
      </c>
      <c r="D148" s="0" t="n">
        <f aca="false">VALUE(A148)</f>
        <v>53.932</v>
      </c>
      <c r="E148" s="0" t="n">
        <f aca="false">VALUE(B148)</f>
        <v>50.088</v>
      </c>
    </row>
    <row r="149" customFormat="false" ht="12.75" hidden="false" customHeight="false" outlineLevel="0" collapsed="false">
      <c r="A149" s="0" t="s">
        <v>293</v>
      </c>
      <c r="B149" s="0" t="s">
        <v>294</v>
      </c>
      <c r="D149" s="0" t="n">
        <f aca="false">VALUE(A149)</f>
        <v>48.68</v>
      </c>
      <c r="E149" s="0" t="n">
        <f aca="false">VALUE(B149)</f>
        <v>51.285</v>
      </c>
    </row>
    <row r="150" customFormat="false" ht="12.75" hidden="false" customHeight="false" outlineLevel="0" collapsed="false">
      <c r="A150" s="0" t="s">
        <v>295</v>
      </c>
      <c r="B150" s="0" t="s">
        <v>296</v>
      </c>
      <c r="D150" s="0" t="n">
        <f aca="false">VALUE(A150)</f>
        <v>49.459</v>
      </c>
      <c r="E150" s="0" t="n">
        <f aca="false">VALUE(B150)</f>
        <v>51.941</v>
      </c>
    </row>
    <row r="151" customFormat="false" ht="12.75" hidden="false" customHeight="false" outlineLevel="0" collapsed="false">
      <c r="A151" s="0" t="s">
        <v>297</v>
      </c>
      <c r="B151" s="0" t="s">
        <v>298</v>
      </c>
      <c r="D151" s="0" t="n">
        <f aca="false">VALUE(A151)</f>
        <v>48.485</v>
      </c>
      <c r="E151" s="0" t="n">
        <f aca="false">VALUE(B151)</f>
        <v>56.08</v>
      </c>
    </row>
    <row r="152" customFormat="false" ht="12.75" hidden="false" customHeight="false" outlineLevel="0" collapsed="false">
      <c r="A152" s="0" t="s">
        <v>299</v>
      </c>
      <c r="B152" s="0" t="s">
        <v>285</v>
      </c>
      <c r="D152" s="0" t="n">
        <f aca="false">VALUE(A152)</f>
        <v>54.203</v>
      </c>
      <c r="E152" s="0" t="n">
        <f aca="false">VALUE(B152)</f>
        <v>50.976</v>
      </c>
    </row>
    <row r="153" customFormat="false" ht="12.75" hidden="false" customHeight="false" outlineLevel="0" collapsed="false">
      <c r="A153" s="0" t="s">
        <v>300</v>
      </c>
      <c r="B153" s="0" t="s">
        <v>301</v>
      </c>
      <c r="D153" s="0" t="n">
        <f aca="false">VALUE(A153)</f>
        <v>42.61</v>
      </c>
      <c r="E153" s="0" t="n">
        <f aca="false">VALUE(B153)</f>
        <v>50.365</v>
      </c>
    </row>
    <row r="154" customFormat="false" ht="12.75" hidden="false" customHeight="false" outlineLevel="0" collapsed="false">
      <c r="A154" s="0" t="s">
        <v>302</v>
      </c>
      <c r="B154" s="0" t="s">
        <v>55</v>
      </c>
      <c r="D154" s="0" t="n">
        <f aca="false">VALUE(A154)</f>
        <v>54.437</v>
      </c>
      <c r="E154" s="0" t="n">
        <f aca="false">VALUE(B154)</f>
        <v>51.298</v>
      </c>
    </row>
    <row r="155" customFormat="false" ht="12.75" hidden="false" customHeight="false" outlineLevel="0" collapsed="false">
      <c r="A155" s="0" t="s">
        <v>303</v>
      </c>
      <c r="B155" s="0" t="s">
        <v>254</v>
      </c>
      <c r="D155" s="0" t="n">
        <f aca="false">VALUE(A155)</f>
        <v>45.387</v>
      </c>
      <c r="E155" s="0" t="n">
        <f aca="false">VALUE(B155)</f>
        <v>50.569</v>
      </c>
    </row>
    <row r="156" customFormat="false" ht="12.75" hidden="false" customHeight="false" outlineLevel="0" collapsed="false">
      <c r="A156" s="0" t="s">
        <v>304</v>
      </c>
      <c r="B156" s="0" t="s">
        <v>305</v>
      </c>
      <c r="D156" s="0" t="n">
        <f aca="false">VALUE(A156)</f>
        <v>50.54</v>
      </c>
      <c r="E156" s="0" t="n">
        <f aca="false">VALUE(B156)</f>
        <v>57.3</v>
      </c>
    </row>
    <row r="157" customFormat="false" ht="12.75" hidden="false" customHeight="false" outlineLevel="0" collapsed="false">
      <c r="A157" s="0" t="s">
        <v>66</v>
      </c>
      <c r="B157" s="0" t="s">
        <v>306</v>
      </c>
      <c r="D157" s="0" t="n">
        <f aca="false">VALUE(A157)</f>
        <v>50.102</v>
      </c>
      <c r="E157" s="0" t="n">
        <f aca="false">VALUE(B157)</f>
        <v>57.07</v>
      </c>
    </row>
    <row r="158" customFormat="false" ht="12.75" hidden="false" customHeight="false" outlineLevel="0" collapsed="false">
      <c r="A158" s="0" t="s">
        <v>307</v>
      </c>
      <c r="B158" s="0" t="s">
        <v>308</v>
      </c>
      <c r="D158" s="0" t="n">
        <f aca="false">VALUE(A158)</f>
        <v>52.338</v>
      </c>
      <c r="E158" s="0" t="n">
        <f aca="false">VALUE(B158)</f>
        <v>57.831</v>
      </c>
    </row>
    <row r="159" customFormat="false" ht="12.75" hidden="false" customHeight="false" outlineLevel="0" collapsed="false">
      <c r="A159" s="0" t="s">
        <v>309</v>
      </c>
      <c r="B159" s="0" t="s">
        <v>310</v>
      </c>
      <c r="D159" s="0" t="n">
        <f aca="false">VALUE(A159)</f>
        <v>50.72</v>
      </c>
      <c r="E159" s="0" t="n">
        <f aca="false">VALUE(B159)</f>
        <v>51.666</v>
      </c>
    </row>
    <row r="160" customFormat="false" ht="12.75" hidden="false" customHeight="false" outlineLevel="0" collapsed="false">
      <c r="A160" s="0" t="s">
        <v>227</v>
      </c>
      <c r="B160" s="0" t="s">
        <v>311</v>
      </c>
      <c r="D160" s="0" t="n">
        <f aca="false">VALUE(A160)</f>
        <v>46.866</v>
      </c>
      <c r="E160" s="0" t="n">
        <f aca="false">VALUE(B160)</f>
        <v>50.657</v>
      </c>
    </row>
    <row r="161" customFormat="false" ht="12.75" hidden="false" customHeight="false" outlineLevel="0" collapsed="false">
      <c r="A161" s="0" t="s">
        <v>312</v>
      </c>
      <c r="B161" s="0" t="s">
        <v>313</v>
      </c>
      <c r="D161" s="0" t="n">
        <f aca="false">VALUE(A161)</f>
        <v>49.922</v>
      </c>
      <c r="E161" s="0" t="n">
        <f aca="false">VALUE(B161)</f>
        <v>52.295</v>
      </c>
    </row>
    <row r="162" customFormat="false" ht="12.75" hidden="false" customHeight="false" outlineLevel="0" collapsed="false">
      <c r="A162" s="0" t="s">
        <v>314</v>
      </c>
      <c r="B162" s="0" t="s">
        <v>315</v>
      </c>
      <c r="D162" s="0" t="n">
        <f aca="false">VALUE(A162)</f>
        <v>50.212</v>
      </c>
      <c r="E162" s="0" t="n">
        <f aca="false">VALUE(B162)</f>
        <v>51.499</v>
      </c>
    </row>
    <row r="163" customFormat="false" ht="12.75" hidden="false" customHeight="false" outlineLevel="0" collapsed="false">
      <c r="A163" s="0" t="s">
        <v>316</v>
      </c>
      <c r="B163" s="0" t="s">
        <v>317</v>
      </c>
      <c r="D163" s="0" t="n">
        <f aca="false">VALUE(A163)</f>
        <v>49.844</v>
      </c>
      <c r="E163" s="0" t="n">
        <f aca="false">VALUE(B163)</f>
        <v>60.228</v>
      </c>
    </row>
    <row r="164" customFormat="false" ht="12.75" hidden="false" customHeight="false" outlineLevel="0" collapsed="false">
      <c r="A164" s="0" t="s">
        <v>318</v>
      </c>
      <c r="B164" s="0" t="s">
        <v>319</v>
      </c>
      <c r="D164" s="0" t="n">
        <f aca="false">VALUE(A164)</f>
        <v>48.604</v>
      </c>
      <c r="E164" s="0" t="n">
        <f aca="false">VALUE(B164)</f>
        <v>55.323</v>
      </c>
    </row>
    <row r="165" customFormat="false" ht="12.75" hidden="false" customHeight="false" outlineLevel="0" collapsed="false">
      <c r="A165" s="0" t="s">
        <v>320</v>
      </c>
      <c r="B165" s="0" t="s">
        <v>321</v>
      </c>
      <c r="D165" s="0" t="n">
        <f aca="false">VALUE(A165)</f>
        <v>49.717</v>
      </c>
      <c r="E165" s="0" t="n">
        <f aca="false">VALUE(B165)</f>
        <v>51.814</v>
      </c>
    </row>
    <row r="166" customFormat="false" ht="12.75" hidden="false" customHeight="false" outlineLevel="0" collapsed="false">
      <c r="A166" s="0" t="s">
        <v>322</v>
      </c>
      <c r="B166" s="0" t="s">
        <v>323</v>
      </c>
      <c r="D166" s="0" t="n">
        <f aca="false">VALUE(A166)</f>
        <v>52.616</v>
      </c>
      <c r="E166" s="0" t="n">
        <f aca="false">VALUE(B166)</f>
        <v>51.508</v>
      </c>
    </row>
    <row r="167" customFormat="false" ht="12.75" hidden="false" customHeight="false" outlineLevel="0" collapsed="false">
      <c r="A167" s="0" t="s">
        <v>324</v>
      </c>
      <c r="B167" s="0" t="s">
        <v>325</v>
      </c>
      <c r="D167" s="0" t="n">
        <f aca="false">VALUE(A167)</f>
        <v>48.227</v>
      </c>
      <c r="E167" s="0" t="n">
        <f aca="false">VALUE(B167)</f>
        <v>52.124</v>
      </c>
    </row>
    <row r="168" customFormat="false" ht="12.75" hidden="false" customHeight="false" outlineLevel="0" collapsed="false">
      <c r="A168" s="0" t="s">
        <v>326</v>
      </c>
      <c r="B168" s="0" t="s">
        <v>327</v>
      </c>
      <c r="D168" s="0" t="n">
        <f aca="false">VALUE(A168)</f>
        <v>54.77</v>
      </c>
      <c r="E168" s="0" t="n">
        <f aca="false">VALUE(B168)</f>
        <v>50.503</v>
      </c>
    </row>
    <row r="169" customFormat="false" ht="12.75" hidden="false" customHeight="false" outlineLevel="0" collapsed="false">
      <c r="A169" s="0" t="s">
        <v>328</v>
      </c>
      <c r="B169" s="0" t="s">
        <v>329</v>
      </c>
      <c r="D169" s="0" t="n">
        <f aca="false">VALUE(A169)</f>
        <v>47.596</v>
      </c>
      <c r="E169" s="0" t="n">
        <f aca="false">VALUE(B169)</f>
        <v>51.527</v>
      </c>
    </row>
    <row r="170" customFormat="false" ht="12.75" hidden="false" customHeight="false" outlineLevel="0" collapsed="false">
      <c r="A170" s="0" t="s">
        <v>119</v>
      </c>
      <c r="B170" s="0" t="s">
        <v>330</v>
      </c>
      <c r="D170" s="0" t="n">
        <f aca="false">VALUE(A170)</f>
        <v>52.766</v>
      </c>
      <c r="E170" s="0" t="n">
        <f aca="false">VALUE(B170)</f>
        <v>53.345</v>
      </c>
    </row>
    <row r="171" customFormat="false" ht="12.75" hidden="false" customHeight="false" outlineLevel="0" collapsed="false">
      <c r="A171" s="0" t="s">
        <v>331</v>
      </c>
      <c r="B171" s="0" t="s">
        <v>332</v>
      </c>
      <c r="D171" s="0" t="n">
        <f aca="false">VALUE(A171)</f>
        <v>44.778</v>
      </c>
      <c r="E171" s="0" t="n">
        <f aca="false">VALUE(B171)</f>
        <v>54.355</v>
      </c>
    </row>
    <row r="172" customFormat="false" ht="12.75" hidden="false" customHeight="false" outlineLevel="0" collapsed="false">
      <c r="A172" s="0" t="s">
        <v>333</v>
      </c>
      <c r="B172" s="0" t="s">
        <v>334</v>
      </c>
      <c r="D172" s="0" t="n">
        <f aca="false">VALUE(A172)</f>
        <v>50.354</v>
      </c>
      <c r="E172" s="0" t="n">
        <f aca="false">VALUE(B172)</f>
        <v>53.006</v>
      </c>
    </row>
    <row r="173" customFormat="false" ht="12.75" hidden="false" customHeight="false" outlineLevel="0" collapsed="false">
      <c r="A173" s="0" t="s">
        <v>335</v>
      </c>
      <c r="B173" s="0" t="s">
        <v>336</v>
      </c>
      <c r="D173" s="0" t="n">
        <f aca="false">VALUE(A173)</f>
        <v>52.772</v>
      </c>
      <c r="E173" s="0" t="n">
        <f aca="false">VALUE(B173)</f>
        <v>50.764</v>
      </c>
    </row>
    <row r="174" customFormat="false" ht="12.75" hidden="false" customHeight="false" outlineLevel="0" collapsed="false">
      <c r="A174" s="0" t="s">
        <v>337</v>
      </c>
      <c r="B174" s="0" t="s">
        <v>86</v>
      </c>
      <c r="D174" s="0" t="n">
        <f aca="false">VALUE(A174)</f>
        <v>47.026</v>
      </c>
      <c r="E174" s="0" t="n">
        <f aca="false">VALUE(B174)</f>
        <v>50.726</v>
      </c>
    </row>
    <row r="175" customFormat="false" ht="12.75" hidden="false" customHeight="false" outlineLevel="0" collapsed="false">
      <c r="A175" s="0" t="s">
        <v>338</v>
      </c>
      <c r="B175" s="0" t="s">
        <v>339</v>
      </c>
      <c r="D175" s="0" t="n">
        <f aca="false">VALUE(A175)</f>
        <v>49.438</v>
      </c>
      <c r="E175" s="0" t="n">
        <f aca="false">VALUE(B175)</f>
        <v>50.508</v>
      </c>
    </row>
    <row r="176" customFormat="false" ht="12.75" hidden="false" customHeight="false" outlineLevel="0" collapsed="false">
      <c r="A176" s="0" t="s">
        <v>58</v>
      </c>
      <c r="B176" s="0" t="s">
        <v>340</v>
      </c>
      <c r="D176" s="0" t="n">
        <f aca="false">VALUE(A176)</f>
        <v>50.942</v>
      </c>
      <c r="E176" s="0" t="n">
        <f aca="false">VALUE(B176)</f>
        <v>51.196</v>
      </c>
    </row>
    <row r="177" customFormat="false" ht="12.75" hidden="false" customHeight="false" outlineLevel="0" collapsed="false">
      <c r="A177" s="0" t="s">
        <v>341</v>
      </c>
      <c r="B177" s="0" t="s">
        <v>342</v>
      </c>
      <c r="D177" s="0" t="n">
        <f aca="false">VALUE(A177)</f>
        <v>48.37</v>
      </c>
      <c r="E177" s="0" t="n">
        <f aca="false">VALUE(B177)</f>
        <v>53.077</v>
      </c>
    </row>
    <row r="178" customFormat="false" ht="12.75" hidden="false" customHeight="false" outlineLevel="0" collapsed="false">
      <c r="A178" s="0" t="s">
        <v>343</v>
      </c>
      <c r="B178" s="0" t="s">
        <v>344</v>
      </c>
      <c r="D178" s="0" t="n">
        <f aca="false">VALUE(A178)</f>
        <v>51.967</v>
      </c>
      <c r="E178" s="0" t="n">
        <f aca="false">VALUE(B178)</f>
        <v>50.167</v>
      </c>
    </row>
    <row r="179" customFormat="false" ht="12.75" hidden="false" customHeight="false" outlineLevel="0" collapsed="false">
      <c r="A179" s="0" t="s">
        <v>345</v>
      </c>
      <c r="B179" s="0" t="s">
        <v>346</v>
      </c>
      <c r="D179" s="0" t="n">
        <f aca="false">VALUE(A179)</f>
        <v>47.922</v>
      </c>
      <c r="E179" s="0" t="n">
        <f aca="false">VALUE(B179)</f>
        <v>51.908</v>
      </c>
    </row>
    <row r="180" customFormat="false" ht="12.75" hidden="false" customHeight="false" outlineLevel="0" collapsed="false">
      <c r="A180" s="0" t="s">
        <v>347</v>
      </c>
      <c r="B180" s="0" t="s">
        <v>243</v>
      </c>
      <c r="D180" s="0" t="n">
        <f aca="false">VALUE(A180)</f>
        <v>50.549</v>
      </c>
      <c r="E180" s="0" t="n">
        <f aca="false">VALUE(B180)</f>
        <v>50.32</v>
      </c>
    </row>
    <row r="181" customFormat="false" ht="12.75" hidden="false" customHeight="false" outlineLevel="0" collapsed="false">
      <c r="A181" s="0" t="s">
        <v>348</v>
      </c>
      <c r="B181" s="0" t="s">
        <v>349</v>
      </c>
      <c r="D181" s="0" t="n">
        <f aca="false">VALUE(A181)</f>
        <v>49.599</v>
      </c>
      <c r="E181" s="0" t="n">
        <f aca="false">VALUE(B181)</f>
        <v>58.05</v>
      </c>
    </row>
    <row r="182" customFormat="false" ht="12.75" hidden="false" customHeight="false" outlineLevel="0" collapsed="false">
      <c r="A182" s="0" t="s">
        <v>350</v>
      </c>
      <c r="B182" s="0" t="s">
        <v>351</v>
      </c>
      <c r="D182" s="0" t="n">
        <f aca="false">VALUE(A182)</f>
        <v>50.323</v>
      </c>
      <c r="E182" s="0" t="n">
        <f aca="false">VALUE(B182)</f>
        <v>54.043</v>
      </c>
    </row>
    <row r="183" customFormat="false" ht="12.75" hidden="false" customHeight="false" outlineLevel="0" collapsed="false">
      <c r="A183" s="0" t="s">
        <v>352</v>
      </c>
      <c r="B183" s="0" t="s">
        <v>353</v>
      </c>
      <c r="D183" s="0" t="n">
        <f aca="false">VALUE(A183)</f>
        <v>51.452</v>
      </c>
      <c r="E183" s="0" t="n">
        <f aca="false">VALUE(B183)</f>
        <v>50.195</v>
      </c>
    </row>
    <row r="184" customFormat="false" ht="12.75" hidden="false" customHeight="false" outlineLevel="0" collapsed="false">
      <c r="A184" s="0" t="s">
        <v>354</v>
      </c>
      <c r="B184" s="0" t="s">
        <v>355</v>
      </c>
      <c r="D184" s="0" t="n">
        <f aca="false">VALUE(A184)</f>
        <v>48.619</v>
      </c>
      <c r="E184" s="0" t="n">
        <f aca="false">VALUE(B184)</f>
        <v>50.423</v>
      </c>
    </row>
    <row r="185" customFormat="false" ht="12.75" hidden="false" customHeight="false" outlineLevel="0" collapsed="false">
      <c r="A185" s="0" t="s">
        <v>356</v>
      </c>
      <c r="B185" s="0" t="s">
        <v>357</v>
      </c>
      <c r="D185" s="0" t="n">
        <f aca="false">VALUE(A185)</f>
        <v>50.108</v>
      </c>
      <c r="E185" s="0" t="n">
        <f aca="false">VALUE(B185)</f>
        <v>50.458</v>
      </c>
    </row>
    <row r="186" customFormat="false" ht="12.75" hidden="false" customHeight="false" outlineLevel="0" collapsed="false">
      <c r="A186" s="0" t="s">
        <v>358</v>
      </c>
      <c r="B186" s="0" t="s">
        <v>359</v>
      </c>
      <c r="D186" s="0" t="n">
        <f aca="false">VALUE(A186)</f>
        <v>49.594</v>
      </c>
      <c r="E186" s="0" t="n">
        <f aca="false">VALUE(B186)</f>
        <v>50.847</v>
      </c>
    </row>
    <row r="187" customFormat="false" ht="12.75" hidden="false" customHeight="false" outlineLevel="0" collapsed="false">
      <c r="A187" s="0" t="s">
        <v>360</v>
      </c>
      <c r="B187" s="0" t="s">
        <v>361</v>
      </c>
      <c r="D187" s="0" t="n">
        <f aca="false">VALUE(A187)</f>
        <v>49.426</v>
      </c>
      <c r="E187" s="0" t="n">
        <f aca="false">VALUE(B187)</f>
        <v>51.599</v>
      </c>
    </row>
    <row r="188" customFormat="false" ht="12.75" hidden="false" customHeight="false" outlineLevel="0" collapsed="false">
      <c r="A188" s="0" t="s">
        <v>362</v>
      </c>
      <c r="B188" s="0" t="s">
        <v>363</v>
      </c>
      <c r="D188" s="0" t="n">
        <f aca="false">VALUE(A188)</f>
        <v>50.068</v>
      </c>
      <c r="E188" s="0" t="n">
        <f aca="false">VALUE(B188)</f>
        <v>52.277</v>
      </c>
    </row>
    <row r="189" customFormat="false" ht="12.75" hidden="false" customHeight="false" outlineLevel="0" collapsed="false">
      <c r="A189" s="0" t="s">
        <v>364</v>
      </c>
      <c r="B189" s="0" t="s">
        <v>365</v>
      </c>
      <c r="D189" s="0" t="n">
        <f aca="false">VALUE(A189)</f>
        <v>49.852</v>
      </c>
      <c r="E189" s="0" t="n">
        <f aca="false">VALUE(B189)</f>
        <v>54.41</v>
      </c>
    </row>
    <row r="190" customFormat="false" ht="12.75" hidden="false" customHeight="false" outlineLevel="0" collapsed="false">
      <c r="A190" s="0" t="s">
        <v>366</v>
      </c>
      <c r="B190" s="0" t="s">
        <v>367</v>
      </c>
      <c r="D190" s="0" t="n">
        <f aca="false">VALUE(A190)</f>
        <v>50.103</v>
      </c>
      <c r="E190" s="0" t="n">
        <f aca="false">VALUE(B190)</f>
        <v>50.532</v>
      </c>
    </row>
    <row r="191" customFormat="false" ht="12.75" hidden="false" customHeight="false" outlineLevel="0" collapsed="false">
      <c r="A191" s="0" t="s">
        <v>368</v>
      </c>
      <c r="B191" s="0" t="s">
        <v>369</v>
      </c>
      <c r="D191" s="0" t="n">
        <f aca="false">VALUE(A191)</f>
        <v>56.598</v>
      </c>
      <c r="E191" s="0" t="n">
        <f aca="false">VALUE(B191)</f>
        <v>51.099</v>
      </c>
    </row>
    <row r="192" customFormat="false" ht="12.75" hidden="false" customHeight="false" outlineLevel="0" collapsed="false">
      <c r="A192" s="0" t="s">
        <v>345</v>
      </c>
      <c r="B192" s="0" t="s">
        <v>370</v>
      </c>
      <c r="D192" s="0" t="n">
        <f aca="false">VALUE(A192)</f>
        <v>47.922</v>
      </c>
      <c r="E192" s="0" t="n">
        <f aca="false">VALUE(B192)</f>
        <v>52.171</v>
      </c>
    </row>
    <row r="193" customFormat="false" ht="12.75" hidden="false" customHeight="false" outlineLevel="0" collapsed="false">
      <c r="A193" s="0" t="s">
        <v>371</v>
      </c>
      <c r="B193" s="0" t="s">
        <v>372</v>
      </c>
      <c r="D193" s="0" t="n">
        <f aca="false">VALUE(A193)</f>
        <v>46.529</v>
      </c>
      <c r="E193" s="0" t="n">
        <f aca="false">VALUE(B193)</f>
        <v>55.357</v>
      </c>
    </row>
    <row r="194" customFormat="false" ht="12.75" hidden="false" customHeight="false" outlineLevel="0" collapsed="false">
      <c r="A194" s="0" t="s">
        <v>373</v>
      </c>
      <c r="B194" s="0" t="s">
        <v>374</v>
      </c>
      <c r="D194" s="0" t="n">
        <f aca="false">VALUE(A194)</f>
        <v>52.615</v>
      </c>
      <c r="E194" s="0" t="n">
        <f aca="false">VALUE(B194)</f>
        <v>50.283</v>
      </c>
    </row>
    <row r="195" customFormat="false" ht="12.75" hidden="false" customHeight="false" outlineLevel="0" collapsed="false">
      <c r="A195" s="0" t="s">
        <v>375</v>
      </c>
      <c r="B195" s="0" t="s">
        <v>376</v>
      </c>
      <c r="D195" s="0" t="n">
        <f aca="false">VALUE(A195)</f>
        <v>46.852</v>
      </c>
      <c r="E195" s="0" t="n">
        <f aca="false">VALUE(B195)</f>
        <v>51.929</v>
      </c>
    </row>
    <row r="196" customFormat="false" ht="12.75" hidden="false" customHeight="false" outlineLevel="0" collapsed="false">
      <c r="A196" s="0" t="s">
        <v>377</v>
      </c>
      <c r="B196" s="0" t="s">
        <v>378</v>
      </c>
      <c r="D196" s="0" t="n">
        <f aca="false">VALUE(A196)</f>
        <v>50.368</v>
      </c>
      <c r="E196" s="0" t="n">
        <f aca="false">VALUE(B196)</f>
        <v>50.268</v>
      </c>
    </row>
    <row r="197" customFormat="false" ht="12.75" hidden="false" customHeight="false" outlineLevel="0" collapsed="false">
      <c r="A197" s="0" t="s">
        <v>379</v>
      </c>
      <c r="B197" s="0" t="s">
        <v>380</v>
      </c>
      <c r="D197" s="0" t="n">
        <f aca="false">VALUE(A197)</f>
        <v>53.614</v>
      </c>
      <c r="E197" s="0" t="n">
        <f aca="false">VALUE(B197)</f>
        <v>50.397</v>
      </c>
    </row>
    <row r="198" customFormat="false" ht="12.75" hidden="false" customHeight="false" outlineLevel="0" collapsed="false">
      <c r="A198" s="0" t="s">
        <v>381</v>
      </c>
      <c r="B198" s="0" t="s">
        <v>382</v>
      </c>
      <c r="D198" s="0" t="n">
        <f aca="false">VALUE(A198)</f>
        <v>47.487</v>
      </c>
      <c r="E198" s="0" t="n">
        <f aca="false">VALUE(B198)</f>
        <v>52.018</v>
      </c>
    </row>
    <row r="199" customFormat="false" ht="12.75" hidden="false" customHeight="false" outlineLevel="0" collapsed="false">
      <c r="A199" s="0" t="s">
        <v>383</v>
      </c>
      <c r="B199" s="0" t="s">
        <v>158</v>
      </c>
      <c r="D199" s="0" t="n">
        <f aca="false">VALUE(A199)</f>
        <v>52.746</v>
      </c>
      <c r="E199" s="0" t="n">
        <f aca="false">VALUE(B199)</f>
        <v>50.485</v>
      </c>
    </row>
    <row r="200" customFormat="false" ht="12.75" hidden="false" customHeight="false" outlineLevel="0" collapsed="false">
      <c r="A200" s="0" t="s">
        <v>384</v>
      </c>
      <c r="B200" s="0" t="s">
        <v>385</v>
      </c>
      <c r="D200" s="0" t="n">
        <f aca="false">VALUE(A200)</f>
        <v>54.687</v>
      </c>
      <c r="E200" s="0" t="n">
        <f aca="false">VALUE(B200)</f>
        <v>51.637</v>
      </c>
    </row>
    <row r="201" customFormat="false" ht="12.75" hidden="false" customHeight="false" outlineLevel="0" collapsed="false">
      <c r="A201" s="0" t="s">
        <v>386</v>
      </c>
      <c r="B201" s="0" t="s">
        <v>387</v>
      </c>
      <c r="D201" s="0" t="n">
        <f aca="false">VALUE(A201)</f>
        <v>42.356</v>
      </c>
      <c r="E201" s="0" t="n">
        <f aca="false">VALUE(B201)</f>
        <v>52.071</v>
      </c>
    </row>
    <row r="202" customFormat="false" ht="12.75" hidden="false" customHeight="false" outlineLevel="0" collapsed="false">
      <c r="A202" s="0" t="s">
        <v>388</v>
      </c>
      <c r="B202" s="0" t="s">
        <v>389</v>
      </c>
      <c r="D202" s="0" t="n">
        <f aca="false">VALUE(A202)</f>
        <v>54.268</v>
      </c>
      <c r="E202" s="0" t="n">
        <f aca="false">VALUE(B202)</f>
        <v>50.369</v>
      </c>
    </row>
    <row r="203" customFormat="false" ht="12.75" hidden="false" customHeight="false" outlineLevel="0" collapsed="false">
      <c r="A203" s="0" t="s">
        <v>390</v>
      </c>
      <c r="B203" s="0" t="s">
        <v>391</v>
      </c>
      <c r="D203" s="0" t="n">
        <f aca="false">VALUE(A203)</f>
        <v>44.238</v>
      </c>
      <c r="E203" s="0" t="n">
        <f aca="false">VALUE(B203)</f>
        <v>50.201</v>
      </c>
    </row>
    <row r="204" customFormat="false" ht="12.75" hidden="false" customHeight="false" outlineLevel="0" collapsed="false">
      <c r="A204" s="0" t="s">
        <v>392</v>
      </c>
      <c r="B204" s="0" t="s">
        <v>393</v>
      </c>
      <c r="D204" s="0" t="n">
        <f aca="false">VALUE(A204)</f>
        <v>49.14</v>
      </c>
      <c r="E204" s="0" t="n">
        <f aca="false">VALUE(B204)</f>
        <v>50.229</v>
      </c>
    </row>
    <row r="205" customFormat="false" ht="12.75" hidden="false" customHeight="false" outlineLevel="0" collapsed="false">
      <c r="A205" s="0" t="s">
        <v>394</v>
      </c>
      <c r="B205" s="0" t="s">
        <v>395</v>
      </c>
      <c r="D205" s="0" t="n">
        <f aca="false">VALUE(A205)</f>
        <v>50.187</v>
      </c>
      <c r="E205" s="0" t="n">
        <f aca="false">VALUE(B205)</f>
        <v>55.245</v>
      </c>
    </row>
    <row r="206" customFormat="false" ht="12.75" hidden="false" customHeight="false" outlineLevel="0" collapsed="false">
      <c r="A206" s="0" t="s">
        <v>396</v>
      </c>
      <c r="B206" s="0" t="s">
        <v>397</v>
      </c>
      <c r="D206" s="0" t="n">
        <f aca="false">VALUE(A206)</f>
        <v>50.638</v>
      </c>
      <c r="E206" s="0" t="n">
        <f aca="false">VALUE(B206)</f>
        <v>52.069</v>
      </c>
    </row>
    <row r="207" customFormat="false" ht="12.75" hidden="false" customHeight="false" outlineLevel="0" collapsed="false">
      <c r="A207" s="0" t="s">
        <v>398</v>
      </c>
      <c r="B207" s="0" t="s">
        <v>399</v>
      </c>
      <c r="D207" s="0" t="n">
        <f aca="false">VALUE(A207)</f>
        <v>49.031</v>
      </c>
      <c r="E207" s="0" t="n">
        <f aca="false">VALUE(B207)</f>
        <v>50.512</v>
      </c>
    </row>
    <row r="208" customFormat="false" ht="12.75" hidden="false" customHeight="false" outlineLevel="0" collapsed="false">
      <c r="A208" s="0" t="s">
        <v>400</v>
      </c>
      <c r="B208" s="0" t="s">
        <v>401</v>
      </c>
      <c r="D208" s="0" t="n">
        <f aca="false">VALUE(A208)</f>
        <v>51.471</v>
      </c>
      <c r="E208" s="0" t="n">
        <f aca="false">VALUE(B208)</f>
        <v>51.308</v>
      </c>
    </row>
    <row r="209" customFormat="false" ht="12.75" hidden="false" customHeight="false" outlineLevel="0" collapsed="false">
      <c r="A209" s="0" t="s">
        <v>402</v>
      </c>
      <c r="B209" s="0" t="s">
        <v>403</v>
      </c>
      <c r="D209" s="0" t="n">
        <f aca="false">VALUE(A209)</f>
        <v>50.506</v>
      </c>
      <c r="E209" s="0" t="n">
        <f aca="false">VALUE(B209)</f>
        <v>50.325</v>
      </c>
    </row>
    <row r="210" customFormat="false" ht="12.75" hidden="false" customHeight="false" outlineLevel="0" collapsed="false">
      <c r="A210" s="0" t="s">
        <v>404</v>
      </c>
      <c r="B210" s="0" t="s">
        <v>405</v>
      </c>
      <c r="D210" s="0" t="n">
        <f aca="false">VALUE(A210)</f>
        <v>48.263</v>
      </c>
      <c r="E210" s="0" t="n">
        <f aca="false">VALUE(B210)</f>
        <v>50.33</v>
      </c>
    </row>
    <row r="211" customFormat="false" ht="12.75" hidden="false" customHeight="false" outlineLevel="0" collapsed="false">
      <c r="A211" s="0" t="s">
        <v>406</v>
      </c>
      <c r="B211" s="0" t="s">
        <v>407</v>
      </c>
      <c r="D211" s="0" t="n">
        <f aca="false">VALUE(A211)</f>
        <v>50.781</v>
      </c>
      <c r="E211" s="0" t="n">
        <f aca="false">VALUE(B211)</f>
        <v>50.107</v>
      </c>
    </row>
    <row r="212" customFormat="false" ht="12.75" hidden="false" customHeight="false" outlineLevel="0" collapsed="false">
      <c r="A212" s="0" t="s">
        <v>408</v>
      </c>
      <c r="B212" s="0" t="s">
        <v>409</v>
      </c>
      <c r="D212" s="0" t="n">
        <f aca="false">VALUE(A212)</f>
        <v>51.509</v>
      </c>
      <c r="E212" s="0" t="n">
        <f aca="false">VALUE(B212)</f>
        <v>50.285</v>
      </c>
    </row>
    <row r="213" customFormat="false" ht="12.75" hidden="false" customHeight="false" outlineLevel="0" collapsed="false">
      <c r="A213" s="0" t="s">
        <v>410</v>
      </c>
      <c r="B213" s="0" t="s">
        <v>411</v>
      </c>
      <c r="D213" s="0" t="n">
        <f aca="false">VALUE(A213)</f>
        <v>48.408</v>
      </c>
      <c r="E213" s="0" t="n">
        <f aca="false">VALUE(B213)</f>
        <v>50.898</v>
      </c>
    </row>
    <row r="214" customFormat="false" ht="12.75" hidden="false" customHeight="false" outlineLevel="0" collapsed="false">
      <c r="A214" s="0" t="s">
        <v>412</v>
      </c>
      <c r="B214" s="0" t="s">
        <v>413</v>
      </c>
      <c r="D214" s="0" t="n">
        <f aca="false">VALUE(A214)</f>
        <v>55.745</v>
      </c>
      <c r="E214" s="0" t="n">
        <f aca="false">VALUE(B214)</f>
        <v>51.919</v>
      </c>
    </row>
    <row r="215" customFormat="false" ht="12.75" hidden="false" customHeight="false" outlineLevel="0" collapsed="false">
      <c r="A215" s="0" t="s">
        <v>414</v>
      </c>
      <c r="B215" s="0" t="s">
        <v>415</v>
      </c>
      <c r="D215" s="0" t="n">
        <f aca="false">VALUE(A215)</f>
        <v>42.683</v>
      </c>
      <c r="E215" s="0" t="n">
        <f aca="false">VALUE(B215)</f>
        <v>51.622</v>
      </c>
    </row>
    <row r="216" customFormat="false" ht="12.75" hidden="false" customHeight="false" outlineLevel="0" collapsed="false">
      <c r="A216" s="0" t="s">
        <v>416</v>
      </c>
      <c r="B216" s="0" t="s">
        <v>417</v>
      </c>
      <c r="D216" s="0" t="n">
        <f aca="false">VALUE(A216)</f>
        <v>50.61</v>
      </c>
      <c r="E216" s="0" t="n">
        <f aca="false">VALUE(B216)</f>
        <v>51.303</v>
      </c>
    </row>
    <row r="217" customFormat="false" ht="12.75" hidden="false" customHeight="false" outlineLevel="0" collapsed="false">
      <c r="A217" s="0" t="s">
        <v>418</v>
      </c>
      <c r="B217" s="0" t="s">
        <v>419</v>
      </c>
      <c r="D217" s="0" t="n">
        <f aca="false">VALUE(A217)</f>
        <v>57.625</v>
      </c>
      <c r="E217" s="0" t="n">
        <f aca="false">VALUE(B217)</f>
        <v>50.547</v>
      </c>
    </row>
    <row r="218" customFormat="false" ht="12.75" hidden="false" customHeight="false" outlineLevel="0" collapsed="false">
      <c r="A218" s="0" t="s">
        <v>420</v>
      </c>
      <c r="B218" s="0" t="s">
        <v>421</v>
      </c>
      <c r="D218" s="0" t="n">
        <f aca="false">VALUE(A218)</f>
        <v>45.977</v>
      </c>
      <c r="E218" s="0" t="n">
        <f aca="false">VALUE(B218)</f>
        <v>51.93</v>
      </c>
    </row>
    <row r="219" customFormat="false" ht="12.75" hidden="false" customHeight="false" outlineLevel="0" collapsed="false">
      <c r="A219" s="0" t="s">
        <v>422</v>
      </c>
      <c r="B219" s="0" t="s">
        <v>423</v>
      </c>
      <c r="D219" s="0" t="n">
        <f aca="false">VALUE(A219)</f>
        <v>48.126</v>
      </c>
      <c r="E219" s="0" t="n">
        <f aca="false">VALUE(B219)</f>
        <v>55.272</v>
      </c>
    </row>
    <row r="220" customFormat="false" ht="12.75" hidden="false" customHeight="false" outlineLevel="0" collapsed="false">
      <c r="A220" s="0" t="s">
        <v>424</v>
      </c>
      <c r="B220" s="0" t="s">
        <v>425</v>
      </c>
      <c r="D220" s="0" t="n">
        <f aca="false">VALUE(A220)</f>
        <v>48.966</v>
      </c>
      <c r="E220" s="0" t="n">
        <f aca="false">VALUE(B220)</f>
        <v>57.269</v>
      </c>
    </row>
    <row r="221" customFormat="false" ht="12.75" hidden="false" customHeight="false" outlineLevel="0" collapsed="false">
      <c r="A221" s="0" t="s">
        <v>426</v>
      </c>
      <c r="B221" s="0" t="s">
        <v>427</v>
      </c>
      <c r="D221" s="0" t="n">
        <f aca="false">VALUE(A221)</f>
        <v>52.225</v>
      </c>
      <c r="E221" s="0" t="n">
        <f aca="false">VALUE(B221)</f>
        <v>50.044</v>
      </c>
    </row>
    <row r="222" customFormat="false" ht="12.75" hidden="false" customHeight="false" outlineLevel="0" collapsed="false">
      <c r="A222" s="0" t="s">
        <v>428</v>
      </c>
      <c r="B222" s="0" t="s">
        <v>429</v>
      </c>
      <c r="D222" s="0" t="n">
        <f aca="false">VALUE(A222)</f>
        <v>46.504</v>
      </c>
      <c r="E222" s="0" t="n">
        <f aca="false">VALUE(B222)</f>
        <v>52.565</v>
      </c>
    </row>
    <row r="223" customFormat="false" ht="12.75" hidden="false" customHeight="false" outlineLevel="0" collapsed="false">
      <c r="A223" s="0" t="s">
        <v>430</v>
      </c>
      <c r="B223" s="0" t="s">
        <v>431</v>
      </c>
      <c r="D223" s="0" t="n">
        <f aca="false">VALUE(A223)</f>
        <v>49.923</v>
      </c>
      <c r="E223" s="0" t="n">
        <f aca="false">VALUE(B223)</f>
        <v>51.5</v>
      </c>
    </row>
    <row r="224" customFormat="false" ht="12.75" hidden="false" customHeight="false" outlineLevel="0" collapsed="false">
      <c r="A224" s="0" t="s">
        <v>432</v>
      </c>
      <c r="B224" s="0" t="s">
        <v>433</v>
      </c>
      <c r="D224" s="0" t="n">
        <f aca="false">VALUE(A224)</f>
        <v>51.102</v>
      </c>
      <c r="E224" s="0" t="n">
        <f aca="false">VALUE(B224)</f>
        <v>51.396</v>
      </c>
    </row>
    <row r="225" customFormat="false" ht="12.75" hidden="false" customHeight="false" outlineLevel="0" collapsed="false">
      <c r="A225" s="0" t="s">
        <v>434</v>
      </c>
      <c r="B225" s="0" t="s">
        <v>435</v>
      </c>
      <c r="D225" s="0" t="n">
        <f aca="false">VALUE(A225)</f>
        <v>49.213</v>
      </c>
      <c r="E225" s="0" t="n">
        <f aca="false">VALUE(B225)</f>
        <v>51.88</v>
      </c>
    </row>
    <row r="226" customFormat="false" ht="12.75" hidden="false" customHeight="false" outlineLevel="0" collapsed="false">
      <c r="A226" s="0" t="s">
        <v>436</v>
      </c>
      <c r="B226" s="0" t="s">
        <v>437</v>
      </c>
      <c r="D226" s="0" t="n">
        <f aca="false">VALUE(A226)</f>
        <v>50.756</v>
      </c>
      <c r="E226" s="0" t="n">
        <f aca="false">VALUE(B226)</f>
        <v>52.346</v>
      </c>
    </row>
    <row r="227" customFormat="false" ht="12.75" hidden="false" customHeight="false" outlineLevel="0" collapsed="false">
      <c r="A227" s="0" t="s">
        <v>438</v>
      </c>
      <c r="B227" s="0" t="s">
        <v>439</v>
      </c>
      <c r="D227" s="0" t="n">
        <f aca="false">VALUE(A227)</f>
        <v>48.857</v>
      </c>
      <c r="E227" s="0" t="n">
        <f aca="false">VALUE(B227)</f>
        <v>50.362</v>
      </c>
    </row>
    <row r="228" customFormat="false" ht="12.75" hidden="false" customHeight="false" outlineLevel="0" collapsed="false">
      <c r="A228" s="0" t="s">
        <v>440</v>
      </c>
      <c r="B228" s="0" t="s">
        <v>441</v>
      </c>
      <c r="D228" s="0" t="n">
        <f aca="false">VALUE(A228)</f>
        <v>53.272</v>
      </c>
      <c r="E228" s="0" t="n">
        <f aca="false">VALUE(B228)</f>
        <v>54.006</v>
      </c>
    </row>
    <row r="229" customFormat="false" ht="12.75" hidden="false" customHeight="false" outlineLevel="0" collapsed="false">
      <c r="A229" s="0" t="s">
        <v>442</v>
      </c>
      <c r="B229" s="0" t="s">
        <v>443</v>
      </c>
      <c r="D229" s="0" t="n">
        <f aca="false">VALUE(A229)</f>
        <v>49.065</v>
      </c>
      <c r="E229" s="0" t="n">
        <f aca="false">VALUE(B229)</f>
        <v>54.588</v>
      </c>
    </row>
    <row r="230" customFormat="false" ht="12.75" hidden="false" customHeight="false" outlineLevel="0" collapsed="false">
      <c r="A230" s="0" t="s">
        <v>444</v>
      </c>
      <c r="B230" s="0" t="s">
        <v>445</v>
      </c>
      <c r="D230" s="0" t="n">
        <f aca="false">VALUE(A230)</f>
        <v>48.271</v>
      </c>
      <c r="E230" s="0" t="n">
        <f aca="false">VALUE(B230)</f>
        <v>56.747</v>
      </c>
    </row>
    <row r="231" customFormat="false" ht="12.75" hidden="false" customHeight="false" outlineLevel="0" collapsed="false">
      <c r="A231" s="0" t="s">
        <v>446</v>
      </c>
      <c r="B231" s="0" t="s">
        <v>447</v>
      </c>
      <c r="D231" s="0" t="n">
        <f aca="false">VALUE(A231)</f>
        <v>49.381</v>
      </c>
      <c r="E231" s="0" t="n">
        <f aca="false">VALUE(B231)</f>
        <v>51.178</v>
      </c>
    </row>
    <row r="232" customFormat="false" ht="12.75" hidden="false" customHeight="false" outlineLevel="0" collapsed="false">
      <c r="A232" s="0" t="s">
        <v>448</v>
      </c>
      <c r="B232" s="0" t="s">
        <v>449</v>
      </c>
      <c r="D232" s="0" t="n">
        <f aca="false">VALUE(A232)</f>
        <v>49.679</v>
      </c>
      <c r="E232" s="0" t="n">
        <f aca="false">VALUE(B232)</f>
        <v>50.537</v>
      </c>
    </row>
    <row r="233" customFormat="false" ht="12.75" hidden="false" customHeight="false" outlineLevel="0" collapsed="false">
      <c r="A233" s="0" t="s">
        <v>450</v>
      </c>
      <c r="B233" s="0" t="s">
        <v>451</v>
      </c>
      <c r="D233" s="0" t="n">
        <f aca="false">VALUE(A233)</f>
        <v>49.843</v>
      </c>
      <c r="E233" s="0" t="n">
        <f aca="false">VALUE(B233)</f>
        <v>51.718</v>
      </c>
    </row>
    <row r="234" customFormat="false" ht="12.75" hidden="false" customHeight="false" outlineLevel="0" collapsed="false">
      <c r="A234" s="0" t="s">
        <v>452</v>
      </c>
      <c r="B234" s="0" t="s">
        <v>453</v>
      </c>
      <c r="D234" s="0" t="n">
        <f aca="false">VALUE(A234)</f>
        <v>50.22</v>
      </c>
      <c r="E234" s="0" t="n">
        <f aca="false">VALUE(B234)</f>
        <v>51.626</v>
      </c>
    </row>
    <row r="235" customFormat="false" ht="12.75" hidden="false" customHeight="false" outlineLevel="0" collapsed="false">
      <c r="A235" s="0" t="s">
        <v>454</v>
      </c>
      <c r="B235" s="0" t="s">
        <v>455</v>
      </c>
      <c r="D235" s="0" t="n">
        <f aca="false">VALUE(A235)</f>
        <v>51.054</v>
      </c>
      <c r="E235" s="0" t="n">
        <f aca="false">VALUE(B235)</f>
        <v>50.345</v>
      </c>
    </row>
    <row r="236" customFormat="false" ht="12.75" hidden="false" customHeight="false" outlineLevel="0" collapsed="false">
      <c r="A236" s="0" t="s">
        <v>456</v>
      </c>
      <c r="B236" s="0" t="s">
        <v>457</v>
      </c>
      <c r="D236" s="0" t="n">
        <f aca="false">VALUE(A236)</f>
        <v>48.797</v>
      </c>
      <c r="E236" s="0" t="n">
        <f aca="false">VALUE(B236)</f>
        <v>55.606</v>
      </c>
    </row>
    <row r="237" customFormat="false" ht="12.75" hidden="false" customHeight="false" outlineLevel="0" collapsed="false">
      <c r="A237" s="0" t="s">
        <v>458</v>
      </c>
      <c r="B237" s="0" t="s">
        <v>459</v>
      </c>
      <c r="D237" s="0" t="n">
        <f aca="false">VALUE(A237)</f>
        <v>51.494</v>
      </c>
      <c r="E237" s="0" t="n">
        <f aca="false">VALUE(B237)</f>
        <v>53.195</v>
      </c>
    </row>
    <row r="238" customFormat="false" ht="12.75" hidden="false" customHeight="false" outlineLevel="0" collapsed="false">
      <c r="A238" s="0" t="s">
        <v>460</v>
      </c>
      <c r="B238" s="0" t="s">
        <v>461</v>
      </c>
      <c r="D238" s="0" t="n">
        <f aca="false">VALUE(A238)</f>
        <v>49.232</v>
      </c>
      <c r="E238" s="0" t="n">
        <f aca="false">VALUE(B238)</f>
        <v>53.147</v>
      </c>
    </row>
    <row r="239" customFormat="false" ht="12.75" hidden="false" customHeight="false" outlineLevel="0" collapsed="false">
      <c r="A239" s="0" t="s">
        <v>462</v>
      </c>
      <c r="B239" s="0" t="s">
        <v>463</v>
      </c>
      <c r="D239" s="0" t="n">
        <f aca="false">VALUE(A239)</f>
        <v>49.085</v>
      </c>
      <c r="E239" s="0" t="n">
        <f aca="false">VALUE(B239)</f>
        <v>54.824</v>
      </c>
    </row>
    <row r="240" customFormat="false" ht="12.75" hidden="false" customHeight="false" outlineLevel="0" collapsed="false">
      <c r="A240" s="0" t="s">
        <v>464</v>
      </c>
      <c r="B240" s="0" t="s">
        <v>465</v>
      </c>
      <c r="D240" s="0" t="n">
        <f aca="false">VALUE(A240)</f>
        <v>50.783</v>
      </c>
      <c r="E240" s="0" t="n">
        <f aca="false">VALUE(B240)</f>
        <v>50.957</v>
      </c>
    </row>
    <row r="241" customFormat="false" ht="12.75" hidden="false" customHeight="false" outlineLevel="0" collapsed="false">
      <c r="A241" s="0" t="s">
        <v>466</v>
      </c>
      <c r="B241" s="0" t="s">
        <v>467</v>
      </c>
      <c r="D241" s="0" t="n">
        <f aca="false">VALUE(A241)</f>
        <v>48.917</v>
      </c>
      <c r="E241" s="0" t="n">
        <f aca="false">VALUE(B241)</f>
        <v>50.059</v>
      </c>
    </row>
    <row r="242" customFormat="false" ht="12.75" hidden="false" customHeight="false" outlineLevel="0" collapsed="false">
      <c r="A242" s="0" t="s">
        <v>468</v>
      </c>
      <c r="B242" s="0" t="s">
        <v>469</v>
      </c>
      <c r="D242" s="0" t="n">
        <f aca="false">VALUE(A242)</f>
        <v>50.435</v>
      </c>
      <c r="E242" s="0" t="n">
        <f aca="false">VALUE(B242)</f>
        <v>50.623</v>
      </c>
    </row>
    <row r="243" customFormat="false" ht="12.75" hidden="false" customHeight="false" outlineLevel="0" collapsed="false">
      <c r="A243" s="0" t="s">
        <v>470</v>
      </c>
      <c r="B243" s="0" t="s">
        <v>471</v>
      </c>
      <c r="D243" s="0" t="n">
        <f aca="false">VALUE(A243)</f>
        <v>49.391</v>
      </c>
      <c r="E243" s="0" t="n">
        <f aca="false">VALUE(B243)</f>
        <v>50.906</v>
      </c>
    </row>
    <row r="244" customFormat="false" ht="12.75" hidden="false" customHeight="false" outlineLevel="0" collapsed="false">
      <c r="A244" s="0" t="s">
        <v>472</v>
      </c>
      <c r="B244" s="0" t="s">
        <v>473</v>
      </c>
      <c r="D244" s="0" t="n">
        <f aca="false">VALUE(A244)</f>
        <v>52.13</v>
      </c>
      <c r="E244" s="0" t="n">
        <f aca="false">VALUE(B244)</f>
        <v>51.208</v>
      </c>
    </row>
    <row r="245" customFormat="false" ht="12.75" hidden="false" customHeight="false" outlineLevel="0" collapsed="false">
      <c r="A245" s="0" t="s">
        <v>474</v>
      </c>
      <c r="B245" s="0" t="s">
        <v>475</v>
      </c>
      <c r="D245" s="0" t="n">
        <f aca="false">VALUE(A245)</f>
        <v>48.304</v>
      </c>
      <c r="E245" s="0" t="n">
        <f aca="false">VALUE(B245)</f>
        <v>51.323</v>
      </c>
    </row>
    <row r="246" customFormat="false" ht="12.75" hidden="false" customHeight="false" outlineLevel="0" collapsed="false">
      <c r="A246" s="0" t="s">
        <v>476</v>
      </c>
      <c r="B246" s="0" t="s">
        <v>477</v>
      </c>
      <c r="D246" s="0" t="n">
        <f aca="false">VALUE(A246)</f>
        <v>51.204</v>
      </c>
      <c r="E246" s="0" t="n">
        <f aca="false">VALUE(B246)</f>
        <v>56.075</v>
      </c>
    </row>
    <row r="247" customFormat="false" ht="12.75" hidden="false" customHeight="false" outlineLevel="0" collapsed="false">
      <c r="A247" s="0" t="s">
        <v>478</v>
      </c>
      <c r="B247" s="0" t="s">
        <v>479</v>
      </c>
      <c r="D247" s="0" t="n">
        <f aca="false">VALUE(A247)</f>
        <v>48.404</v>
      </c>
      <c r="E247" s="0" t="n">
        <f aca="false">VALUE(B247)</f>
        <v>51.601</v>
      </c>
    </row>
    <row r="248" customFormat="false" ht="12.75" hidden="false" customHeight="false" outlineLevel="0" collapsed="false">
      <c r="A248" s="0" t="s">
        <v>480</v>
      </c>
      <c r="B248" s="0" t="s">
        <v>481</v>
      </c>
      <c r="D248" s="0" t="n">
        <f aca="false">VALUE(A248)</f>
        <v>54.122</v>
      </c>
      <c r="E248" s="0" t="n">
        <f aca="false">VALUE(B248)</f>
        <v>50.089</v>
      </c>
    </row>
    <row r="249" customFormat="false" ht="12.75" hidden="false" customHeight="false" outlineLevel="0" collapsed="false">
      <c r="A249" s="0" t="s">
        <v>482</v>
      </c>
      <c r="B249" s="0" t="s">
        <v>483</v>
      </c>
      <c r="D249" s="0" t="n">
        <f aca="false">VALUE(A249)</f>
        <v>45.777</v>
      </c>
      <c r="E249" s="0" t="n">
        <f aca="false">VALUE(B249)</f>
        <v>53.522</v>
      </c>
    </row>
    <row r="250" customFormat="false" ht="12.75" hidden="false" customHeight="false" outlineLevel="0" collapsed="false">
      <c r="A250" s="0" t="s">
        <v>484</v>
      </c>
      <c r="B250" s="0" t="s">
        <v>485</v>
      </c>
      <c r="D250" s="0" t="n">
        <f aca="false">VALUE(A250)</f>
        <v>50.407</v>
      </c>
      <c r="E250" s="0" t="n">
        <f aca="false">VALUE(B250)</f>
        <v>50.872</v>
      </c>
    </row>
    <row r="251" customFormat="false" ht="12.75" hidden="false" customHeight="false" outlineLevel="0" collapsed="false">
      <c r="A251" s="0" t="s">
        <v>486</v>
      </c>
      <c r="B251" s="0" t="s">
        <v>339</v>
      </c>
      <c r="D251" s="0" t="n">
        <f aca="false">VALUE(A251)</f>
        <v>51.31</v>
      </c>
      <c r="E251" s="0" t="n">
        <f aca="false">VALUE(B251)</f>
        <v>50.508</v>
      </c>
    </row>
    <row r="252" customFormat="false" ht="12.75" hidden="false" customHeight="false" outlineLevel="0" collapsed="false">
      <c r="A252" s="0" t="s">
        <v>487</v>
      </c>
      <c r="B252" s="0" t="s">
        <v>488</v>
      </c>
      <c r="D252" s="0" t="n">
        <f aca="false">VALUE(A252)</f>
        <v>51.664</v>
      </c>
      <c r="E252" s="0" t="n">
        <f aca="false">VALUE(B252)</f>
        <v>51.263</v>
      </c>
    </row>
    <row r="253" customFormat="false" ht="12.75" hidden="false" customHeight="false" outlineLevel="0" collapsed="false">
      <c r="A253" s="0" t="s">
        <v>489</v>
      </c>
      <c r="B253" s="0" t="s">
        <v>490</v>
      </c>
      <c r="D253" s="0" t="n">
        <f aca="false">VALUE(A253)</f>
        <v>46.772</v>
      </c>
      <c r="E253" s="0" t="n">
        <f aca="false">VALUE(B253)</f>
        <v>54.828</v>
      </c>
    </row>
    <row r="254" customFormat="false" ht="12.75" hidden="false" customHeight="false" outlineLevel="0" collapsed="false">
      <c r="A254" s="0" t="s">
        <v>491</v>
      </c>
      <c r="B254" s="0" t="s">
        <v>492</v>
      </c>
      <c r="D254" s="0" t="n">
        <f aca="false">VALUE(A254)</f>
        <v>49.902</v>
      </c>
      <c r="E254" s="0" t="n">
        <f aca="false">VALUE(B254)</f>
        <v>51.008</v>
      </c>
    </row>
    <row r="255" customFormat="false" ht="12.75" hidden="false" customHeight="false" outlineLevel="0" collapsed="false">
      <c r="A255" s="0" t="s">
        <v>493</v>
      </c>
      <c r="B255" s="0" t="s">
        <v>494</v>
      </c>
      <c r="D255" s="0" t="n">
        <f aca="false">VALUE(A255)</f>
        <v>50.261</v>
      </c>
      <c r="E255" s="0" t="n">
        <f aca="false">VALUE(B255)</f>
        <v>52.617</v>
      </c>
    </row>
    <row r="256" customFormat="false" ht="12.75" hidden="false" customHeight="false" outlineLevel="0" collapsed="false">
      <c r="A256" s="0" t="s">
        <v>495</v>
      </c>
      <c r="B256" s="0" t="s">
        <v>496</v>
      </c>
      <c r="D256" s="0" t="n">
        <f aca="false">VALUE(A256)</f>
        <v>49.262</v>
      </c>
      <c r="E256" s="0" t="n">
        <f aca="false">VALUE(B256)</f>
        <v>50.207</v>
      </c>
    </row>
    <row r="257" customFormat="false" ht="12.75" hidden="false" customHeight="false" outlineLevel="0" collapsed="false">
      <c r="A257" s="0" t="s">
        <v>497</v>
      </c>
      <c r="B257" s="0" t="s">
        <v>498</v>
      </c>
      <c r="D257" s="0" t="n">
        <f aca="false">VALUE(A257)</f>
        <v>50.31</v>
      </c>
      <c r="E257" s="0" t="n">
        <f aca="false">VALUE(B257)</f>
        <v>51.18</v>
      </c>
    </row>
    <row r="258" customFormat="false" ht="12.75" hidden="false" customHeight="false" outlineLevel="0" collapsed="false">
      <c r="A258" s="0" t="s">
        <v>499</v>
      </c>
      <c r="B258" s="0" t="s">
        <v>500</v>
      </c>
      <c r="D258" s="0" t="n">
        <f aca="false">VALUE(A258)</f>
        <v>50.067</v>
      </c>
      <c r="E258" s="0" t="n">
        <f aca="false">VALUE(B258)</f>
        <v>50.219</v>
      </c>
    </row>
    <row r="259" customFormat="false" ht="12.75" hidden="false" customHeight="false" outlineLevel="0" collapsed="false">
      <c r="A259" s="0" t="s">
        <v>501</v>
      </c>
      <c r="B259" s="0" t="s">
        <v>230</v>
      </c>
      <c r="D259" s="0" t="n">
        <f aca="false">VALUE(A259)</f>
        <v>50.641</v>
      </c>
      <c r="E259" s="0" t="n">
        <f aca="false">VALUE(B259)</f>
        <v>50.804</v>
      </c>
    </row>
    <row r="260" customFormat="false" ht="12.75" hidden="false" customHeight="false" outlineLevel="0" collapsed="false">
      <c r="A260" s="0" t="s">
        <v>502</v>
      </c>
      <c r="B260" s="0" t="s">
        <v>503</v>
      </c>
      <c r="D260" s="0" t="n">
        <f aca="false">VALUE(A260)</f>
        <v>49.184</v>
      </c>
      <c r="E260" s="0" t="n">
        <f aca="false">VALUE(B260)</f>
        <v>53.433</v>
      </c>
    </row>
    <row r="261" customFormat="false" ht="12.75" hidden="false" customHeight="false" outlineLevel="0" collapsed="false">
      <c r="A261" s="0" t="s">
        <v>504</v>
      </c>
      <c r="B261" s="0" t="s">
        <v>505</v>
      </c>
      <c r="D261" s="0" t="n">
        <f aca="false">VALUE(A261)</f>
        <v>51.266</v>
      </c>
      <c r="E261" s="0" t="n">
        <f aca="false">VALUE(B261)</f>
        <v>50.65</v>
      </c>
    </row>
    <row r="262" customFormat="false" ht="12.75" hidden="false" customHeight="false" outlineLevel="0" collapsed="false">
      <c r="A262" s="0" t="s">
        <v>506</v>
      </c>
      <c r="B262" s="0" t="s">
        <v>507</v>
      </c>
      <c r="D262" s="0" t="n">
        <f aca="false">VALUE(A262)</f>
        <v>48.873</v>
      </c>
      <c r="E262" s="0" t="n">
        <f aca="false">VALUE(B262)</f>
        <v>55.921</v>
      </c>
    </row>
    <row r="263" customFormat="false" ht="12.75" hidden="false" customHeight="false" outlineLevel="0" collapsed="false">
      <c r="A263" s="0" t="s">
        <v>508</v>
      </c>
      <c r="B263" s="0" t="s">
        <v>509</v>
      </c>
      <c r="D263" s="0" t="n">
        <f aca="false">VALUE(A263)</f>
        <v>51.006</v>
      </c>
      <c r="E263" s="0" t="n">
        <f aca="false">VALUE(B263)</f>
        <v>50.366</v>
      </c>
    </row>
    <row r="264" customFormat="false" ht="12.75" hidden="false" customHeight="false" outlineLevel="0" collapsed="false">
      <c r="A264" s="0" t="s">
        <v>510</v>
      </c>
      <c r="B264" s="0" t="s">
        <v>511</v>
      </c>
      <c r="D264" s="0" t="n">
        <f aca="false">VALUE(A264)</f>
        <v>58.044</v>
      </c>
      <c r="E264" s="0" t="n">
        <f aca="false">VALUE(B264)</f>
        <v>51.786</v>
      </c>
    </row>
    <row r="265" customFormat="false" ht="12.75" hidden="false" customHeight="false" outlineLevel="0" collapsed="false">
      <c r="A265" s="0" t="s">
        <v>512</v>
      </c>
      <c r="B265" s="0" t="s">
        <v>513</v>
      </c>
      <c r="D265" s="0" t="n">
        <f aca="false">VALUE(A265)</f>
        <v>45.009</v>
      </c>
      <c r="E265" s="0" t="n">
        <f aca="false">VALUE(B265)</f>
        <v>50.566</v>
      </c>
    </row>
    <row r="266" customFormat="false" ht="12.75" hidden="false" customHeight="false" outlineLevel="0" collapsed="false">
      <c r="A266" s="0" t="s">
        <v>514</v>
      </c>
      <c r="B266" s="0" t="s">
        <v>515</v>
      </c>
      <c r="D266" s="0" t="n">
        <f aca="false">VALUE(A266)</f>
        <v>47.946</v>
      </c>
      <c r="E266" s="0" t="n">
        <f aca="false">VALUE(B266)</f>
        <v>54.659</v>
      </c>
    </row>
    <row r="267" customFormat="false" ht="12.75" hidden="false" customHeight="false" outlineLevel="0" collapsed="false">
      <c r="A267" s="0" t="s">
        <v>516</v>
      </c>
      <c r="B267" s="0" t="s">
        <v>517</v>
      </c>
      <c r="D267" s="0" t="n">
        <f aca="false">VALUE(A267)</f>
        <v>55.028</v>
      </c>
      <c r="E267" s="0" t="n">
        <f aca="false">VALUE(B267)</f>
        <v>50.806</v>
      </c>
    </row>
    <row r="268" customFormat="false" ht="12.75" hidden="false" customHeight="false" outlineLevel="0" collapsed="false">
      <c r="A268" s="0" t="s">
        <v>518</v>
      </c>
      <c r="B268" s="0" t="s">
        <v>458</v>
      </c>
      <c r="D268" s="0" t="n">
        <f aca="false">VALUE(A268)</f>
        <v>45.654</v>
      </c>
      <c r="E268" s="0" t="n">
        <f aca="false">VALUE(B268)</f>
        <v>51.494</v>
      </c>
    </row>
    <row r="269" customFormat="false" ht="12.75" hidden="false" customHeight="false" outlineLevel="0" collapsed="false">
      <c r="A269" s="0" t="s">
        <v>519</v>
      </c>
      <c r="B269" s="0" t="s">
        <v>520</v>
      </c>
      <c r="D269" s="0" t="n">
        <f aca="false">VALUE(A269)</f>
        <v>48.871</v>
      </c>
      <c r="E269" s="0" t="n">
        <f aca="false">VALUE(B269)</f>
        <v>50.896</v>
      </c>
    </row>
    <row r="270" customFormat="false" ht="12.75" hidden="false" customHeight="false" outlineLevel="0" collapsed="false">
      <c r="A270" s="0" t="s">
        <v>521</v>
      </c>
      <c r="B270" s="0" t="s">
        <v>522</v>
      </c>
      <c r="D270" s="0" t="n">
        <f aca="false">VALUE(A270)</f>
        <v>54.058</v>
      </c>
      <c r="E270" s="0" t="n">
        <f aca="false">VALUE(B270)</f>
        <v>51.227</v>
      </c>
    </row>
    <row r="271" customFormat="false" ht="12.75" hidden="false" customHeight="false" outlineLevel="0" collapsed="false">
      <c r="A271" s="0" t="s">
        <v>523</v>
      </c>
      <c r="B271" s="0" t="s">
        <v>524</v>
      </c>
      <c r="D271" s="0" t="n">
        <f aca="false">VALUE(A271)</f>
        <v>48.127</v>
      </c>
      <c r="E271" s="0" t="n">
        <f aca="false">VALUE(B271)</f>
        <v>53.437</v>
      </c>
    </row>
    <row r="272" customFormat="false" ht="12.75" hidden="false" customHeight="false" outlineLevel="0" collapsed="false">
      <c r="A272" s="0" t="s">
        <v>525</v>
      </c>
      <c r="B272" s="0" t="s">
        <v>526</v>
      </c>
      <c r="D272" s="0" t="n">
        <f aca="false">VALUE(A272)</f>
        <v>47.958</v>
      </c>
      <c r="E272" s="0" t="n">
        <f aca="false">VALUE(B272)</f>
        <v>51.098</v>
      </c>
    </row>
    <row r="273" customFormat="false" ht="12.75" hidden="false" customHeight="false" outlineLevel="0" collapsed="false">
      <c r="A273" s="0" t="s">
        <v>527</v>
      </c>
      <c r="B273" s="0" t="s">
        <v>528</v>
      </c>
      <c r="D273" s="0" t="n">
        <f aca="false">VALUE(A273)</f>
        <v>52.823</v>
      </c>
      <c r="E273" s="0" t="n">
        <f aca="false">VALUE(B273)</f>
        <v>50.363</v>
      </c>
    </row>
    <row r="274" customFormat="false" ht="12.75" hidden="false" customHeight="false" outlineLevel="0" collapsed="false">
      <c r="A274" s="0" t="s">
        <v>529</v>
      </c>
      <c r="B274" s="0" t="s">
        <v>530</v>
      </c>
      <c r="D274" s="0" t="n">
        <f aca="false">VALUE(A274)</f>
        <v>49.508</v>
      </c>
      <c r="E274" s="0" t="n">
        <f aca="false">VALUE(B274)</f>
        <v>52.08</v>
      </c>
    </row>
    <row r="275" customFormat="false" ht="12.75" hidden="false" customHeight="false" outlineLevel="0" collapsed="false">
      <c r="A275" s="0" t="s">
        <v>531</v>
      </c>
      <c r="B275" s="0" t="s">
        <v>532</v>
      </c>
      <c r="D275" s="0" t="n">
        <f aca="false">VALUE(A275)</f>
        <v>49.227</v>
      </c>
      <c r="E275" s="0" t="n">
        <f aca="false">VALUE(B275)</f>
        <v>50.468</v>
      </c>
    </row>
    <row r="276" customFormat="false" ht="12.75" hidden="false" customHeight="false" outlineLevel="0" collapsed="false">
      <c r="A276" s="0" t="s">
        <v>533</v>
      </c>
      <c r="B276" s="0" t="s">
        <v>534</v>
      </c>
      <c r="D276" s="0" t="n">
        <f aca="false">VALUE(A276)</f>
        <v>45.816</v>
      </c>
      <c r="E276" s="0" t="n">
        <f aca="false">VALUE(B276)</f>
        <v>52.026</v>
      </c>
    </row>
    <row r="277" customFormat="false" ht="12.75" hidden="false" customHeight="false" outlineLevel="0" collapsed="false">
      <c r="A277" s="0" t="s">
        <v>535</v>
      </c>
      <c r="B277" s="0" t="s">
        <v>536</v>
      </c>
      <c r="D277" s="0" t="n">
        <f aca="false">VALUE(A277)</f>
        <v>49.911</v>
      </c>
      <c r="E277" s="0" t="n">
        <f aca="false">VALUE(B277)</f>
        <v>50.622</v>
      </c>
    </row>
    <row r="278" customFormat="false" ht="12.75" hidden="false" customHeight="false" outlineLevel="0" collapsed="false">
      <c r="A278" s="0" t="s">
        <v>537</v>
      </c>
      <c r="B278" s="0" t="s">
        <v>538</v>
      </c>
      <c r="D278" s="0" t="n">
        <f aca="false">VALUE(A278)</f>
        <v>51.001</v>
      </c>
      <c r="E278" s="0" t="n">
        <f aca="false">VALUE(B278)</f>
        <v>50.727</v>
      </c>
    </row>
    <row r="279" customFormat="false" ht="12.75" hidden="false" customHeight="false" outlineLevel="0" collapsed="false">
      <c r="A279" s="0" t="s">
        <v>539</v>
      </c>
      <c r="B279" s="0" t="s">
        <v>540</v>
      </c>
      <c r="D279" s="0" t="n">
        <f aca="false">VALUE(A279)</f>
        <v>48.616</v>
      </c>
      <c r="E279" s="0" t="n">
        <f aca="false">VALUE(B279)</f>
        <v>50.548</v>
      </c>
    </row>
    <row r="280" customFormat="false" ht="12.75" hidden="false" customHeight="false" outlineLevel="0" collapsed="false">
      <c r="A280" s="0" t="s">
        <v>541</v>
      </c>
      <c r="B280" s="0" t="s">
        <v>542</v>
      </c>
      <c r="D280" s="0" t="n">
        <f aca="false">VALUE(A280)</f>
        <v>50.695</v>
      </c>
      <c r="E280" s="0" t="n">
        <f aca="false">VALUE(B280)</f>
        <v>51.594</v>
      </c>
    </row>
    <row r="281" customFormat="false" ht="12.75" hidden="false" customHeight="false" outlineLevel="0" collapsed="false">
      <c r="A281" s="0" t="s">
        <v>543</v>
      </c>
      <c r="B281" s="0" t="s">
        <v>484</v>
      </c>
      <c r="D281" s="0" t="n">
        <f aca="false">VALUE(A281)</f>
        <v>56.231</v>
      </c>
      <c r="E281" s="0" t="n">
        <f aca="false">VALUE(B281)</f>
        <v>50.407</v>
      </c>
    </row>
    <row r="282" customFormat="false" ht="12.75" hidden="false" customHeight="false" outlineLevel="0" collapsed="false">
      <c r="A282" s="0" t="s">
        <v>544</v>
      </c>
      <c r="B282" s="0" t="s">
        <v>545</v>
      </c>
      <c r="D282" s="0" t="n">
        <f aca="false">VALUE(A282)</f>
        <v>44.107</v>
      </c>
      <c r="E282" s="0" t="n">
        <f aca="false">VALUE(B282)</f>
        <v>50.12</v>
      </c>
    </row>
    <row r="283" customFormat="false" ht="12.75" hidden="false" customHeight="false" outlineLevel="0" collapsed="false">
      <c r="A283" s="0" t="s">
        <v>546</v>
      </c>
      <c r="B283" s="0" t="s">
        <v>547</v>
      </c>
      <c r="D283" s="0" t="n">
        <f aca="false">VALUE(A283)</f>
        <v>48.896</v>
      </c>
      <c r="E283" s="0" t="n">
        <f aca="false">VALUE(B283)</f>
        <v>50.224</v>
      </c>
    </row>
    <row r="284" customFormat="false" ht="12.75" hidden="false" customHeight="false" outlineLevel="0" collapsed="false">
      <c r="A284" s="0" t="s">
        <v>548</v>
      </c>
      <c r="B284" s="0" t="s">
        <v>549</v>
      </c>
      <c r="D284" s="0" t="n">
        <f aca="false">VALUE(A284)</f>
        <v>50.618</v>
      </c>
      <c r="E284" s="0" t="n">
        <f aca="false">VALUE(B284)</f>
        <v>50.264</v>
      </c>
    </row>
    <row r="285" customFormat="false" ht="12.75" hidden="false" customHeight="false" outlineLevel="0" collapsed="false">
      <c r="A285" s="0" t="s">
        <v>550</v>
      </c>
      <c r="B285" s="0" t="s">
        <v>551</v>
      </c>
      <c r="D285" s="0" t="n">
        <f aca="false">VALUE(A285)</f>
        <v>54.373</v>
      </c>
      <c r="E285" s="0" t="n">
        <f aca="false">VALUE(B285)</f>
        <v>53.434</v>
      </c>
    </row>
    <row r="286" customFormat="false" ht="12.75" hidden="false" customHeight="false" outlineLevel="0" collapsed="false">
      <c r="A286" s="0" t="s">
        <v>552</v>
      </c>
      <c r="B286" s="0" t="s">
        <v>553</v>
      </c>
      <c r="D286" s="0" t="n">
        <f aca="false">VALUE(A286)</f>
        <v>49.789</v>
      </c>
      <c r="E286" s="0" t="n">
        <f aca="false">VALUE(B286)</f>
        <v>53.806</v>
      </c>
    </row>
    <row r="287" customFormat="false" ht="12.75" hidden="false" customHeight="false" outlineLevel="0" collapsed="false">
      <c r="A287" s="0" t="s">
        <v>554</v>
      </c>
      <c r="B287" s="0" t="s">
        <v>555</v>
      </c>
      <c r="D287" s="0" t="n">
        <f aca="false">VALUE(A287)</f>
        <v>44.827</v>
      </c>
      <c r="E287" s="0" t="n">
        <f aca="false">VALUE(B287)</f>
        <v>51.19</v>
      </c>
    </row>
    <row r="288" customFormat="false" ht="12.75" hidden="false" customHeight="false" outlineLevel="0" collapsed="false">
      <c r="A288" s="0" t="s">
        <v>556</v>
      </c>
      <c r="B288" s="0" t="s">
        <v>557</v>
      </c>
      <c r="D288" s="0" t="n">
        <f aca="false">VALUE(A288)</f>
        <v>50.232</v>
      </c>
      <c r="E288" s="0" t="n">
        <f aca="false">VALUE(B288)</f>
        <v>51.425</v>
      </c>
    </row>
    <row r="289" customFormat="false" ht="12.75" hidden="false" customHeight="false" outlineLevel="0" collapsed="false">
      <c r="A289" s="0" t="s">
        <v>558</v>
      </c>
      <c r="B289" s="0" t="s">
        <v>559</v>
      </c>
      <c r="D289" s="0" t="n">
        <f aca="false">VALUE(A289)</f>
        <v>56.224</v>
      </c>
      <c r="E289" s="0" t="n">
        <f aca="false">VALUE(B289)</f>
        <v>56.22</v>
      </c>
    </row>
    <row r="290" customFormat="false" ht="12.75" hidden="false" customHeight="false" outlineLevel="0" collapsed="false">
      <c r="A290" s="0" t="s">
        <v>560</v>
      </c>
      <c r="B290" s="0" t="s">
        <v>561</v>
      </c>
      <c r="D290" s="0" t="n">
        <f aca="false">VALUE(A290)</f>
        <v>48.348</v>
      </c>
      <c r="E290" s="0" t="n">
        <f aca="false">VALUE(B290)</f>
        <v>56.717</v>
      </c>
    </row>
    <row r="291" customFormat="false" ht="12.75" hidden="false" customHeight="false" outlineLevel="0" collapsed="false">
      <c r="A291" s="0" t="s">
        <v>562</v>
      </c>
      <c r="B291" s="0" t="s">
        <v>86</v>
      </c>
      <c r="D291" s="0" t="n">
        <f aca="false">VALUE(A291)</f>
        <v>45.308</v>
      </c>
      <c r="E291" s="0" t="n">
        <f aca="false">VALUE(B291)</f>
        <v>50.726</v>
      </c>
    </row>
    <row r="292" customFormat="false" ht="12.75" hidden="false" customHeight="false" outlineLevel="0" collapsed="false">
      <c r="A292" s="0" t="s">
        <v>563</v>
      </c>
      <c r="B292" s="0" t="s">
        <v>564</v>
      </c>
      <c r="D292" s="0" t="n">
        <f aca="false">VALUE(A292)</f>
        <v>57.914</v>
      </c>
      <c r="E292" s="0" t="n">
        <f aca="false">VALUE(B292)</f>
        <v>51.878</v>
      </c>
    </row>
    <row r="293" customFormat="false" ht="12.75" hidden="false" customHeight="false" outlineLevel="0" collapsed="false">
      <c r="A293" s="0" t="s">
        <v>565</v>
      </c>
      <c r="B293" s="0" t="s">
        <v>566</v>
      </c>
      <c r="D293" s="0" t="n">
        <f aca="false">VALUE(A293)</f>
        <v>46.037</v>
      </c>
      <c r="E293" s="0" t="n">
        <f aca="false">VALUE(B293)</f>
        <v>55.42</v>
      </c>
    </row>
    <row r="294" customFormat="false" ht="12.75" hidden="false" customHeight="false" outlineLevel="0" collapsed="false">
      <c r="A294" s="0" t="s">
        <v>567</v>
      </c>
      <c r="B294" s="0" t="s">
        <v>568</v>
      </c>
      <c r="D294" s="0" t="n">
        <f aca="false">VALUE(A294)</f>
        <v>46.711</v>
      </c>
      <c r="E294" s="0" t="n">
        <f aca="false">VALUE(B294)</f>
        <v>50.444</v>
      </c>
    </row>
    <row r="295" customFormat="false" ht="12.75" hidden="false" customHeight="false" outlineLevel="0" collapsed="false">
      <c r="A295" s="0" t="s">
        <v>569</v>
      </c>
      <c r="B295" s="0" t="s">
        <v>570</v>
      </c>
      <c r="D295" s="0" t="n">
        <f aca="false">VALUE(A295)</f>
        <v>48.753</v>
      </c>
      <c r="E295" s="0" t="n">
        <f aca="false">VALUE(B295)</f>
        <v>61.573</v>
      </c>
    </row>
    <row r="296" customFormat="false" ht="12.75" hidden="false" customHeight="false" outlineLevel="0" collapsed="false">
      <c r="A296" s="0" t="s">
        <v>571</v>
      </c>
      <c r="B296" s="0" t="s">
        <v>572</v>
      </c>
      <c r="D296" s="0" t="n">
        <f aca="false">VALUE(A296)</f>
        <v>50.26</v>
      </c>
      <c r="E296" s="0" t="n">
        <f aca="false">VALUE(B296)</f>
        <v>50.947</v>
      </c>
    </row>
    <row r="297" customFormat="false" ht="12.75" hidden="false" customHeight="false" outlineLevel="0" collapsed="false">
      <c r="A297" s="0" t="s">
        <v>107</v>
      </c>
      <c r="B297" s="0" t="s">
        <v>573</v>
      </c>
      <c r="D297" s="0" t="n">
        <f aca="false">VALUE(A297)</f>
        <v>49.942</v>
      </c>
      <c r="E297" s="0" t="n">
        <f aca="false">VALUE(B297)</f>
        <v>56.309</v>
      </c>
    </row>
    <row r="298" customFormat="false" ht="12.75" hidden="false" customHeight="false" outlineLevel="0" collapsed="false">
      <c r="A298" s="0" t="s">
        <v>574</v>
      </c>
      <c r="B298" s="0" t="s">
        <v>575</v>
      </c>
      <c r="D298" s="0" t="n">
        <f aca="false">VALUE(A298)</f>
        <v>50.262</v>
      </c>
      <c r="E298" s="0" t="n">
        <f aca="false">VALUE(B298)</f>
        <v>52.711</v>
      </c>
    </row>
    <row r="299" customFormat="false" ht="12.75" hidden="false" customHeight="false" outlineLevel="0" collapsed="false">
      <c r="A299" s="0" t="s">
        <v>576</v>
      </c>
      <c r="B299" s="0" t="s">
        <v>577</v>
      </c>
      <c r="D299" s="0" t="n">
        <f aca="false">VALUE(A299)</f>
        <v>50.944</v>
      </c>
      <c r="E299" s="0" t="n">
        <f aca="false">VALUE(B299)</f>
        <v>54.362</v>
      </c>
    </row>
    <row r="300" customFormat="false" ht="12.75" hidden="false" customHeight="false" outlineLevel="0" collapsed="false">
      <c r="A300" s="0" t="s">
        <v>578</v>
      </c>
      <c r="B300" s="0" t="s">
        <v>579</v>
      </c>
      <c r="D300" s="0" t="n">
        <f aca="false">VALUE(A300)</f>
        <v>49.319</v>
      </c>
      <c r="E300" s="0" t="n">
        <f aca="false">VALUE(B300)</f>
        <v>50.777</v>
      </c>
    </row>
    <row r="301" customFormat="false" ht="12.75" hidden="false" customHeight="false" outlineLevel="0" collapsed="false">
      <c r="A301" s="0" t="s">
        <v>580</v>
      </c>
      <c r="B301" s="0" t="s">
        <v>581</v>
      </c>
      <c r="D301" s="0" t="n">
        <f aca="false">VALUE(A301)</f>
        <v>49.452</v>
      </c>
      <c r="E301" s="0" t="n">
        <f aca="false">VALUE(B301)</f>
        <v>53.003</v>
      </c>
    </row>
    <row r="302" customFormat="false" ht="12.75" hidden="false" customHeight="false" outlineLevel="0" collapsed="false">
      <c r="A302" s="0" t="s">
        <v>582</v>
      </c>
      <c r="B302" s="0" t="s">
        <v>583</v>
      </c>
      <c r="D302" s="0" t="n">
        <f aca="false">VALUE(A302)</f>
        <v>49.308</v>
      </c>
      <c r="E302" s="0" t="n">
        <f aca="false">VALUE(B302)</f>
        <v>51.677</v>
      </c>
    </row>
    <row r="303" customFormat="false" ht="12.75" hidden="false" customHeight="false" outlineLevel="0" collapsed="false">
      <c r="A303" s="0" t="s">
        <v>584</v>
      </c>
      <c r="B303" s="0" t="s">
        <v>585</v>
      </c>
      <c r="D303" s="0" t="n">
        <f aca="false">VALUE(A303)</f>
        <v>53.084</v>
      </c>
      <c r="E303" s="0" t="n">
        <f aca="false">VALUE(B303)</f>
        <v>52.706</v>
      </c>
    </row>
    <row r="304" customFormat="false" ht="12.75" hidden="false" customHeight="false" outlineLevel="0" collapsed="false">
      <c r="A304" s="0" t="s">
        <v>586</v>
      </c>
      <c r="B304" s="0" t="s">
        <v>587</v>
      </c>
      <c r="D304" s="0" t="n">
        <f aca="false">VALUE(A304)</f>
        <v>48.568</v>
      </c>
      <c r="E304" s="0" t="n">
        <f aca="false">VALUE(B304)</f>
        <v>63.29</v>
      </c>
    </row>
    <row r="305" customFormat="false" ht="12.75" hidden="false" customHeight="false" outlineLevel="0" collapsed="false">
      <c r="A305" s="0" t="s">
        <v>588</v>
      </c>
      <c r="B305" s="0" t="s">
        <v>589</v>
      </c>
      <c r="D305" s="0" t="n">
        <f aca="false">VALUE(A305)</f>
        <v>53.602</v>
      </c>
      <c r="E305" s="0" t="n">
        <f aca="false">VALUE(B305)</f>
        <v>51.272</v>
      </c>
    </row>
    <row r="306" customFormat="false" ht="12.75" hidden="false" customHeight="false" outlineLevel="0" collapsed="false">
      <c r="A306" s="0" t="s">
        <v>284</v>
      </c>
      <c r="B306" s="0" t="s">
        <v>590</v>
      </c>
      <c r="D306" s="0" t="n">
        <f aca="false">VALUE(A306)</f>
        <v>48.117</v>
      </c>
      <c r="E306" s="0" t="n">
        <f aca="false">VALUE(B306)</f>
        <v>51.524</v>
      </c>
    </row>
    <row r="307" customFormat="false" ht="12.75" hidden="false" customHeight="false" outlineLevel="0" collapsed="false">
      <c r="A307" s="0" t="s">
        <v>591</v>
      </c>
      <c r="B307" s="0" t="s">
        <v>592</v>
      </c>
      <c r="D307" s="0" t="n">
        <f aca="false">VALUE(A307)</f>
        <v>46.709</v>
      </c>
      <c r="E307" s="0" t="n">
        <f aca="false">VALUE(B307)</f>
        <v>58.7</v>
      </c>
    </row>
    <row r="308" customFormat="false" ht="12.75" hidden="false" customHeight="false" outlineLevel="0" collapsed="false">
      <c r="A308" s="0" t="s">
        <v>593</v>
      </c>
      <c r="B308" s="0" t="s">
        <v>594</v>
      </c>
      <c r="D308" s="0" t="n">
        <f aca="false">VALUE(A308)</f>
        <v>50.025</v>
      </c>
      <c r="E308" s="0" t="n">
        <f aca="false">VALUE(B308)</f>
        <v>57.074</v>
      </c>
    </row>
    <row r="309" customFormat="false" ht="12.75" hidden="false" customHeight="false" outlineLevel="0" collapsed="false">
      <c r="A309" s="0" t="s">
        <v>595</v>
      </c>
      <c r="B309" s="0" t="s">
        <v>515</v>
      </c>
      <c r="D309" s="0" t="n">
        <f aca="false">VALUE(A309)</f>
        <v>50.96</v>
      </c>
      <c r="E309" s="0" t="n">
        <f aca="false">VALUE(B309)</f>
        <v>54.659</v>
      </c>
    </row>
    <row r="310" customFormat="false" ht="12.75" hidden="false" customHeight="false" outlineLevel="0" collapsed="false">
      <c r="A310" s="0" t="s">
        <v>596</v>
      </c>
      <c r="B310" s="0" t="s">
        <v>597</v>
      </c>
      <c r="D310" s="0" t="n">
        <f aca="false">VALUE(A310)</f>
        <v>54.282</v>
      </c>
      <c r="E310" s="0" t="n">
        <f aca="false">VALUE(B310)</f>
        <v>50.982</v>
      </c>
    </row>
    <row r="311" customFormat="false" ht="12.75" hidden="false" customHeight="false" outlineLevel="0" collapsed="false">
      <c r="A311" s="0" t="s">
        <v>598</v>
      </c>
      <c r="B311" s="0" t="s">
        <v>599</v>
      </c>
      <c r="D311" s="0" t="n">
        <f aca="false">VALUE(A311)</f>
        <v>48.669</v>
      </c>
      <c r="E311" s="0" t="n">
        <f aca="false">VALUE(B311)</f>
        <v>51.065</v>
      </c>
    </row>
    <row r="312" customFormat="false" ht="12.75" hidden="false" customHeight="false" outlineLevel="0" collapsed="false">
      <c r="A312" s="0" t="s">
        <v>600</v>
      </c>
      <c r="B312" s="0" t="s">
        <v>601</v>
      </c>
      <c r="D312" s="0" t="n">
        <f aca="false">VALUE(A312)</f>
        <v>46.887</v>
      </c>
      <c r="E312" s="0" t="n">
        <f aca="false">VALUE(B312)</f>
        <v>52.052</v>
      </c>
    </row>
    <row r="313" customFormat="false" ht="12.75" hidden="false" customHeight="false" outlineLevel="0" collapsed="false">
      <c r="A313" s="0" t="s">
        <v>602</v>
      </c>
      <c r="B313" s="0" t="s">
        <v>603</v>
      </c>
      <c r="D313" s="0" t="n">
        <f aca="false">VALUE(A313)</f>
        <v>49.102</v>
      </c>
      <c r="E313" s="0" t="n">
        <f aca="false">VALUE(B313)</f>
        <v>50.766</v>
      </c>
    </row>
    <row r="314" customFormat="false" ht="12.75" hidden="false" customHeight="false" outlineLevel="0" collapsed="false">
      <c r="A314" s="0" t="s">
        <v>604</v>
      </c>
      <c r="B314" s="0" t="s">
        <v>605</v>
      </c>
      <c r="D314" s="0" t="n">
        <f aca="false">VALUE(A314)</f>
        <v>50.558</v>
      </c>
      <c r="E314" s="0" t="n">
        <f aca="false">VALUE(B314)</f>
        <v>58.5</v>
      </c>
    </row>
    <row r="315" customFormat="false" ht="12.75" hidden="false" customHeight="false" outlineLevel="0" collapsed="false">
      <c r="A315" s="0" t="s">
        <v>606</v>
      </c>
      <c r="B315" s="0" t="s">
        <v>607</v>
      </c>
      <c r="D315" s="0" t="n">
        <f aca="false">VALUE(A315)</f>
        <v>65.245</v>
      </c>
      <c r="E315" s="0" t="n">
        <f aca="false">VALUE(B315)</f>
        <v>55.473</v>
      </c>
    </row>
    <row r="316" customFormat="false" ht="12.75" hidden="false" customHeight="false" outlineLevel="0" collapsed="false">
      <c r="A316" s="0" t="s">
        <v>608</v>
      </c>
      <c r="B316" s="0" t="s">
        <v>550</v>
      </c>
      <c r="D316" s="0" t="n">
        <f aca="false">VALUE(A316)</f>
        <v>36.413</v>
      </c>
      <c r="E316" s="0" t="n">
        <f aca="false">VALUE(B316)</f>
        <v>54.373</v>
      </c>
    </row>
    <row r="317" customFormat="false" ht="12.75" hidden="false" customHeight="false" outlineLevel="0" collapsed="false">
      <c r="A317" s="0" t="s">
        <v>609</v>
      </c>
      <c r="B317" s="0" t="s">
        <v>610</v>
      </c>
      <c r="D317" s="0" t="n">
        <f aca="false">VALUE(A317)</f>
        <v>49.603</v>
      </c>
      <c r="E317" s="0" t="n">
        <f aca="false">VALUE(B317)</f>
        <v>58.349</v>
      </c>
    </row>
    <row r="318" customFormat="false" ht="12.75" hidden="false" customHeight="false" outlineLevel="0" collapsed="false">
      <c r="A318" s="0" t="s">
        <v>611</v>
      </c>
      <c r="B318" s="0" t="s">
        <v>612</v>
      </c>
      <c r="D318" s="0" t="n">
        <f aca="false">VALUE(A318)</f>
        <v>49.234</v>
      </c>
      <c r="E318" s="0" t="n">
        <f aca="false">VALUE(B318)</f>
        <v>53.411</v>
      </c>
    </row>
    <row r="319" customFormat="false" ht="12.75" hidden="false" customHeight="false" outlineLevel="0" collapsed="false">
      <c r="A319" s="0" t="s">
        <v>613</v>
      </c>
      <c r="B319" s="0" t="s">
        <v>614</v>
      </c>
      <c r="D319" s="0" t="n">
        <f aca="false">VALUE(A319)</f>
        <v>49.033</v>
      </c>
      <c r="E319" s="0" t="n">
        <f aca="false">VALUE(B319)</f>
        <v>51.113</v>
      </c>
    </row>
    <row r="320" customFormat="false" ht="12.75" hidden="false" customHeight="false" outlineLevel="0" collapsed="false">
      <c r="A320" s="0" t="s">
        <v>615</v>
      </c>
      <c r="B320" s="0" t="s">
        <v>616</v>
      </c>
      <c r="D320" s="0" t="n">
        <f aca="false">VALUE(A320)</f>
        <v>49.846</v>
      </c>
      <c r="E320" s="0" t="n">
        <f aca="false">VALUE(B320)</f>
        <v>54.004</v>
      </c>
    </row>
    <row r="321" customFormat="false" ht="12.75" hidden="false" customHeight="false" outlineLevel="0" collapsed="false">
      <c r="A321" s="0" t="s">
        <v>617</v>
      </c>
      <c r="B321" s="0" t="s">
        <v>402</v>
      </c>
      <c r="D321" s="0" t="n">
        <f aca="false">VALUE(A321)</f>
        <v>51.106</v>
      </c>
      <c r="E321" s="0" t="n">
        <f aca="false">VALUE(B321)</f>
        <v>50.506</v>
      </c>
    </row>
    <row r="322" customFormat="false" ht="12.75" hidden="false" customHeight="false" outlineLevel="0" collapsed="false">
      <c r="A322" s="0" t="s">
        <v>618</v>
      </c>
      <c r="B322" s="0" t="s">
        <v>619</v>
      </c>
      <c r="D322" s="0" t="n">
        <f aca="false">VALUE(A322)</f>
        <v>55.658</v>
      </c>
      <c r="E322" s="0" t="n">
        <f aca="false">VALUE(B322)</f>
        <v>56.091</v>
      </c>
    </row>
    <row r="323" customFormat="false" ht="12.75" hidden="false" customHeight="false" outlineLevel="0" collapsed="false">
      <c r="A323" s="0" t="s">
        <v>620</v>
      </c>
      <c r="B323" s="0" t="s">
        <v>621</v>
      </c>
      <c r="D323" s="0" t="n">
        <f aca="false">VALUE(A323)</f>
        <v>45.902</v>
      </c>
      <c r="E323" s="0" t="n">
        <f aca="false">VALUE(B323)</f>
        <v>53.908</v>
      </c>
    </row>
    <row r="324" customFormat="false" ht="12.75" hidden="false" customHeight="false" outlineLevel="0" collapsed="false">
      <c r="A324" s="0" t="s">
        <v>501</v>
      </c>
      <c r="B324" s="0" t="s">
        <v>622</v>
      </c>
      <c r="D324" s="0" t="n">
        <f aca="false">VALUE(A324)</f>
        <v>50.641</v>
      </c>
      <c r="E324" s="0" t="n">
        <f aca="false">VALUE(B324)</f>
        <v>53.18</v>
      </c>
    </row>
    <row r="325" customFormat="false" ht="12.75" hidden="false" customHeight="false" outlineLevel="0" collapsed="false">
      <c r="A325" s="0" t="s">
        <v>623</v>
      </c>
      <c r="B325" s="0" t="s">
        <v>624</v>
      </c>
      <c r="D325" s="0" t="n">
        <f aca="false">VALUE(A325)</f>
        <v>48.308</v>
      </c>
      <c r="E325" s="0" t="n">
        <f aca="false">VALUE(B325)</f>
        <v>51.739</v>
      </c>
    </row>
    <row r="326" customFormat="false" ht="12.75" hidden="false" customHeight="false" outlineLevel="0" collapsed="false">
      <c r="A326" s="0" t="s">
        <v>625</v>
      </c>
      <c r="B326" s="0" t="s">
        <v>439</v>
      </c>
      <c r="D326" s="0" t="n">
        <f aca="false">VALUE(A326)</f>
        <v>48.763</v>
      </c>
      <c r="E326" s="0" t="n">
        <f aca="false">VALUE(B326)</f>
        <v>50.362</v>
      </c>
    </row>
    <row r="327" customFormat="false" ht="12.75" hidden="false" customHeight="false" outlineLevel="0" collapsed="false">
      <c r="A327" s="0" t="s">
        <v>626</v>
      </c>
      <c r="B327" s="0" t="s">
        <v>627</v>
      </c>
      <c r="D327" s="0" t="n">
        <f aca="false">VALUE(A327)</f>
        <v>53.432</v>
      </c>
      <c r="E327" s="0" t="n">
        <f aca="false">VALUE(B327)</f>
        <v>52.025</v>
      </c>
    </row>
    <row r="328" customFormat="false" ht="12.75" hidden="false" customHeight="false" outlineLevel="0" collapsed="false">
      <c r="A328" s="0" t="s">
        <v>628</v>
      </c>
      <c r="B328" s="0" t="s">
        <v>629</v>
      </c>
      <c r="D328" s="0" t="n">
        <f aca="false">VALUE(A328)</f>
        <v>46.829</v>
      </c>
      <c r="E328" s="0" t="n">
        <f aca="false">VALUE(B328)</f>
        <v>50.439</v>
      </c>
    </row>
    <row r="329" customFormat="false" ht="12.75" hidden="false" customHeight="false" outlineLevel="0" collapsed="false">
      <c r="A329" s="0" t="s">
        <v>630</v>
      </c>
      <c r="B329" s="0" t="s">
        <v>631</v>
      </c>
      <c r="D329" s="0" t="n">
        <f aca="false">VALUE(A329)</f>
        <v>53.152</v>
      </c>
      <c r="E329" s="0" t="n">
        <f aca="false">VALUE(B329)</f>
        <v>50.196</v>
      </c>
    </row>
    <row r="330" customFormat="false" ht="12.75" hidden="false" customHeight="false" outlineLevel="0" collapsed="false">
      <c r="A330" s="0" t="s">
        <v>632</v>
      </c>
      <c r="B330" s="0" t="s">
        <v>633</v>
      </c>
      <c r="D330" s="0" t="n">
        <f aca="false">VALUE(A330)</f>
        <v>47.521</v>
      </c>
      <c r="E330" s="0" t="n">
        <f aca="false">VALUE(B330)</f>
        <v>51.094</v>
      </c>
    </row>
    <row r="331" customFormat="false" ht="12.75" hidden="false" customHeight="false" outlineLevel="0" collapsed="false">
      <c r="A331" s="0" t="s">
        <v>634</v>
      </c>
      <c r="B331" s="0" t="s">
        <v>635</v>
      </c>
      <c r="D331" s="0" t="n">
        <f aca="false">VALUE(A331)</f>
        <v>54.924</v>
      </c>
      <c r="E331" s="0" t="n">
        <f aca="false">VALUE(B331)</f>
        <v>51.203</v>
      </c>
    </row>
    <row r="332" customFormat="false" ht="12.75" hidden="false" customHeight="false" outlineLevel="0" collapsed="false">
      <c r="A332" s="0" t="s">
        <v>636</v>
      </c>
      <c r="B332" s="0" t="s">
        <v>637</v>
      </c>
      <c r="D332" s="0" t="n">
        <f aca="false">VALUE(A332)</f>
        <v>51.442</v>
      </c>
      <c r="E332" s="0" t="n">
        <f aca="false">VALUE(B332)</f>
        <v>51.331</v>
      </c>
    </row>
    <row r="333" customFormat="false" ht="12.75" hidden="false" customHeight="false" outlineLevel="0" collapsed="false">
      <c r="A333" s="0" t="s">
        <v>638</v>
      </c>
      <c r="B333" s="0" t="s">
        <v>639</v>
      </c>
      <c r="D333" s="0" t="n">
        <f aca="false">VALUE(A333)</f>
        <v>50.833</v>
      </c>
      <c r="E333" s="0" t="n">
        <f aca="false">VALUE(B333)</f>
        <v>53.336</v>
      </c>
    </row>
    <row r="334" customFormat="false" ht="12.75" hidden="false" customHeight="false" outlineLevel="0" collapsed="false">
      <c r="A334" s="0" t="s">
        <v>640</v>
      </c>
      <c r="B334" s="0" t="s">
        <v>641</v>
      </c>
      <c r="D334" s="0" t="n">
        <f aca="false">VALUE(A334)</f>
        <v>40.326</v>
      </c>
      <c r="E334" s="0" t="n">
        <f aca="false">VALUE(B334)</f>
        <v>57.241</v>
      </c>
    </row>
    <row r="335" customFormat="false" ht="12.75" hidden="false" customHeight="false" outlineLevel="0" collapsed="false">
      <c r="A335" s="0" t="s">
        <v>642</v>
      </c>
      <c r="B335" s="0" t="s">
        <v>643</v>
      </c>
      <c r="D335" s="0" t="n">
        <f aca="false">VALUE(A335)</f>
        <v>50.859</v>
      </c>
      <c r="E335" s="0" t="n">
        <f aca="false">VALUE(B335)</f>
        <v>50.477</v>
      </c>
    </row>
    <row r="336" customFormat="false" ht="12.75" hidden="false" customHeight="false" outlineLevel="0" collapsed="false">
      <c r="A336" s="0" t="s">
        <v>644</v>
      </c>
      <c r="B336" s="0" t="s">
        <v>645</v>
      </c>
      <c r="D336" s="0" t="n">
        <f aca="false">VALUE(A336)</f>
        <v>49.563</v>
      </c>
      <c r="E336" s="0" t="n">
        <f aca="false">VALUE(B336)</f>
        <v>50.927</v>
      </c>
    </row>
    <row r="337" customFormat="false" ht="12.75" hidden="false" customHeight="false" outlineLevel="0" collapsed="false">
      <c r="A337" s="0" t="s">
        <v>646</v>
      </c>
      <c r="B337" s="0" t="s">
        <v>647</v>
      </c>
      <c r="D337" s="0" t="n">
        <f aca="false">VALUE(A337)</f>
        <v>56.165</v>
      </c>
      <c r="E337" s="0" t="n">
        <f aca="false">VALUE(B337)</f>
        <v>51.284</v>
      </c>
    </row>
    <row r="338" customFormat="false" ht="12.75" hidden="false" customHeight="false" outlineLevel="0" collapsed="false">
      <c r="A338" s="0" t="s">
        <v>648</v>
      </c>
      <c r="B338" s="0" t="s">
        <v>649</v>
      </c>
      <c r="D338" s="0" t="n">
        <f aca="false">VALUE(A338)</f>
        <v>53.296</v>
      </c>
      <c r="E338" s="0" t="n">
        <f aca="false">VALUE(B338)</f>
        <v>53.011</v>
      </c>
    </row>
    <row r="339" customFormat="false" ht="12.75" hidden="false" customHeight="false" outlineLevel="0" collapsed="false">
      <c r="A339" s="0" t="s">
        <v>650</v>
      </c>
      <c r="B339" s="0" t="s">
        <v>651</v>
      </c>
      <c r="D339" s="0" t="n">
        <f aca="false">VALUE(A339)</f>
        <v>47.057</v>
      </c>
      <c r="E339" s="0" t="n">
        <f aca="false">VALUE(B339)</f>
        <v>50.481</v>
      </c>
    </row>
    <row r="340" customFormat="false" ht="12.75" hidden="false" customHeight="false" outlineLevel="0" collapsed="false">
      <c r="A340" s="0" t="s">
        <v>652</v>
      </c>
      <c r="B340" s="0" t="s">
        <v>56</v>
      </c>
      <c r="D340" s="0" t="n">
        <f aca="false">VALUE(A340)</f>
        <v>48.076</v>
      </c>
      <c r="E340" s="0" t="n">
        <f aca="false">VALUE(B340)</f>
        <v>51.302</v>
      </c>
    </row>
    <row r="341" customFormat="false" ht="12.75" hidden="false" customHeight="false" outlineLevel="0" collapsed="false">
      <c r="A341" s="0" t="s">
        <v>653</v>
      </c>
      <c r="B341" s="0" t="s">
        <v>654</v>
      </c>
      <c r="D341" s="0" t="n">
        <f aca="false">VALUE(A341)</f>
        <v>51.815</v>
      </c>
      <c r="E341" s="0" t="n">
        <f aca="false">VALUE(B341)</f>
        <v>50.77</v>
      </c>
    </row>
    <row r="342" customFormat="false" ht="12.75" hidden="false" customHeight="false" outlineLevel="0" collapsed="false">
      <c r="A342" s="0" t="s">
        <v>655</v>
      </c>
      <c r="B342" s="0" t="s">
        <v>656</v>
      </c>
      <c r="D342" s="0" t="n">
        <f aca="false">VALUE(A342)</f>
        <v>44.182</v>
      </c>
      <c r="E342" s="0" t="n">
        <f aca="false">VALUE(B342)</f>
        <v>50.138</v>
      </c>
    </row>
    <row r="343" customFormat="false" ht="12.75" hidden="false" customHeight="false" outlineLevel="0" collapsed="false">
      <c r="A343" s="0" t="s">
        <v>657</v>
      </c>
      <c r="B343" s="0" t="s">
        <v>658</v>
      </c>
      <c r="D343" s="0" t="n">
        <f aca="false">VALUE(A343)</f>
        <v>49.335</v>
      </c>
      <c r="E343" s="0" t="n">
        <f aca="false">VALUE(B343)</f>
        <v>51.839</v>
      </c>
    </row>
    <row r="344" customFormat="false" ht="12.75" hidden="false" customHeight="false" outlineLevel="0" collapsed="false">
      <c r="A344" s="0" t="s">
        <v>659</v>
      </c>
      <c r="B344" s="0" t="s">
        <v>660</v>
      </c>
      <c r="D344" s="0" t="n">
        <f aca="false">VALUE(A344)</f>
        <v>52.633</v>
      </c>
      <c r="E344" s="0" t="n">
        <f aca="false">VALUE(B344)</f>
        <v>50.036</v>
      </c>
    </row>
    <row r="345" customFormat="false" ht="12.75" hidden="false" customHeight="false" outlineLevel="0" collapsed="false">
      <c r="A345" s="0" t="s">
        <v>661</v>
      </c>
      <c r="B345" s="0" t="s">
        <v>662</v>
      </c>
      <c r="D345" s="0" t="n">
        <f aca="false">VALUE(A345)</f>
        <v>46.556</v>
      </c>
      <c r="E345" s="0" t="n">
        <f aca="false">VALUE(B345)</f>
        <v>50.28</v>
      </c>
    </row>
    <row r="346" customFormat="false" ht="12.75" hidden="false" customHeight="false" outlineLevel="0" collapsed="false">
      <c r="A346" s="0" t="s">
        <v>663</v>
      </c>
      <c r="B346" s="0" t="s">
        <v>32</v>
      </c>
      <c r="D346" s="0" t="n">
        <f aca="false">VALUE(A346)</f>
        <v>50.247</v>
      </c>
      <c r="E346" s="0" t="n">
        <f aca="false">VALUE(B346)</f>
        <v>50.47</v>
      </c>
    </row>
    <row r="347" customFormat="false" ht="12.75" hidden="false" customHeight="false" outlineLevel="0" collapsed="false">
      <c r="A347" s="0" t="s">
        <v>664</v>
      </c>
      <c r="B347" s="0" t="s">
        <v>665</v>
      </c>
      <c r="D347" s="0" t="n">
        <f aca="false">VALUE(A347)</f>
        <v>53.852</v>
      </c>
      <c r="E347" s="0" t="n">
        <f aca="false">VALUE(B347)</f>
        <v>50.6</v>
      </c>
    </row>
    <row r="348" customFormat="false" ht="12.75" hidden="false" customHeight="false" outlineLevel="0" collapsed="false">
      <c r="A348" s="0" t="s">
        <v>666</v>
      </c>
      <c r="B348" s="0" t="s">
        <v>667</v>
      </c>
      <c r="D348" s="0" t="n">
        <f aca="false">VALUE(A348)</f>
        <v>45.593</v>
      </c>
      <c r="E348" s="0" t="n">
        <f aca="false">VALUE(B348)</f>
        <v>51.435</v>
      </c>
    </row>
    <row r="349" customFormat="false" ht="12.75" hidden="false" customHeight="false" outlineLevel="0" collapsed="false">
      <c r="A349" s="0" t="s">
        <v>668</v>
      </c>
      <c r="B349" s="0" t="s">
        <v>527</v>
      </c>
      <c r="D349" s="0" t="n">
        <f aca="false">VALUE(A349)</f>
        <v>51.324</v>
      </c>
      <c r="E349" s="0" t="n">
        <f aca="false">VALUE(B349)</f>
        <v>52.823</v>
      </c>
    </row>
    <row r="350" customFormat="false" ht="12.75" hidden="false" customHeight="false" outlineLevel="0" collapsed="false">
      <c r="A350" s="0" t="s">
        <v>669</v>
      </c>
      <c r="B350" s="0" t="s">
        <v>670</v>
      </c>
      <c r="D350" s="0" t="n">
        <f aca="false">VALUE(A350)</f>
        <v>52.443</v>
      </c>
      <c r="E350" s="0" t="n">
        <f aca="false">VALUE(B350)</f>
        <v>56.755</v>
      </c>
    </row>
    <row r="351" customFormat="false" ht="12.75" hidden="false" customHeight="false" outlineLevel="0" collapsed="false">
      <c r="A351" s="0" t="s">
        <v>671</v>
      </c>
      <c r="B351" s="0" t="s">
        <v>672</v>
      </c>
      <c r="D351" s="0" t="n">
        <f aca="false">VALUE(A351)</f>
        <v>48.573</v>
      </c>
      <c r="E351" s="0" t="n">
        <f aca="false">VALUE(B351)</f>
        <v>52.177</v>
      </c>
    </row>
    <row r="352" customFormat="false" ht="12.75" hidden="false" customHeight="false" outlineLevel="0" collapsed="false">
      <c r="A352" s="0" t="s">
        <v>673</v>
      </c>
      <c r="B352" s="0" t="s">
        <v>574</v>
      </c>
      <c r="D352" s="0" t="n">
        <f aca="false">VALUE(A352)</f>
        <v>50.932</v>
      </c>
      <c r="E352" s="0" t="n">
        <f aca="false">VALUE(B352)</f>
        <v>50.262</v>
      </c>
    </row>
    <row r="353" customFormat="false" ht="12.75" hidden="false" customHeight="false" outlineLevel="0" collapsed="false">
      <c r="A353" s="0" t="s">
        <v>674</v>
      </c>
      <c r="B353" s="0" t="s">
        <v>675</v>
      </c>
      <c r="D353" s="0" t="n">
        <f aca="false">VALUE(A353)</f>
        <v>47.286</v>
      </c>
      <c r="E353" s="0" t="n">
        <f aca="false">VALUE(B353)</f>
        <v>51.498</v>
      </c>
    </row>
    <row r="354" customFormat="false" ht="12.75" hidden="false" customHeight="false" outlineLevel="0" collapsed="false">
      <c r="A354" s="0" t="s">
        <v>676</v>
      </c>
      <c r="B354" s="0" t="s">
        <v>677</v>
      </c>
      <c r="D354" s="0" t="n">
        <f aca="false">VALUE(A354)</f>
        <v>56.208</v>
      </c>
      <c r="E354" s="0" t="n">
        <f aca="false">VALUE(B354)</f>
        <v>50.455</v>
      </c>
    </row>
    <row r="355" customFormat="false" ht="12.75" hidden="false" customHeight="false" outlineLevel="0" collapsed="false">
      <c r="A355" s="0" t="s">
        <v>678</v>
      </c>
      <c r="B355" s="0" t="s">
        <v>679</v>
      </c>
      <c r="D355" s="0" t="n">
        <f aca="false">VALUE(A355)</f>
        <v>46.34</v>
      </c>
      <c r="E355" s="0" t="n">
        <f aca="false">VALUE(B355)</f>
        <v>52.866</v>
      </c>
    </row>
    <row r="356" customFormat="false" ht="12.75" hidden="false" customHeight="false" outlineLevel="0" collapsed="false">
      <c r="A356" s="0" t="s">
        <v>680</v>
      </c>
      <c r="B356" s="0" t="s">
        <v>681</v>
      </c>
      <c r="D356" s="0" t="n">
        <f aca="false">VALUE(A356)</f>
        <v>46.956</v>
      </c>
      <c r="E356" s="0" t="n">
        <f aca="false">VALUE(B356)</f>
        <v>50.609</v>
      </c>
    </row>
    <row r="357" customFormat="false" ht="12.75" hidden="false" customHeight="false" outlineLevel="0" collapsed="false">
      <c r="A357" s="0" t="s">
        <v>682</v>
      </c>
      <c r="B357" s="0" t="s">
        <v>683</v>
      </c>
      <c r="D357" s="0" t="n">
        <f aca="false">VALUE(A357)</f>
        <v>54.734</v>
      </c>
      <c r="E357" s="0" t="n">
        <f aca="false">VALUE(B357)</f>
        <v>54.317</v>
      </c>
    </row>
    <row r="358" customFormat="false" ht="12.75" hidden="false" customHeight="false" outlineLevel="0" collapsed="false">
      <c r="A358" s="0" t="s">
        <v>684</v>
      </c>
      <c r="B358" s="0" t="s">
        <v>685</v>
      </c>
      <c r="D358" s="0" t="n">
        <f aca="false">VALUE(A358)</f>
        <v>47.942</v>
      </c>
      <c r="E358" s="0" t="n">
        <f aca="false">VALUE(B358)</f>
        <v>53.607</v>
      </c>
    </row>
    <row r="359" customFormat="false" ht="12.75" hidden="false" customHeight="false" outlineLevel="0" collapsed="false">
      <c r="A359" s="0" t="s">
        <v>686</v>
      </c>
      <c r="B359" s="0" t="s">
        <v>687</v>
      </c>
      <c r="D359" s="0" t="n">
        <f aca="false">VALUE(A359)</f>
        <v>52.945</v>
      </c>
      <c r="E359" s="0" t="n">
        <f aca="false">VALUE(B359)</f>
        <v>51.282</v>
      </c>
    </row>
    <row r="360" customFormat="false" ht="12.75" hidden="false" customHeight="false" outlineLevel="0" collapsed="false">
      <c r="A360" s="0" t="s">
        <v>688</v>
      </c>
      <c r="B360" s="0" t="s">
        <v>689</v>
      </c>
      <c r="D360" s="0" t="n">
        <f aca="false">VALUE(A360)</f>
        <v>45.204</v>
      </c>
      <c r="E360" s="0" t="n">
        <f aca="false">VALUE(B360)</f>
        <v>54.587</v>
      </c>
    </row>
    <row r="361" customFormat="false" ht="12.75" hidden="false" customHeight="false" outlineLevel="0" collapsed="false">
      <c r="A361" s="0" t="s">
        <v>690</v>
      </c>
      <c r="B361" s="0" t="s">
        <v>691</v>
      </c>
      <c r="D361" s="0" t="n">
        <f aca="false">VALUE(A361)</f>
        <v>49.986</v>
      </c>
      <c r="E361" s="0" t="n">
        <f aca="false">VALUE(B361)</f>
        <v>50.539</v>
      </c>
    </row>
    <row r="362" customFormat="false" ht="12.75" hidden="false" customHeight="false" outlineLevel="0" collapsed="false">
      <c r="A362" s="0" t="s">
        <v>692</v>
      </c>
      <c r="B362" s="0" t="s">
        <v>693</v>
      </c>
      <c r="D362" s="0" t="n">
        <f aca="false">VALUE(A362)</f>
        <v>50.589</v>
      </c>
      <c r="E362" s="0" t="n">
        <f aca="false">VALUE(B362)</f>
        <v>50.149</v>
      </c>
    </row>
    <row r="363" customFormat="false" ht="12.75" hidden="false" customHeight="false" outlineLevel="0" collapsed="false">
      <c r="A363" s="0" t="s">
        <v>694</v>
      </c>
      <c r="B363" s="0" t="s">
        <v>695</v>
      </c>
      <c r="D363" s="0" t="n">
        <f aca="false">VALUE(A363)</f>
        <v>48.378</v>
      </c>
      <c r="E363" s="0" t="n">
        <f aca="false">VALUE(B363)</f>
        <v>55.955</v>
      </c>
    </row>
    <row r="364" customFormat="false" ht="12.75" hidden="false" customHeight="false" outlineLevel="0" collapsed="false">
      <c r="A364" s="0" t="s">
        <v>696</v>
      </c>
      <c r="B364" s="0" t="s">
        <v>697</v>
      </c>
      <c r="D364" s="0" t="n">
        <f aca="false">VALUE(A364)</f>
        <v>56.859</v>
      </c>
      <c r="E364" s="0" t="n">
        <f aca="false">VALUE(B364)</f>
        <v>58.145</v>
      </c>
    </row>
    <row r="365" customFormat="false" ht="12.75" hidden="false" customHeight="false" outlineLevel="0" collapsed="false">
      <c r="A365" s="0" t="s">
        <v>698</v>
      </c>
      <c r="B365" s="0" t="s">
        <v>699</v>
      </c>
      <c r="D365" s="0" t="n">
        <f aca="false">VALUE(A365)</f>
        <v>43.724</v>
      </c>
      <c r="E365" s="0" t="n">
        <f aca="false">VALUE(B365)</f>
        <v>50.045</v>
      </c>
    </row>
    <row r="366" customFormat="false" ht="12.75" hidden="false" customHeight="false" outlineLevel="0" collapsed="false">
      <c r="A366" s="0" t="s">
        <v>700</v>
      </c>
      <c r="B366" s="0" t="s">
        <v>701</v>
      </c>
      <c r="D366" s="0" t="n">
        <f aca="false">VALUE(A366)</f>
        <v>48.702</v>
      </c>
      <c r="E366" s="0" t="n">
        <f aca="false">VALUE(B366)</f>
        <v>50.903</v>
      </c>
    </row>
    <row r="367" customFormat="false" ht="12.75" hidden="false" customHeight="false" outlineLevel="0" collapsed="false">
      <c r="A367" s="0" t="s">
        <v>702</v>
      </c>
      <c r="B367" s="0" t="s">
        <v>703</v>
      </c>
      <c r="D367" s="0" t="n">
        <f aca="false">VALUE(A367)</f>
        <v>56.751</v>
      </c>
      <c r="E367" s="0" t="n">
        <f aca="false">VALUE(B367)</f>
        <v>50.472</v>
      </c>
    </row>
    <row r="368" customFormat="false" ht="12.75" hidden="false" customHeight="false" outlineLevel="0" collapsed="false">
      <c r="A368" s="0" t="s">
        <v>424</v>
      </c>
      <c r="B368" s="0" t="s">
        <v>704</v>
      </c>
      <c r="D368" s="0" t="n">
        <f aca="false">VALUE(A368)</f>
        <v>48.966</v>
      </c>
      <c r="E368" s="0" t="n">
        <f aca="false">VALUE(B368)</f>
        <v>50.258</v>
      </c>
    </row>
    <row r="369" customFormat="false" ht="12.75" hidden="false" customHeight="false" outlineLevel="0" collapsed="false">
      <c r="A369" s="0" t="s">
        <v>705</v>
      </c>
      <c r="B369" s="0" t="s">
        <v>706</v>
      </c>
      <c r="D369" s="0" t="n">
        <f aca="false">VALUE(A369)</f>
        <v>45.492</v>
      </c>
      <c r="E369" s="0" t="n">
        <f aca="false">VALUE(B369)</f>
        <v>50.526</v>
      </c>
    </row>
    <row r="370" customFormat="false" ht="12.75" hidden="false" customHeight="false" outlineLevel="0" collapsed="false">
      <c r="A370" s="0" t="s">
        <v>466</v>
      </c>
      <c r="B370" s="0" t="s">
        <v>707</v>
      </c>
      <c r="D370" s="0" t="n">
        <f aca="false">VALUE(A370)</f>
        <v>48.917</v>
      </c>
      <c r="E370" s="0" t="n">
        <f aca="false">VALUE(B370)</f>
        <v>50.375</v>
      </c>
    </row>
    <row r="371" customFormat="false" ht="12.75" hidden="false" customHeight="false" outlineLevel="0" collapsed="false">
      <c r="A371" s="0" t="s">
        <v>439</v>
      </c>
      <c r="B371" s="0" t="s">
        <v>708</v>
      </c>
      <c r="D371" s="0" t="n">
        <f aca="false">VALUE(A371)</f>
        <v>50.362</v>
      </c>
      <c r="E371" s="0" t="n">
        <f aca="false">VALUE(B371)</f>
        <v>50.662</v>
      </c>
    </row>
    <row r="372" customFormat="false" ht="12.75" hidden="false" customHeight="false" outlineLevel="0" collapsed="false">
      <c r="A372" s="0" t="s">
        <v>614</v>
      </c>
      <c r="B372" s="0" t="s">
        <v>709</v>
      </c>
      <c r="D372" s="0" t="n">
        <f aca="false">VALUE(A372)</f>
        <v>51.113</v>
      </c>
      <c r="E372" s="0" t="n">
        <f aca="false">VALUE(B372)</f>
        <v>51.29</v>
      </c>
    </row>
    <row r="373" customFormat="false" ht="12.75" hidden="false" customHeight="false" outlineLevel="0" collapsed="false">
      <c r="A373" s="0" t="s">
        <v>710</v>
      </c>
      <c r="B373" s="0" t="s">
        <v>711</v>
      </c>
      <c r="D373" s="0" t="n">
        <f aca="false">VALUE(A373)</f>
        <v>48.012</v>
      </c>
      <c r="E373" s="0" t="n">
        <f aca="false">VALUE(B373)</f>
        <v>50.273</v>
      </c>
    </row>
    <row r="374" customFormat="false" ht="12.75" hidden="false" customHeight="false" outlineLevel="0" collapsed="false">
      <c r="A374" s="0" t="s">
        <v>393</v>
      </c>
      <c r="B374" s="0" t="s">
        <v>712</v>
      </c>
      <c r="D374" s="0" t="n">
        <f aca="false">VALUE(A374)</f>
        <v>50.229</v>
      </c>
      <c r="E374" s="0" t="n">
        <f aca="false">VALUE(B374)</f>
        <v>50.077</v>
      </c>
    </row>
    <row r="375" customFormat="false" ht="12.75" hidden="false" customHeight="false" outlineLevel="0" collapsed="false">
      <c r="A375" s="0" t="s">
        <v>713</v>
      </c>
      <c r="B375" s="0" t="s">
        <v>714</v>
      </c>
      <c r="D375" s="0" t="n">
        <f aca="false">VALUE(A375)</f>
        <v>50.308</v>
      </c>
      <c r="E375" s="0" t="n">
        <f aca="false">VALUE(B375)</f>
        <v>55.019</v>
      </c>
    </row>
    <row r="376" customFormat="false" ht="12.75" hidden="false" customHeight="false" outlineLevel="0" collapsed="false">
      <c r="A376" s="0" t="s">
        <v>715</v>
      </c>
      <c r="B376" s="0" t="s">
        <v>716</v>
      </c>
      <c r="D376" s="0" t="n">
        <f aca="false">VALUE(A376)</f>
        <v>50.564</v>
      </c>
      <c r="E376" s="0" t="n">
        <f aca="false">VALUE(B376)</f>
        <v>50.348</v>
      </c>
    </row>
    <row r="377" customFormat="false" ht="12.75" hidden="false" customHeight="false" outlineLevel="0" collapsed="false">
      <c r="A377" s="0" t="s">
        <v>717</v>
      </c>
      <c r="B377" s="0" t="s">
        <v>718</v>
      </c>
      <c r="D377" s="0" t="n">
        <f aca="false">VALUE(A377)</f>
        <v>49.824</v>
      </c>
      <c r="E377" s="0" t="n">
        <f aca="false">VALUE(B377)</f>
        <v>50.905</v>
      </c>
    </row>
    <row r="378" customFormat="false" ht="12.75" hidden="false" customHeight="false" outlineLevel="0" collapsed="false">
      <c r="A378" s="0" t="s">
        <v>719</v>
      </c>
      <c r="B378" s="0" t="s">
        <v>720</v>
      </c>
      <c r="D378" s="0" t="n">
        <f aca="false">VALUE(A378)</f>
        <v>51.135</v>
      </c>
      <c r="E378" s="0" t="n">
        <f aca="false">VALUE(B378)</f>
        <v>55.09</v>
      </c>
    </row>
    <row r="379" customFormat="false" ht="12.75" hidden="false" customHeight="false" outlineLevel="0" collapsed="false">
      <c r="A379" s="0" t="s">
        <v>721</v>
      </c>
      <c r="B379" s="0" t="s">
        <v>722</v>
      </c>
      <c r="D379" s="0" t="n">
        <f aca="false">VALUE(A379)</f>
        <v>48.194</v>
      </c>
      <c r="E379" s="0" t="n">
        <f aca="false">VALUE(B379)</f>
        <v>53.109</v>
      </c>
    </row>
    <row r="380" customFormat="false" ht="12.75" hidden="false" customHeight="false" outlineLevel="0" collapsed="false">
      <c r="A380" s="0" t="s">
        <v>135</v>
      </c>
      <c r="B380" s="0" t="s">
        <v>723</v>
      </c>
      <c r="D380" s="0" t="n">
        <f aca="false">VALUE(A380)</f>
        <v>50.236</v>
      </c>
      <c r="E380" s="0" t="n">
        <f aca="false">VALUE(B380)</f>
        <v>57.443</v>
      </c>
    </row>
    <row r="381" customFormat="false" ht="12.75" hidden="false" customHeight="false" outlineLevel="0" collapsed="false">
      <c r="A381" s="0" t="s">
        <v>724</v>
      </c>
      <c r="B381" s="0" t="s">
        <v>725</v>
      </c>
      <c r="D381" s="0" t="n">
        <f aca="false">VALUE(A381)</f>
        <v>51.017</v>
      </c>
      <c r="E381" s="0" t="n">
        <f aca="false">VALUE(B381)</f>
        <v>54.95</v>
      </c>
    </row>
    <row r="382" customFormat="false" ht="12.75" hidden="false" customHeight="false" outlineLevel="0" collapsed="false">
      <c r="A382" s="0" t="s">
        <v>726</v>
      </c>
      <c r="B382" s="0" t="s">
        <v>727</v>
      </c>
      <c r="D382" s="0" t="n">
        <f aca="false">VALUE(A382)</f>
        <v>53.519</v>
      </c>
      <c r="E382" s="0" t="n">
        <f aca="false">VALUE(B382)</f>
        <v>55.995</v>
      </c>
    </row>
    <row r="383" customFormat="false" ht="12.75" hidden="false" customHeight="false" outlineLevel="0" collapsed="false">
      <c r="A383" s="0" t="s">
        <v>728</v>
      </c>
      <c r="B383" s="0" t="s">
        <v>729</v>
      </c>
      <c r="D383" s="0" t="n">
        <f aca="false">VALUE(A383)</f>
        <v>46.155</v>
      </c>
      <c r="E383" s="0" t="n">
        <f aca="false">VALUE(B383)</f>
        <v>61.502</v>
      </c>
    </row>
    <row r="384" customFormat="false" ht="12.75" hidden="false" customHeight="false" outlineLevel="0" collapsed="false">
      <c r="A384" s="0" t="s">
        <v>730</v>
      </c>
      <c r="B384" s="0" t="s">
        <v>731</v>
      </c>
      <c r="D384" s="0" t="n">
        <f aca="false">VALUE(A384)</f>
        <v>49.926</v>
      </c>
      <c r="E384" s="0" t="n">
        <f aca="false">VALUE(B384)</f>
        <v>59.41</v>
      </c>
    </row>
    <row r="385" customFormat="false" ht="12.75" hidden="false" customHeight="false" outlineLevel="0" collapsed="false">
      <c r="A385" s="0" t="s">
        <v>135</v>
      </c>
      <c r="B385" s="0" t="s">
        <v>732</v>
      </c>
      <c r="D385" s="0" t="n">
        <f aca="false">VALUE(A385)</f>
        <v>50.236</v>
      </c>
      <c r="E385" s="0" t="n">
        <f aca="false">VALUE(B385)</f>
        <v>51.518</v>
      </c>
    </row>
    <row r="386" customFormat="false" ht="12.75" hidden="false" customHeight="false" outlineLevel="0" collapsed="false">
      <c r="A386" s="0" t="s">
        <v>733</v>
      </c>
      <c r="B386" s="0" t="s">
        <v>734</v>
      </c>
      <c r="D386" s="0" t="n">
        <f aca="false">VALUE(A386)</f>
        <v>54.826</v>
      </c>
      <c r="E386" s="0" t="n">
        <f aca="false">VALUE(B386)</f>
        <v>70.884</v>
      </c>
    </row>
    <row r="387" customFormat="false" ht="12.75" hidden="false" customHeight="false" outlineLevel="0" collapsed="false">
      <c r="A387" s="0" t="s">
        <v>735</v>
      </c>
      <c r="B387" s="0" t="s">
        <v>736</v>
      </c>
      <c r="D387" s="0" t="n">
        <f aca="false">VALUE(A387)</f>
        <v>51.582</v>
      </c>
      <c r="E387" s="0" t="n">
        <f aca="false">VALUE(B387)</f>
        <v>52.361</v>
      </c>
    </row>
    <row r="388" customFormat="false" ht="12.75" hidden="false" customHeight="false" outlineLevel="0" collapsed="false">
      <c r="A388" s="0" t="s">
        <v>737</v>
      </c>
      <c r="B388" s="0" t="s">
        <v>738</v>
      </c>
      <c r="D388" s="0" t="n">
        <f aca="false">VALUE(A388)</f>
        <v>45.2</v>
      </c>
      <c r="E388" s="0" t="n">
        <f aca="false">VALUE(B388)</f>
        <v>56.609</v>
      </c>
    </row>
    <row r="389" customFormat="false" ht="12.75" hidden="false" customHeight="false" outlineLevel="0" collapsed="false">
      <c r="A389" s="0" t="s">
        <v>739</v>
      </c>
      <c r="B389" s="0" t="s">
        <v>740</v>
      </c>
      <c r="D389" s="0" t="n">
        <f aca="false">VALUE(A389)</f>
        <v>51.159</v>
      </c>
      <c r="E389" s="0" t="n">
        <f aca="false">VALUE(B389)</f>
        <v>51.402</v>
      </c>
    </row>
    <row r="390" customFormat="false" ht="12.75" hidden="false" customHeight="false" outlineLevel="0" collapsed="false">
      <c r="A390" s="0" t="s">
        <v>741</v>
      </c>
      <c r="B390" s="0" t="s">
        <v>742</v>
      </c>
      <c r="D390" s="0" t="n">
        <f aca="false">VALUE(A390)</f>
        <v>45.993</v>
      </c>
      <c r="E390" s="0" t="n">
        <f aca="false">VALUE(B390)</f>
        <v>51.25</v>
      </c>
    </row>
    <row r="391" customFormat="false" ht="12.75" hidden="false" customHeight="false" outlineLevel="0" collapsed="false">
      <c r="A391" s="0" t="s">
        <v>743</v>
      </c>
      <c r="B391" s="0" t="s">
        <v>744</v>
      </c>
      <c r="D391" s="0" t="n">
        <f aca="false">VALUE(A391)</f>
        <v>52.705</v>
      </c>
      <c r="E391" s="0" t="n">
        <f aca="false">VALUE(B391)</f>
        <v>51.156</v>
      </c>
    </row>
    <row r="392" customFormat="false" ht="12.75" hidden="false" customHeight="false" outlineLevel="0" collapsed="false">
      <c r="A392" s="0" t="s">
        <v>745</v>
      </c>
      <c r="B392" s="0" t="s">
        <v>746</v>
      </c>
      <c r="D392" s="0" t="n">
        <f aca="false">VALUE(A392)</f>
        <v>47.417</v>
      </c>
      <c r="E392" s="0" t="n">
        <f aca="false">VALUE(B392)</f>
        <v>51.268</v>
      </c>
    </row>
    <row r="393" customFormat="false" ht="12.75" hidden="false" customHeight="false" outlineLevel="0" collapsed="false">
      <c r="A393" s="0" t="s">
        <v>747</v>
      </c>
      <c r="B393" s="0" t="s">
        <v>748</v>
      </c>
      <c r="D393" s="0" t="n">
        <f aca="false">VALUE(A393)</f>
        <v>55.794</v>
      </c>
      <c r="E393" s="0" t="n">
        <f aca="false">VALUE(B393)</f>
        <v>51.495</v>
      </c>
    </row>
    <row r="394" customFormat="false" ht="12.75" hidden="false" customHeight="false" outlineLevel="0" collapsed="false">
      <c r="A394" s="0" t="s">
        <v>749</v>
      </c>
      <c r="B394" s="0" t="s">
        <v>750</v>
      </c>
      <c r="D394" s="0" t="n">
        <f aca="false">VALUE(A394)</f>
        <v>46.316</v>
      </c>
      <c r="E394" s="0" t="n">
        <f aca="false">VALUE(B394)</f>
        <v>51.541</v>
      </c>
    </row>
    <row r="395" customFormat="false" ht="12.75" hidden="false" customHeight="false" outlineLevel="0" collapsed="false">
      <c r="A395" s="0" t="s">
        <v>271</v>
      </c>
      <c r="B395" s="0" t="s">
        <v>751</v>
      </c>
      <c r="D395" s="0" t="n">
        <f aca="false">VALUE(A395)</f>
        <v>50.173</v>
      </c>
      <c r="E395" s="0" t="n">
        <f aca="false">VALUE(B395)</f>
        <v>51.021</v>
      </c>
    </row>
    <row r="396" customFormat="false" ht="12.75" hidden="false" customHeight="false" outlineLevel="0" collapsed="false">
      <c r="A396" s="0" t="s">
        <v>752</v>
      </c>
      <c r="B396" s="0" t="s">
        <v>753</v>
      </c>
      <c r="D396" s="0" t="n">
        <f aca="false">VALUE(A396)</f>
        <v>49.956</v>
      </c>
      <c r="E396" s="0" t="n">
        <f aca="false">VALUE(B396)</f>
        <v>51.346</v>
      </c>
    </row>
    <row r="397" customFormat="false" ht="12.75" hidden="false" customHeight="false" outlineLevel="0" collapsed="false">
      <c r="A397" s="0" t="s">
        <v>754</v>
      </c>
      <c r="B397" s="0" t="s">
        <v>99</v>
      </c>
      <c r="D397" s="0" t="n">
        <f aca="false">VALUE(A397)</f>
        <v>52.143</v>
      </c>
      <c r="E397" s="0" t="n">
        <f aca="false">VALUE(B397)</f>
        <v>50.83</v>
      </c>
    </row>
    <row r="398" customFormat="false" ht="12.75" hidden="false" customHeight="false" outlineLevel="0" collapsed="false">
      <c r="A398" s="0" t="s">
        <v>56</v>
      </c>
      <c r="B398" s="0" t="s">
        <v>755</v>
      </c>
      <c r="D398" s="0" t="n">
        <f aca="false">VALUE(A398)</f>
        <v>51.302</v>
      </c>
      <c r="E398" s="0" t="n">
        <f aca="false">VALUE(B398)</f>
        <v>50.808</v>
      </c>
    </row>
    <row r="399" customFormat="false" ht="12.75" hidden="false" customHeight="false" outlineLevel="0" collapsed="false">
      <c r="A399" s="0" t="s">
        <v>756</v>
      </c>
      <c r="B399" s="0" t="s">
        <v>757</v>
      </c>
      <c r="D399" s="0" t="n">
        <f aca="false">VALUE(A399)</f>
        <v>43.659</v>
      </c>
      <c r="E399" s="0" t="n">
        <f aca="false">VALUE(B399)</f>
        <v>50.41</v>
      </c>
    </row>
    <row r="400" customFormat="false" ht="12.75" hidden="false" customHeight="false" outlineLevel="0" collapsed="false">
      <c r="A400" s="0" t="s">
        <v>469</v>
      </c>
      <c r="B400" s="0" t="s">
        <v>758</v>
      </c>
      <c r="D400" s="0" t="n">
        <f aca="false">VALUE(A400)</f>
        <v>50.623</v>
      </c>
      <c r="E400" s="0" t="n">
        <f aca="false">VALUE(B400)</f>
        <v>51.261</v>
      </c>
    </row>
    <row r="401" customFormat="false" ht="12.75" hidden="false" customHeight="false" outlineLevel="0" collapsed="false">
      <c r="A401" s="0" t="s">
        <v>759</v>
      </c>
      <c r="B401" s="0" t="s">
        <v>760</v>
      </c>
      <c r="D401" s="0" t="n">
        <f aca="false">VALUE(A401)</f>
        <v>50.012</v>
      </c>
      <c r="E401" s="0" t="n">
        <f aca="false">VALUE(B401)</f>
        <v>51.249</v>
      </c>
    </row>
    <row r="402" customFormat="false" ht="12.75" hidden="false" customHeight="false" outlineLevel="0" collapsed="false">
      <c r="A402" s="0" t="s">
        <v>761</v>
      </c>
      <c r="B402" s="0" t="s">
        <v>310</v>
      </c>
      <c r="D402" s="0" t="n">
        <f aca="false">VALUE(A402)</f>
        <v>52.028</v>
      </c>
      <c r="E402" s="0" t="n">
        <f aca="false">VALUE(B402)</f>
        <v>51.666</v>
      </c>
    </row>
    <row r="403" customFormat="false" ht="12.75" hidden="false" customHeight="false" outlineLevel="0" collapsed="false">
      <c r="A403" s="0" t="s">
        <v>762</v>
      </c>
      <c r="B403" s="0" t="s">
        <v>763</v>
      </c>
      <c r="D403" s="0" t="n">
        <f aca="false">VALUE(A403)</f>
        <v>49.89</v>
      </c>
      <c r="E403" s="0" t="n">
        <f aca="false">VALUE(B403)</f>
        <v>50.024</v>
      </c>
    </row>
    <row r="404" customFormat="false" ht="12.75" hidden="false" customHeight="false" outlineLevel="0" collapsed="false">
      <c r="A404" s="0" t="s">
        <v>764</v>
      </c>
      <c r="B404" s="0" t="s">
        <v>765</v>
      </c>
      <c r="D404" s="0" t="n">
        <f aca="false">VALUE(A404)</f>
        <v>50.533</v>
      </c>
      <c r="E404" s="0" t="n">
        <f aca="false">VALUE(B404)</f>
        <v>51.007</v>
      </c>
    </row>
    <row r="405" customFormat="false" ht="12.75" hidden="false" customHeight="false" outlineLevel="0" collapsed="false">
      <c r="A405" s="0" t="s">
        <v>766</v>
      </c>
      <c r="B405" s="0" t="s">
        <v>767</v>
      </c>
      <c r="D405" s="0" t="n">
        <f aca="false">VALUE(A405)</f>
        <v>46.464</v>
      </c>
      <c r="E405" s="0" t="n">
        <f aca="false">VALUE(B405)</f>
        <v>50.482</v>
      </c>
    </row>
    <row r="406" customFormat="false" ht="12.75" hidden="false" customHeight="false" outlineLevel="0" collapsed="false">
      <c r="A406" s="0" t="s">
        <v>768</v>
      </c>
      <c r="B406" s="0" t="s">
        <v>769</v>
      </c>
      <c r="D406" s="0" t="n">
        <f aca="false">VALUE(A406)</f>
        <v>50.157</v>
      </c>
      <c r="E406" s="0" t="n">
        <f aca="false">VALUE(B406)</f>
        <v>51.294</v>
      </c>
    </row>
    <row r="407" customFormat="false" ht="12.75" hidden="false" customHeight="false" outlineLevel="0" collapsed="false">
      <c r="A407" s="0" t="s">
        <v>770</v>
      </c>
      <c r="B407" s="0" t="s">
        <v>771</v>
      </c>
      <c r="D407" s="0" t="n">
        <f aca="false">VALUE(A407)</f>
        <v>50.161</v>
      </c>
      <c r="E407" s="0" t="n">
        <f aca="false">VALUE(B407)</f>
        <v>51.556</v>
      </c>
    </row>
    <row r="408" customFormat="false" ht="12.75" hidden="false" customHeight="false" outlineLevel="0" collapsed="false">
      <c r="A408" s="0" t="s">
        <v>772</v>
      </c>
      <c r="B408" s="0" t="s">
        <v>773</v>
      </c>
      <c r="D408" s="0" t="n">
        <f aca="false">VALUE(A408)</f>
        <v>50.723</v>
      </c>
      <c r="E408" s="0" t="n">
        <f aca="false">VALUE(B408)</f>
        <v>56.626</v>
      </c>
    </row>
    <row r="409" customFormat="false" ht="12.75" hidden="false" customHeight="false" outlineLevel="0" collapsed="false">
      <c r="A409" s="0" t="s">
        <v>774</v>
      </c>
      <c r="B409" s="0" t="s">
        <v>775</v>
      </c>
      <c r="D409" s="0" t="n">
        <f aca="false">VALUE(A409)</f>
        <v>63.208</v>
      </c>
      <c r="E409" s="0" t="n">
        <f aca="false">VALUE(B409)</f>
        <v>52.813</v>
      </c>
    </row>
    <row r="410" customFormat="false" ht="12.75" hidden="false" customHeight="false" outlineLevel="0" collapsed="false">
      <c r="A410" s="0" t="s">
        <v>776</v>
      </c>
      <c r="B410" s="0" t="s">
        <v>777</v>
      </c>
      <c r="D410" s="0" t="n">
        <f aca="false">VALUE(A410)</f>
        <v>51.741</v>
      </c>
      <c r="E410" s="0" t="n">
        <f aca="false">VALUE(B410)</f>
        <v>51.281</v>
      </c>
    </row>
    <row r="411" customFormat="false" ht="12.75" hidden="false" customHeight="false" outlineLevel="0" collapsed="false">
      <c r="A411" s="0" t="s">
        <v>778</v>
      </c>
      <c r="B411" s="0" t="s">
        <v>779</v>
      </c>
      <c r="D411" s="0" t="n">
        <f aca="false">VALUE(A411)</f>
        <v>38.938</v>
      </c>
      <c r="E411" s="0" t="n">
        <f aca="false">VALUE(B411)</f>
        <v>50.778</v>
      </c>
    </row>
    <row r="412" customFormat="false" ht="12.75" hidden="false" customHeight="false" outlineLevel="0" collapsed="false">
      <c r="A412" s="0" t="s">
        <v>780</v>
      </c>
      <c r="B412" s="0" t="s">
        <v>781</v>
      </c>
      <c r="D412" s="0" t="n">
        <f aca="false">VALUE(A412)</f>
        <v>46.011</v>
      </c>
      <c r="E412" s="0" t="n">
        <f aca="false">VALUE(B412)</f>
        <v>55.117</v>
      </c>
    </row>
    <row r="413" customFormat="false" ht="12.75" hidden="false" customHeight="false" outlineLevel="0" collapsed="false">
      <c r="A413" s="0" t="s">
        <v>782</v>
      </c>
      <c r="B413" s="0" t="s">
        <v>783</v>
      </c>
      <c r="D413" s="0" t="n">
        <f aca="false">VALUE(A413)</f>
        <v>54.643</v>
      </c>
      <c r="E413" s="0" t="n">
        <f aca="false">VALUE(B413)</f>
        <v>54.76</v>
      </c>
    </row>
    <row r="414" customFormat="false" ht="12.75" hidden="false" customHeight="false" outlineLevel="0" collapsed="false">
      <c r="A414" s="0" t="s">
        <v>784</v>
      </c>
      <c r="B414" s="0" t="s">
        <v>785</v>
      </c>
      <c r="D414" s="0" t="n">
        <f aca="false">VALUE(A414)</f>
        <v>44.278</v>
      </c>
      <c r="E414" s="0" t="n">
        <f aca="false">VALUE(B414)</f>
        <v>50.707</v>
      </c>
    </row>
    <row r="415" customFormat="false" ht="12.75" hidden="false" customHeight="false" outlineLevel="0" collapsed="false">
      <c r="A415" s="0" t="s">
        <v>786</v>
      </c>
      <c r="B415" s="0" t="s">
        <v>787</v>
      </c>
      <c r="D415" s="0" t="n">
        <f aca="false">VALUE(A415)</f>
        <v>49.969</v>
      </c>
      <c r="E415" s="0" t="n">
        <f aca="false">VALUE(B415)</f>
        <v>53.173</v>
      </c>
    </row>
    <row r="416" customFormat="false" ht="12.75" hidden="false" customHeight="false" outlineLevel="0" collapsed="false">
      <c r="A416" s="0" t="s">
        <v>788</v>
      </c>
      <c r="B416" s="0" t="s">
        <v>247</v>
      </c>
      <c r="D416" s="0" t="n">
        <f aca="false">VALUE(A416)</f>
        <v>52.629</v>
      </c>
      <c r="E416" s="0" t="n">
        <f aca="false">VALUE(B416)</f>
        <v>50.352</v>
      </c>
    </row>
    <row r="417" customFormat="false" ht="12.75" hidden="false" customHeight="false" outlineLevel="0" collapsed="false">
      <c r="A417" s="0" t="s">
        <v>789</v>
      </c>
      <c r="B417" s="0" t="s">
        <v>790</v>
      </c>
      <c r="D417" s="0" t="n">
        <f aca="false">VALUE(A417)</f>
        <v>52.824</v>
      </c>
      <c r="E417" s="0" t="n">
        <f aca="false">VALUE(B417)</f>
        <v>51.728</v>
      </c>
    </row>
    <row r="418" customFormat="false" ht="12.75" hidden="false" customHeight="false" outlineLevel="0" collapsed="false">
      <c r="A418" s="0" t="s">
        <v>791</v>
      </c>
      <c r="B418" s="0" t="s">
        <v>792</v>
      </c>
      <c r="D418" s="0" t="n">
        <f aca="false">VALUE(A418)</f>
        <v>47.669</v>
      </c>
      <c r="E418" s="0" t="n">
        <f aca="false">VALUE(B418)</f>
        <v>50.718</v>
      </c>
    </row>
    <row r="419" customFormat="false" ht="12.75" hidden="false" customHeight="false" outlineLevel="0" collapsed="false">
      <c r="A419" s="0" t="s">
        <v>793</v>
      </c>
      <c r="B419" s="0" t="s">
        <v>794</v>
      </c>
      <c r="D419" s="0" t="n">
        <f aca="false">VALUE(A419)</f>
        <v>49.917</v>
      </c>
      <c r="E419" s="0" t="n">
        <f aca="false">VALUE(B419)</f>
        <v>54.647</v>
      </c>
    </row>
    <row r="420" customFormat="false" ht="12.75" hidden="false" customHeight="false" outlineLevel="0" collapsed="false">
      <c r="A420" s="0" t="s">
        <v>795</v>
      </c>
      <c r="B420" s="0" t="s">
        <v>796</v>
      </c>
      <c r="D420" s="0" t="n">
        <f aca="false">VALUE(A420)</f>
        <v>51.592</v>
      </c>
      <c r="E420" s="0" t="n">
        <f aca="false">VALUE(B420)</f>
        <v>51.74</v>
      </c>
    </row>
    <row r="421" customFormat="false" ht="12.75" hidden="false" customHeight="false" outlineLevel="0" collapsed="false">
      <c r="A421" s="0" t="s">
        <v>533</v>
      </c>
      <c r="B421" s="0" t="s">
        <v>797</v>
      </c>
      <c r="D421" s="0" t="n">
        <f aca="false">VALUE(A421)</f>
        <v>45.816</v>
      </c>
      <c r="E421" s="0" t="n">
        <f aca="false">VALUE(B421)</f>
        <v>50.598</v>
      </c>
    </row>
    <row r="422" customFormat="false" ht="12.75" hidden="false" customHeight="false" outlineLevel="0" collapsed="false">
      <c r="A422" s="0" t="s">
        <v>798</v>
      </c>
      <c r="B422" s="0" t="s">
        <v>799</v>
      </c>
      <c r="D422" s="0" t="n">
        <f aca="false">VALUE(A422)</f>
        <v>52.736</v>
      </c>
      <c r="E422" s="0" t="n">
        <f aca="false">VALUE(B422)</f>
        <v>51.273</v>
      </c>
    </row>
    <row r="423" customFormat="false" ht="12.75" hidden="false" customHeight="false" outlineLevel="0" collapsed="false">
      <c r="A423" s="0" t="s">
        <v>800</v>
      </c>
      <c r="B423" s="0" t="s">
        <v>801</v>
      </c>
      <c r="D423" s="0" t="n">
        <f aca="false">VALUE(A423)</f>
        <v>54.22</v>
      </c>
      <c r="E423" s="0" t="n">
        <f aca="false">VALUE(B423)</f>
        <v>50.962</v>
      </c>
    </row>
    <row r="424" customFormat="false" ht="12.75" hidden="false" customHeight="false" outlineLevel="0" collapsed="false">
      <c r="A424" s="0" t="s">
        <v>802</v>
      </c>
      <c r="B424" s="0" t="s">
        <v>538</v>
      </c>
      <c r="D424" s="0" t="n">
        <f aca="false">VALUE(A424)</f>
        <v>42.887</v>
      </c>
      <c r="E424" s="0" t="n">
        <f aca="false">VALUE(B424)</f>
        <v>50.727</v>
      </c>
    </row>
    <row r="425" customFormat="false" ht="12.75" hidden="false" customHeight="false" outlineLevel="0" collapsed="false">
      <c r="A425" s="0" t="s">
        <v>803</v>
      </c>
      <c r="B425" s="0" t="s">
        <v>804</v>
      </c>
      <c r="D425" s="0" t="n">
        <f aca="false">VALUE(A425)</f>
        <v>52.404</v>
      </c>
      <c r="E425" s="0" t="n">
        <f aca="false">VALUE(B425)</f>
        <v>50.461</v>
      </c>
    </row>
    <row r="426" customFormat="false" ht="12.75" hidden="false" customHeight="false" outlineLevel="0" collapsed="false">
      <c r="A426" s="0" t="s">
        <v>805</v>
      </c>
      <c r="B426" s="0" t="s">
        <v>806</v>
      </c>
      <c r="D426" s="0" t="n">
        <f aca="false">VALUE(A426)</f>
        <v>47.022</v>
      </c>
      <c r="E426" s="0" t="n">
        <f aca="false">VALUE(B426)</f>
        <v>50.304</v>
      </c>
    </row>
    <row r="427" customFormat="false" ht="12.75" hidden="false" customHeight="false" outlineLevel="0" collapsed="false">
      <c r="A427" s="0" t="s">
        <v>807</v>
      </c>
      <c r="B427" s="0" t="s">
        <v>808</v>
      </c>
      <c r="D427" s="0" t="n">
        <f aca="false">VALUE(A427)</f>
        <v>50.427</v>
      </c>
      <c r="E427" s="0" t="n">
        <f aca="false">VALUE(B427)</f>
        <v>50.759</v>
      </c>
    </row>
    <row r="428" customFormat="false" ht="12.75" hidden="false" customHeight="false" outlineLevel="0" collapsed="false">
      <c r="A428" s="0" t="s">
        <v>809</v>
      </c>
      <c r="B428" s="0" t="s">
        <v>715</v>
      </c>
      <c r="D428" s="0" t="n">
        <f aca="false">VALUE(A428)</f>
        <v>48.928</v>
      </c>
      <c r="E428" s="0" t="n">
        <f aca="false">VALUE(B428)</f>
        <v>50.564</v>
      </c>
    </row>
    <row r="429" customFormat="false" ht="12.75" hidden="false" customHeight="false" outlineLevel="0" collapsed="false">
      <c r="A429" s="0" t="s">
        <v>810</v>
      </c>
      <c r="B429" s="0" t="s">
        <v>811</v>
      </c>
      <c r="D429" s="0" t="n">
        <f aca="false">VALUE(A429)</f>
        <v>52.376</v>
      </c>
      <c r="E429" s="0" t="n">
        <f aca="false">VALUE(B429)</f>
        <v>50.765</v>
      </c>
    </row>
    <row r="430" customFormat="false" ht="12.75" hidden="false" customHeight="false" outlineLevel="0" collapsed="false">
      <c r="A430" s="0" t="s">
        <v>812</v>
      </c>
      <c r="B430" s="0" t="s">
        <v>389</v>
      </c>
      <c r="D430" s="0" t="n">
        <f aca="false">VALUE(A430)</f>
        <v>48.757</v>
      </c>
      <c r="E430" s="0" t="n">
        <f aca="false">VALUE(B430)</f>
        <v>50.369</v>
      </c>
    </row>
    <row r="431" customFormat="false" ht="12.75" hidden="false" customHeight="false" outlineLevel="0" collapsed="false">
      <c r="A431" s="0" t="s">
        <v>813</v>
      </c>
      <c r="B431" s="0" t="s">
        <v>32</v>
      </c>
      <c r="D431" s="0" t="n">
        <f aca="false">VALUE(A431)</f>
        <v>50.719</v>
      </c>
      <c r="E431" s="0" t="n">
        <f aca="false">VALUE(B431)</f>
        <v>50.47</v>
      </c>
    </row>
    <row r="432" customFormat="false" ht="12.75" hidden="false" customHeight="false" outlineLevel="0" collapsed="false">
      <c r="A432" s="0" t="s">
        <v>814</v>
      </c>
      <c r="B432" s="0" t="s">
        <v>815</v>
      </c>
      <c r="D432" s="0" t="n">
        <f aca="false">VALUE(A432)</f>
        <v>49.7</v>
      </c>
      <c r="E432" s="0" t="n">
        <f aca="false">VALUE(B432)</f>
        <v>50.392</v>
      </c>
    </row>
    <row r="433" customFormat="false" ht="12.75" hidden="false" customHeight="false" outlineLevel="0" collapsed="false">
      <c r="A433" s="0" t="s">
        <v>816</v>
      </c>
      <c r="B433" s="0" t="s">
        <v>42</v>
      </c>
      <c r="D433" s="0" t="n">
        <f aca="false">VALUE(A433)</f>
        <v>47.913</v>
      </c>
      <c r="E433" s="0" t="n">
        <f aca="false">VALUE(B433)</f>
        <v>50.112</v>
      </c>
    </row>
    <row r="434" customFormat="false" ht="12.75" hidden="false" customHeight="false" outlineLevel="0" collapsed="false">
      <c r="A434" s="0" t="s">
        <v>817</v>
      </c>
      <c r="B434" s="0" t="s">
        <v>818</v>
      </c>
      <c r="D434" s="0" t="n">
        <f aca="false">VALUE(A434)</f>
        <v>55.941</v>
      </c>
      <c r="E434" s="0" t="n">
        <f aca="false">VALUE(B434)</f>
        <v>51.446</v>
      </c>
    </row>
    <row r="435" customFormat="false" ht="12.75" hidden="false" customHeight="false" outlineLevel="0" collapsed="false">
      <c r="A435" s="0" t="s">
        <v>819</v>
      </c>
      <c r="B435" s="0" t="s">
        <v>820</v>
      </c>
      <c r="D435" s="0" t="n">
        <f aca="false">VALUE(A435)</f>
        <v>46.917</v>
      </c>
      <c r="E435" s="0" t="n">
        <f aca="false">VALUE(B435)</f>
        <v>50.487</v>
      </c>
    </row>
    <row r="436" customFormat="false" ht="12.75" hidden="false" customHeight="false" outlineLevel="0" collapsed="false">
      <c r="A436" s="0" t="s">
        <v>821</v>
      </c>
      <c r="B436" s="0" t="s">
        <v>822</v>
      </c>
      <c r="D436" s="0" t="n">
        <f aca="false">VALUE(A436)</f>
        <v>47.476</v>
      </c>
      <c r="E436" s="0" t="n">
        <f aca="false">VALUE(B436)</f>
        <v>51.75</v>
      </c>
    </row>
    <row r="437" customFormat="false" ht="12.75" hidden="false" customHeight="false" outlineLevel="0" collapsed="false">
      <c r="A437" s="0" t="s">
        <v>823</v>
      </c>
      <c r="B437" s="0" t="s">
        <v>824</v>
      </c>
      <c r="D437" s="0" t="n">
        <f aca="false">VALUE(A437)</f>
        <v>51.81</v>
      </c>
      <c r="E437" s="0" t="n">
        <f aca="false">VALUE(B437)</f>
        <v>51.543</v>
      </c>
    </row>
    <row r="438" customFormat="false" ht="12.75" hidden="false" customHeight="false" outlineLevel="0" collapsed="false">
      <c r="A438" s="0" t="s">
        <v>825</v>
      </c>
      <c r="B438" s="0" t="s">
        <v>826</v>
      </c>
      <c r="D438" s="0" t="n">
        <f aca="false">VALUE(A438)</f>
        <v>49.858</v>
      </c>
      <c r="E438" s="0" t="n">
        <f aca="false">VALUE(B438)</f>
        <v>53.481</v>
      </c>
    </row>
    <row r="439" customFormat="false" ht="12.75" hidden="false" customHeight="false" outlineLevel="0" collapsed="false">
      <c r="A439" s="0" t="s">
        <v>262</v>
      </c>
      <c r="B439" s="0" t="s">
        <v>827</v>
      </c>
      <c r="D439" s="0" t="n">
        <f aca="false">VALUE(A439)</f>
        <v>51.305</v>
      </c>
      <c r="E439" s="0" t="n">
        <f aca="false">VALUE(B439)</f>
        <v>50.263</v>
      </c>
    </row>
    <row r="440" customFormat="false" ht="12.75" hidden="false" customHeight="false" outlineLevel="0" collapsed="false">
      <c r="A440" s="0" t="s">
        <v>828</v>
      </c>
      <c r="B440" s="0" t="s">
        <v>829</v>
      </c>
      <c r="D440" s="0" t="n">
        <f aca="false">VALUE(A440)</f>
        <v>50.697</v>
      </c>
      <c r="E440" s="0" t="n">
        <f aca="false">VALUE(B440)</f>
        <v>54.913</v>
      </c>
    </row>
    <row r="441" customFormat="false" ht="12.75" hidden="false" customHeight="false" outlineLevel="0" collapsed="false">
      <c r="A441" s="0" t="s">
        <v>830</v>
      </c>
      <c r="B441" s="0" t="s">
        <v>831</v>
      </c>
      <c r="D441" s="0" t="n">
        <f aca="false">VALUE(A441)</f>
        <v>46.58</v>
      </c>
      <c r="E441" s="0" t="n">
        <f aca="false">VALUE(B441)</f>
        <v>50.678</v>
      </c>
    </row>
    <row r="442" customFormat="false" ht="12.75" hidden="false" customHeight="false" outlineLevel="0" collapsed="false">
      <c r="A442" s="0" t="s">
        <v>832</v>
      </c>
      <c r="B442" s="0" t="s">
        <v>833</v>
      </c>
      <c r="D442" s="0" t="n">
        <f aca="false">VALUE(A442)</f>
        <v>55.876</v>
      </c>
      <c r="E442" s="0" t="n">
        <f aca="false">VALUE(B442)</f>
        <v>55.004</v>
      </c>
    </row>
    <row r="443" customFormat="false" ht="12.75" hidden="false" customHeight="false" outlineLevel="0" collapsed="false">
      <c r="A443" s="0" t="s">
        <v>834</v>
      </c>
      <c r="B443" s="0" t="s">
        <v>835</v>
      </c>
      <c r="D443" s="0" t="n">
        <f aca="false">VALUE(A443)</f>
        <v>43.793</v>
      </c>
      <c r="E443" s="0" t="n">
        <f aca="false">VALUE(B443)</f>
        <v>50.162</v>
      </c>
    </row>
    <row r="444" customFormat="false" ht="12.75" hidden="false" customHeight="false" outlineLevel="0" collapsed="false">
      <c r="A444" s="0" t="s">
        <v>836</v>
      </c>
      <c r="B444" s="0" t="s">
        <v>837</v>
      </c>
      <c r="D444" s="0" t="n">
        <f aca="false">VALUE(A444)</f>
        <v>53.071</v>
      </c>
      <c r="E444" s="0" t="n">
        <f aca="false">VALUE(B444)</f>
        <v>51.191</v>
      </c>
    </row>
    <row r="445" customFormat="false" ht="12.75" hidden="false" customHeight="false" outlineLevel="0" collapsed="false">
      <c r="A445" s="0" t="s">
        <v>838</v>
      </c>
      <c r="B445" s="0" t="s">
        <v>839</v>
      </c>
      <c r="D445" s="0" t="n">
        <f aca="false">VALUE(A445)</f>
        <v>47.583</v>
      </c>
      <c r="E445" s="0" t="n">
        <f aca="false">VALUE(B445)</f>
        <v>55.046</v>
      </c>
    </row>
    <row r="446" customFormat="false" ht="12.75" hidden="false" customHeight="false" outlineLevel="0" collapsed="false">
      <c r="A446" s="0" t="s">
        <v>840</v>
      </c>
      <c r="B446" s="0" t="s">
        <v>841</v>
      </c>
      <c r="D446" s="0" t="n">
        <f aca="false">VALUE(A446)</f>
        <v>53.575</v>
      </c>
      <c r="E446" s="0" t="n">
        <f aca="false">VALUE(B446)</f>
        <v>51.965</v>
      </c>
    </row>
    <row r="447" customFormat="false" ht="12.75" hidden="false" customHeight="false" outlineLevel="0" collapsed="false">
      <c r="A447" s="0" t="s">
        <v>842</v>
      </c>
      <c r="B447" s="0" t="s">
        <v>843</v>
      </c>
      <c r="D447" s="0" t="n">
        <f aca="false">VALUE(A447)</f>
        <v>48.691</v>
      </c>
      <c r="E447" s="0" t="n">
        <f aca="false">VALUE(B447)</f>
        <v>58.091</v>
      </c>
    </row>
    <row r="448" customFormat="false" ht="12.75" hidden="false" customHeight="false" outlineLevel="0" collapsed="false">
      <c r="A448" s="0" t="s">
        <v>550</v>
      </c>
      <c r="B448" s="0" t="s">
        <v>844</v>
      </c>
      <c r="D448" s="0" t="n">
        <f aca="false">VALUE(A448)</f>
        <v>54.373</v>
      </c>
      <c r="E448" s="0" t="n">
        <f aca="false">VALUE(B448)</f>
        <v>52.175</v>
      </c>
    </row>
    <row r="449" customFormat="false" ht="12.75" hidden="false" customHeight="false" outlineLevel="0" collapsed="false">
      <c r="A449" s="0" t="s">
        <v>845</v>
      </c>
      <c r="B449" s="0" t="s">
        <v>846</v>
      </c>
      <c r="D449" s="0" t="n">
        <f aca="false">VALUE(A449)</f>
        <v>42.419</v>
      </c>
      <c r="E449" s="0" t="n">
        <f aca="false">VALUE(B449)</f>
        <v>53.308</v>
      </c>
    </row>
    <row r="450" customFormat="false" ht="12.75" hidden="false" customHeight="false" outlineLevel="0" collapsed="false">
      <c r="A450" s="0" t="s">
        <v>847</v>
      </c>
      <c r="B450" s="0" t="s">
        <v>431</v>
      </c>
      <c r="D450" s="0" t="n">
        <f aca="false">VALUE(A450)</f>
        <v>50.135</v>
      </c>
      <c r="E450" s="0" t="n">
        <f aca="false">VALUE(B450)</f>
        <v>51.5</v>
      </c>
    </row>
    <row r="451" customFormat="false" ht="12.75" hidden="false" customHeight="false" outlineLevel="0" collapsed="false">
      <c r="A451" s="0" t="s">
        <v>848</v>
      </c>
      <c r="B451" s="0" t="s">
        <v>849</v>
      </c>
      <c r="D451" s="0" t="n">
        <f aca="false">VALUE(A451)</f>
        <v>50.302</v>
      </c>
      <c r="E451" s="0" t="n">
        <f aca="false">VALUE(B451)</f>
        <v>51.975</v>
      </c>
    </row>
    <row r="452" customFormat="false" ht="12.75" hidden="false" customHeight="false" outlineLevel="0" collapsed="false">
      <c r="A452" s="0" t="s">
        <v>850</v>
      </c>
      <c r="B452" s="0" t="s">
        <v>851</v>
      </c>
      <c r="D452" s="0" t="n">
        <f aca="false">VALUE(A452)</f>
        <v>50.794</v>
      </c>
      <c r="E452" s="0" t="n">
        <f aca="false">VALUE(B452)</f>
        <v>50.567</v>
      </c>
    </row>
    <row r="453" customFormat="false" ht="12.75" hidden="false" customHeight="false" outlineLevel="0" collapsed="false">
      <c r="A453" s="0" t="s">
        <v>852</v>
      </c>
      <c r="B453" s="0" t="s">
        <v>853</v>
      </c>
      <c r="D453" s="0" t="n">
        <f aca="false">VALUE(A453)</f>
        <v>52.251</v>
      </c>
      <c r="E453" s="0" t="n">
        <f aca="false">VALUE(B453)</f>
        <v>52.363</v>
      </c>
    </row>
    <row r="454" customFormat="false" ht="12.75" hidden="false" customHeight="false" outlineLevel="0" collapsed="false">
      <c r="A454" s="0" t="s">
        <v>854</v>
      </c>
      <c r="B454" s="0" t="s">
        <v>855</v>
      </c>
      <c r="D454" s="0" t="n">
        <f aca="false">VALUE(A454)</f>
        <v>46.288</v>
      </c>
      <c r="E454" s="0" t="n">
        <f aca="false">VALUE(B454)</f>
        <v>50.994</v>
      </c>
    </row>
    <row r="455" customFormat="false" ht="12.75" hidden="false" customHeight="false" outlineLevel="0" collapsed="false">
      <c r="A455" s="0" t="s">
        <v>856</v>
      </c>
      <c r="B455" s="0" t="s">
        <v>768</v>
      </c>
      <c r="D455" s="0" t="n">
        <f aca="false">VALUE(A455)</f>
        <v>50.663</v>
      </c>
      <c r="E455" s="0" t="n">
        <f aca="false">VALUE(B455)</f>
        <v>50.157</v>
      </c>
    </row>
    <row r="456" customFormat="false" ht="12.75" hidden="false" customHeight="false" outlineLevel="0" collapsed="false">
      <c r="A456" s="0" t="s">
        <v>246</v>
      </c>
      <c r="B456" s="0" t="s">
        <v>548</v>
      </c>
      <c r="D456" s="0" t="n">
        <f aca="false">VALUE(A456)</f>
        <v>52.076</v>
      </c>
      <c r="E456" s="0" t="n">
        <f aca="false">VALUE(B456)</f>
        <v>50.618</v>
      </c>
    </row>
    <row r="457" customFormat="false" ht="12.75" hidden="false" customHeight="false" outlineLevel="0" collapsed="false">
      <c r="A457" s="0" t="s">
        <v>857</v>
      </c>
      <c r="B457" s="0" t="s">
        <v>858</v>
      </c>
      <c r="D457" s="0" t="n">
        <f aca="false">VALUE(A457)</f>
        <v>51.416</v>
      </c>
      <c r="E457" s="0" t="n">
        <f aca="false">VALUE(B457)</f>
        <v>50.489</v>
      </c>
    </row>
    <row r="458" customFormat="false" ht="12.75" hidden="false" customHeight="false" outlineLevel="0" collapsed="false">
      <c r="A458" s="0" t="s">
        <v>859</v>
      </c>
      <c r="B458" s="0" t="s">
        <v>860</v>
      </c>
      <c r="D458" s="0" t="n">
        <f aca="false">VALUE(A458)</f>
        <v>46.468</v>
      </c>
      <c r="E458" s="0" t="n">
        <f aca="false">VALUE(B458)</f>
        <v>50.202</v>
      </c>
    </row>
    <row r="459" customFormat="false" ht="12.75" hidden="false" customHeight="false" outlineLevel="0" collapsed="false">
      <c r="A459" s="0" t="s">
        <v>861</v>
      </c>
      <c r="B459" s="0" t="s">
        <v>691</v>
      </c>
      <c r="D459" s="0" t="n">
        <f aca="false">VALUE(A459)</f>
        <v>50.29</v>
      </c>
      <c r="E459" s="0" t="n">
        <f aca="false">VALUE(B459)</f>
        <v>50.539</v>
      </c>
    </row>
    <row r="460" customFormat="false" ht="12.75" hidden="false" customHeight="false" outlineLevel="0" collapsed="false">
      <c r="A460" s="0" t="s">
        <v>862</v>
      </c>
      <c r="B460" s="0" t="s">
        <v>863</v>
      </c>
      <c r="D460" s="0" t="n">
        <f aca="false">VALUE(A460)</f>
        <v>61.796</v>
      </c>
      <c r="E460" s="0" t="n">
        <f aca="false">VALUE(B460)</f>
        <v>50.208</v>
      </c>
    </row>
    <row r="461" customFormat="false" ht="12.75" hidden="false" customHeight="false" outlineLevel="0" collapsed="false">
      <c r="A461" s="0" t="s">
        <v>864</v>
      </c>
      <c r="B461" s="0" t="s">
        <v>865</v>
      </c>
      <c r="D461" s="0" t="n">
        <f aca="false">VALUE(A461)</f>
        <v>41.067</v>
      </c>
      <c r="E461" s="0" t="n">
        <f aca="false">VALUE(B461)</f>
        <v>50.09</v>
      </c>
    </row>
    <row r="462" customFormat="false" ht="12.75" hidden="false" customHeight="false" outlineLevel="0" collapsed="false">
      <c r="A462" s="0" t="s">
        <v>866</v>
      </c>
      <c r="B462" s="0" t="s">
        <v>867</v>
      </c>
      <c r="D462" s="0" t="n">
        <f aca="false">VALUE(A462)</f>
        <v>46.221</v>
      </c>
      <c r="E462" s="0" t="n">
        <f aca="false">VALUE(B462)</f>
        <v>50.815</v>
      </c>
    </row>
    <row r="463" customFormat="false" ht="12.75" hidden="false" customHeight="false" outlineLevel="0" collapsed="false">
      <c r="A463" s="0" t="s">
        <v>868</v>
      </c>
      <c r="B463" s="0" t="s">
        <v>391</v>
      </c>
      <c r="D463" s="0" t="n">
        <f aca="false">VALUE(A463)</f>
        <v>58.265</v>
      </c>
      <c r="E463" s="0" t="n">
        <f aca="false">VALUE(B463)</f>
        <v>50.201</v>
      </c>
    </row>
    <row r="464" customFormat="false" ht="12.75" hidden="false" customHeight="false" outlineLevel="0" collapsed="false">
      <c r="A464" s="0" t="s">
        <v>869</v>
      </c>
      <c r="B464" s="0" t="s">
        <v>870</v>
      </c>
      <c r="D464" s="0" t="n">
        <f aca="false">VALUE(A464)</f>
        <v>51.032</v>
      </c>
      <c r="E464" s="0" t="n">
        <f aca="false">VALUE(B464)</f>
        <v>52.943</v>
      </c>
    </row>
    <row r="465" customFormat="false" ht="12.75" hidden="false" customHeight="false" outlineLevel="0" collapsed="false">
      <c r="A465" s="0" t="s">
        <v>871</v>
      </c>
      <c r="B465" s="0" t="s">
        <v>872</v>
      </c>
      <c r="D465" s="0" t="n">
        <f aca="false">VALUE(A465)</f>
        <v>40.082</v>
      </c>
      <c r="E465" s="0" t="n">
        <f aca="false">VALUE(B465)</f>
        <v>52.805</v>
      </c>
    </row>
    <row r="466" customFormat="false" ht="12.75" hidden="false" customHeight="false" outlineLevel="0" collapsed="false">
      <c r="A466" s="0" t="s">
        <v>873</v>
      </c>
      <c r="B466" s="0" t="s">
        <v>874</v>
      </c>
      <c r="D466" s="0" t="n">
        <f aca="false">VALUE(A466)</f>
        <v>50.11</v>
      </c>
      <c r="E466" s="0" t="n">
        <f aca="false">VALUE(B466)</f>
        <v>51.705</v>
      </c>
    </row>
    <row r="467" customFormat="false" ht="12.75" hidden="false" customHeight="false" outlineLevel="0" collapsed="false">
      <c r="A467" s="0" t="s">
        <v>875</v>
      </c>
      <c r="B467" s="0" t="s">
        <v>876</v>
      </c>
      <c r="D467" s="0" t="n">
        <f aca="false">VALUE(A467)</f>
        <v>49.801</v>
      </c>
      <c r="E467" s="0" t="n">
        <f aca="false">VALUE(B467)</f>
        <v>56.501</v>
      </c>
    </row>
    <row r="468" customFormat="false" ht="12.75" hidden="false" customHeight="false" outlineLevel="0" collapsed="false">
      <c r="A468" s="0" t="s">
        <v>877</v>
      </c>
      <c r="B468" s="0" t="s">
        <v>878</v>
      </c>
      <c r="D468" s="0" t="n">
        <f aca="false">VALUE(A468)</f>
        <v>52.625</v>
      </c>
      <c r="E468" s="0" t="n">
        <f aca="false">VALUE(B468)</f>
        <v>51.697</v>
      </c>
    </row>
    <row r="469" customFormat="false" ht="12.75" hidden="false" customHeight="false" outlineLevel="0" collapsed="false">
      <c r="A469" s="0" t="s">
        <v>879</v>
      </c>
      <c r="B469" s="0" t="s">
        <v>880</v>
      </c>
      <c r="D469" s="0" t="n">
        <f aca="false">VALUE(A469)</f>
        <v>47.187</v>
      </c>
      <c r="E469" s="0" t="n">
        <f aca="false">VALUE(B469)</f>
        <v>51.144</v>
      </c>
    </row>
    <row r="470" customFormat="false" ht="12.75" hidden="false" customHeight="false" outlineLevel="0" collapsed="false">
      <c r="A470" s="0" t="s">
        <v>881</v>
      </c>
      <c r="B470" s="0" t="s">
        <v>882</v>
      </c>
      <c r="D470" s="0" t="n">
        <f aca="false">VALUE(A470)</f>
        <v>49.705</v>
      </c>
      <c r="E470" s="0" t="n">
        <f aca="false">VALUE(B470)</f>
        <v>56.106</v>
      </c>
    </row>
    <row r="471" customFormat="false" ht="12.75" hidden="false" customHeight="false" outlineLevel="0" collapsed="false">
      <c r="A471" s="0" t="s">
        <v>883</v>
      </c>
      <c r="B471" s="0" t="s">
        <v>884</v>
      </c>
      <c r="D471" s="0" t="n">
        <f aca="false">VALUE(A471)</f>
        <v>50.87</v>
      </c>
      <c r="E471" s="0" t="n">
        <f aca="false">VALUE(B471)</f>
        <v>52.218</v>
      </c>
    </row>
    <row r="472" customFormat="false" ht="12.75" hidden="false" customHeight="false" outlineLevel="0" collapsed="false">
      <c r="A472" s="0" t="s">
        <v>885</v>
      </c>
      <c r="B472" s="0" t="s">
        <v>886</v>
      </c>
      <c r="D472" s="0" t="n">
        <f aca="false">VALUE(A472)</f>
        <v>49.235</v>
      </c>
      <c r="E472" s="0" t="n">
        <f aca="false">VALUE(B472)</f>
        <v>51.987</v>
      </c>
    </row>
    <row r="473" customFormat="false" ht="12.75" hidden="false" customHeight="false" outlineLevel="0" collapsed="false">
      <c r="A473" s="0" t="s">
        <v>887</v>
      </c>
      <c r="B473" s="0" t="s">
        <v>888</v>
      </c>
      <c r="D473" s="0" t="n">
        <f aca="false">VALUE(A473)</f>
        <v>60.954</v>
      </c>
      <c r="E473" s="0" t="n">
        <f aca="false">VALUE(B473)</f>
        <v>51.152</v>
      </c>
    </row>
    <row r="474" customFormat="false" ht="12.75" hidden="false" customHeight="false" outlineLevel="0" collapsed="false">
      <c r="A474" s="0" t="s">
        <v>889</v>
      </c>
      <c r="B474" s="0" t="s">
        <v>890</v>
      </c>
      <c r="D474" s="0" t="n">
        <f aca="false">VALUE(A474)</f>
        <v>47.388</v>
      </c>
      <c r="E474" s="0" t="n">
        <f aca="false">VALUE(B474)</f>
        <v>50.669</v>
      </c>
    </row>
    <row r="475" customFormat="false" ht="12.75" hidden="false" customHeight="false" outlineLevel="0" collapsed="false">
      <c r="A475" s="0" t="s">
        <v>891</v>
      </c>
      <c r="B475" s="0" t="s">
        <v>243</v>
      </c>
      <c r="D475" s="0" t="n">
        <f aca="false">VALUE(A475)</f>
        <v>45.755</v>
      </c>
      <c r="E475" s="0" t="n">
        <f aca="false">VALUE(B475)</f>
        <v>50.32</v>
      </c>
    </row>
    <row r="476" customFormat="false" ht="12.75" hidden="false" customHeight="false" outlineLevel="0" collapsed="false">
      <c r="A476" s="0" t="s">
        <v>892</v>
      </c>
      <c r="B476" s="0" t="s">
        <v>893</v>
      </c>
      <c r="D476" s="0" t="n">
        <f aca="false">VALUE(A476)</f>
        <v>57.453</v>
      </c>
      <c r="E476" s="0" t="n">
        <f aca="false">VALUE(B476)</f>
        <v>50.351</v>
      </c>
    </row>
    <row r="477" customFormat="false" ht="12.75" hidden="false" customHeight="false" outlineLevel="0" collapsed="false">
      <c r="A477" s="0" t="s">
        <v>894</v>
      </c>
      <c r="B477" s="0" t="s">
        <v>409</v>
      </c>
      <c r="D477" s="0" t="n">
        <f aca="false">VALUE(A477)</f>
        <v>49.878</v>
      </c>
      <c r="E477" s="0" t="n">
        <f aca="false">VALUE(B477)</f>
        <v>50.285</v>
      </c>
    </row>
    <row r="478" customFormat="false" ht="12.75" hidden="false" customHeight="false" outlineLevel="0" collapsed="false">
      <c r="A478" s="0" t="s">
        <v>895</v>
      </c>
      <c r="B478" s="0" t="s">
        <v>896</v>
      </c>
      <c r="D478" s="0" t="n">
        <f aca="false">VALUE(A478)</f>
        <v>48.642</v>
      </c>
      <c r="E478" s="0" t="n">
        <f aca="false">VALUE(B478)</f>
        <v>51.907</v>
      </c>
    </row>
    <row r="479" customFormat="false" ht="12.75" hidden="false" customHeight="false" outlineLevel="0" collapsed="false">
      <c r="A479" s="0" t="s">
        <v>897</v>
      </c>
      <c r="B479" s="0" t="s">
        <v>898</v>
      </c>
      <c r="D479" s="0" t="n">
        <f aca="false">VALUE(A479)</f>
        <v>46.914</v>
      </c>
      <c r="E479" s="0" t="n">
        <f aca="false">VALUE(B479)</f>
        <v>52.029</v>
      </c>
    </row>
    <row r="480" customFormat="false" ht="12.75" hidden="false" customHeight="false" outlineLevel="0" collapsed="false">
      <c r="A480" s="0" t="s">
        <v>899</v>
      </c>
      <c r="B480" s="0" t="s">
        <v>900</v>
      </c>
      <c r="D480" s="0" t="n">
        <f aca="false">VALUE(A480)</f>
        <v>46.95</v>
      </c>
      <c r="E480" s="0" t="n">
        <f aca="false">VALUE(B480)</f>
        <v>50.928</v>
      </c>
    </row>
    <row r="481" customFormat="false" ht="12.75" hidden="false" customHeight="false" outlineLevel="0" collapsed="false">
      <c r="A481" s="0" t="s">
        <v>901</v>
      </c>
      <c r="B481" s="0" t="s">
        <v>902</v>
      </c>
      <c r="D481" s="0" t="n">
        <f aca="false">VALUE(A481)</f>
        <v>45.39</v>
      </c>
      <c r="E481" s="0" t="n">
        <f aca="false">VALUE(B481)</f>
        <v>50.293</v>
      </c>
    </row>
    <row r="482" customFormat="false" ht="12.75" hidden="false" customHeight="false" outlineLevel="0" collapsed="false">
      <c r="A482" s="0" t="s">
        <v>903</v>
      </c>
      <c r="B482" s="0" t="s">
        <v>904</v>
      </c>
      <c r="D482" s="0" t="n">
        <f aca="false">VALUE(A482)</f>
        <v>49.903</v>
      </c>
      <c r="E482" s="0" t="n">
        <f aca="false">VALUE(B482)</f>
        <v>51.376</v>
      </c>
    </row>
    <row r="483" customFormat="false" ht="12.75" hidden="false" customHeight="false" outlineLevel="0" collapsed="false">
      <c r="A483" s="0" t="s">
        <v>905</v>
      </c>
      <c r="B483" s="0" t="s">
        <v>545</v>
      </c>
      <c r="D483" s="0" t="n">
        <f aca="false">VALUE(A483)</f>
        <v>53.414</v>
      </c>
      <c r="E483" s="0" t="n">
        <f aca="false">VALUE(B483)</f>
        <v>50.12</v>
      </c>
    </row>
    <row r="484" customFormat="false" ht="12.75" hidden="false" customHeight="false" outlineLevel="0" collapsed="false">
      <c r="A484" s="0" t="s">
        <v>906</v>
      </c>
      <c r="B484" s="0" t="s">
        <v>907</v>
      </c>
      <c r="D484" s="0" t="n">
        <f aca="false">VALUE(A484)</f>
        <v>51.809</v>
      </c>
      <c r="E484" s="0" t="n">
        <f aca="false">VALUE(B484)</f>
        <v>50.772</v>
      </c>
    </row>
    <row r="485" customFormat="false" ht="12.75" hidden="false" customHeight="false" outlineLevel="0" collapsed="false">
      <c r="A485" s="0" t="s">
        <v>908</v>
      </c>
      <c r="B485" s="0" t="s">
        <v>909</v>
      </c>
      <c r="D485" s="0" t="n">
        <f aca="false">VALUE(A485)</f>
        <v>45.851</v>
      </c>
      <c r="E485" s="0" t="n">
        <f aca="false">VALUE(B485)</f>
        <v>50.438</v>
      </c>
    </row>
    <row r="486" customFormat="false" ht="12.75" hidden="false" customHeight="false" outlineLevel="0" collapsed="false">
      <c r="A486" s="0" t="s">
        <v>910</v>
      </c>
      <c r="B486" s="0" t="s">
        <v>911</v>
      </c>
      <c r="D486" s="0" t="n">
        <f aca="false">VALUE(A486)</f>
        <v>58.301</v>
      </c>
      <c r="E486" s="0" t="n">
        <f aca="false">VALUE(B486)</f>
        <v>51.051</v>
      </c>
    </row>
    <row r="487" customFormat="false" ht="12.75" hidden="false" customHeight="false" outlineLevel="0" collapsed="false">
      <c r="A487" s="0" t="s">
        <v>912</v>
      </c>
      <c r="B487" s="0" t="s">
        <v>913</v>
      </c>
      <c r="D487" s="0" t="n">
        <f aca="false">VALUE(A487)</f>
        <v>44.098</v>
      </c>
      <c r="E487" s="0" t="n">
        <f aca="false">VALUE(B487)</f>
        <v>50.971</v>
      </c>
    </row>
    <row r="488" customFormat="false" ht="12.75" hidden="false" customHeight="false" outlineLevel="0" collapsed="false">
      <c r="A488" s="0" t="s">
        <v>914</v>
      </c>
      <c r="B488" s="0" t="s">
        <v>58</v>
      </c>
      <c r="D488" s="0" t="n">
        <f aca="false">VALUE(A488)</f>
        <v>52.062</v>
      </c>
      <c r="E488" s="0" t="n">
        <f aca="false">VALUE(B488)</f>
        <v>50.942</v>
      </c>
    </row>
    <row r="489" customFormat="false" ht="12.75" hidden="false" customHeight="false" outlineLevel="0" collapsed="false">
      <c r="A489" s="0" t="s">
        <v>915</v>
      </c>
      <c r="B489" s="0" t="s">
        <v>916</v>
      </c>
      <c r="D489" s="0" t="n">
        <f aca="false">VALUE(A489)</f>
        <v>57.361</v>
      </c>
      <c r="E489" s="0" t="n">
        <f aca="false">VALUE(B489)</f>
        <v>51.265</v>
      </c>
    </row>
    <row r="490" customFormat="false" ht="12.75" hidden="false" customHeight="false" outlineLevel="0" collapsed="false">
      <c r="A490" s="0" t="s">
        <v>917</v>
      </c>
      <c r="B490" s="0" t="s">
        <v>88</v>
      </c>
      <c r="D490" s="0" t="n">
        <f aca="false">VALUE(A490)</f>
        <v>37.444</v>
      </c>
      <c r="E490" s="0" t="n">
        <f aca="false">VALUE(B490)</f>
        <v>52.331</v>
      </c>
    </row>
    <row r="491" customFormat="false" ht="12.75" hidden="false" customHeight="false" outlineLevel="0" collapsed="false">
      <c r="A491" s="0" t="s">
        <v>918</v>
      </c>
      <c r="B491" s="0" t="s">
        <v>526</v>
      </c>
      <c r="D491" s="0" t="n">
        <f aca="false">VALUE(A491)</f>
        <v>56.647</v>
      </c>
      <c r="E491" s="0" t="n">
        <f aca="false">VALUE(B491)</f>
        <v>51.098</v>
      </c>
    </row>
    <row r="492" customFormat="false" ht="12.75" hidden="false" customHeight="false" outlineLevel="0" collapsed="false">
      <c r="A492" s="0" t="s">
        <v>919</v>
      </c>
      <c r="B492" s="0" t="s">
        <v>920</v>
      </c>
      <c r="D492" s="0" t="n">
        <f aca="false">VALUE(A492)</f>
        <v>44.032</v>
      </c>
      <c r="E492" s="0" t="n">
        <f aca="false">VALUE(B492)</f>
        <v>51.903</v>
      </c>
    </row>
    <row r="493" customFormat="false" ht="12.75" hidden="false" customHeight="false" outlineLevel="0" collapsed="false">
      <c r="A493" s="0" t="s">
        <v>921</v>
      </c>
      <c r="B493" s="0" t="s">
        <v>922</v>
      </c>
      <c r="D493" s="0" t="n">
        <f aca="false">VALUE(A493)</f>
        <v>55.257</v>
      </c>
      <c r="E493" s="0" t="n">
        <f aca="false">VALUE(B493)</f>
        <v>50.887</v>
      </c>
    </row>
    <row r="494" customFormat="false" ht="12.75" hidden="false" customHeight="false" outlineLevel="0" collapsed="false">
      <c r="A494" s="0" t="s">
        <v>923</v>
      </c>
      <c r="B494" s="0" t="s">
        <v>924</v>
      </c>
      <c r="D494" s="0" t="n">
        <f aca="false">VALUE(A494)</f>
        <v>51.246</v>
      </c>
      <c r="E494" s="0" t="n">
        <f aca="false">VALUE(B494)</f>
        <v>50.606</v>
      </c>
    </row>
    <row r="495" customFormat="false" ht="12.75" hidden="false" customHeight="false" outlineLevel="0" collapsed="false">
      <c r="A495" s="0" t="s">
        <v>925</v>
      </c>
      <c r="B495" s="0" t="s">
        <v>192</v>
      </c>
      <c r="D495" s="0" t="n">
        <f aca="false">VALUE(A495)</f>
        <v>45.758</v>
      </c>
      <c r="E495" s="0" t="n">
        <f aca="false">VALUE(B495)</f>
        <v>51.027</v>
      </c>
    </row>
    <row r="496" customFormat="false" ht="12.75" hidden="false" customHeight="false" outlineLevel="0" collapsed="false">
      <c r="A496" s="0" t="s">
        <v>926</v>
      </c>
      <c r="B496" s="0" t="s">
        <v>927</v>
      </c>
      <c r="D496" s="0" t="n">
        <f aca="false">VALUE(A496)</f>
        <v>46.551</v>
      </c>
      <c r="E496" s="0" t="n">
        <f aca="false">VALUE(B496)</f>
        <v>50.557</v>
      </c>
    </row>
    <row r="497" customFormat="false" ht="12.75" hidden="false" customHeight="false" outlineLevel="0" collapsed="false">
      <c r="A497" s="0" t="s">
        <v>928</v>
      </c>
      <c r="B497" s="0" t="s">
        <v>929</v>
      </c>
      <c r="D497" s="0" t="n">
        <f aca="false">VALUE(A497)</f>
        <v>55.635</v>
      </c>
      <c r="E497" s="0" t="n">
        <f aca="false">VALUE(B497)</f>
        <v>52.168</v>
      </c>
    </row>
    <row r="498" customFormat="false" ht="12.75" hidden="false" customHeight="false" outlineLevel="0" collapsed="false">
      <c r="A498" s="0" t="s">
        <v>930</v>
      </c>
      <c r="B498" s="0" t="s">
        <v>931</v>
      </c>
      <c r="D498" s="0" t="n">
        <f aca="false">VALUE(A498)</f>
        <v>45.343</v>
      </c>
      <c r="E498" s="0" t="n">
        <f aca="false">VALUE(B498)</f>
        <v>51.486</v>
      </c>
    </row>
    <row r="499" customFormat="false" ht="12.75" hidden="false" customHeight="false" outlineLevel="0" collapsed="false">
      <c r="A499" s="0" t="s">
        <v>932</v>
      </c>
      <c r="B499" s="0" t="s">
        <v>369</v>
      </c>
      <c r="D499" s="0" t="n">
        <f aca="false">VALUE(A499)</f>
        <v>48.922</v>
      </c>
      <c r="E499" s="0" t="n">
        <f aca="false">VALUE(B499)</f>
        <v>51.099</v>
      </c>
    </row>
    <row r="500" customFormat="false" ht="12.75" hidden="false" customHeight="false" outlineLevel="0" collapsed="false">
      <c r="A500" s="0" t="s">
        <v>933</v>
      </c>
      <c r="B500" s="0" t="s">
        <v>934</v>
      </c>
      <c r="D500" s="0" t="n">
        <f aca="false">VALUE(A500)</f>
        <v>49.435</v>
      </c>
      <c r="E500" s="0" t="n">
        <f aca="false">VALUE(B500)</f>
        <v>50.889</v>
      </c>
    </row>
    <row r="501" customFormat="false" ht="12.75" hidden="false" customHeight="false" outlineLevel="0" collapsed="false">
      <c r="A501" s="0" t="s">
        <v>935</v>
      </c>
      <c r="B501" s="0" t="s">
        <v>936</v>
      </c>
      <c r="D501" s="0" t="n">
        <f aca="false">VALUE(A501)</f>
        <v>50.701</v>
      </c>
      <c r="E501" s="0" t="n">
        <f aca="false">VALUE(B501)</f>
        <v>54.396</v>
      </c>
    </row>
    <row r="502" customFormat="false" ht="12.75" hidden="false" customHeight="false" outlineLevel="0" collapsed="false">
      <c r="A502" s="0" t="s">
        <v>937</v>
      </c>
      <c r="B502" s="0" t="s">
        <v>938</v>
      </c>
      <c r="D502" s="0" t="n">
        <f aca="false">VALUE(A502)</f>
        <v>49.931</v>
      </c>
      <c r="E502" s="0" t="n">
        <f aca="false">VALUE(B502)</f>
        <v>55.638</v>
      </c>
    </row>
    <row r="503" customFormat="false" ht="12.75" hidden="false" customHeight="false" outlineLevel="0" collapsed="false">
      <c r="A503" s="0" t="s">
        <v>939</v>
      </c>
      <c r="B503" s="0" t="s">
        <v>940</v>
      </c>
      <c r="D503" s="0" t="n">
        <f aca="false">VALUE(A503)</f>
        <v>50.875</v>
      </c>
      <c r="E503" s="0" t="n">
        <f aca="false">VALUE(B503)</f>
        <v>52.519</v>
      </c>
    </row>
    <row r="504" customFormat="false" ht="12.75" hidden="false" customHeight="false" outlineLevel="0" collapsed="false">
      <c r="A504" s="0" t="s">
        <v>941</v>
      </c>
      <c r="B504" s="0" t="s">
        <v>942</v>
      </c>
      <c r="D504" s="0" t="n">
        <f aca="false">VALUE(A504)</f>
        <v>48.497</v>
      </c>
      <c r="E504" s="0" t="n">
        <f aca="false">VALUE(B504)</f>
        <v>54.53</v>
      </c>
    </row>
    <row r="505" customFormat="false" ht="12.75" hidden="false" customHeight="false" outlineLevel="0" collapsed="false">
      <c r="A505" s="0" t="s">
        <v>943</v>
      </c>
      <c r="B505" s="0" t="s">
        <v>944</v>
      </c>
      <c r="D505" s="0" t="n">
        <f aca="false">VALUE(A505)</f>
        <v>49.8</v>
      </c>
      <c r="E505" s="0" t="n">
        <f aca="false">VALUE(B505)</f>
        <v>50.553</v>
      </c>
    </row>
    <row r="506" customFormat="false" ht="12.75" hidden="false" customHeight="false" outlineLevel="0" collapsed="false">
      <c r="A506" s="0" t="s">
        <v>945</v>
      </c>
      <c r="B506" s="0" t="s">
        <v>946</v>
      </c>
      <c r="D506" s="0" t="n">
        <f aca="false">VALUE(A506)</f>
        <v>52.517</v>
      </c>
      <c r="E506" s="0" t="n">
        <f aca="false">VALUE(B506)</f>
        <v>50.667</v>
      </c>
    </row>
    <row r="507" customFormat="false" ht="12.75" hidden="false" customHeight="false" outlineLevel="0" collapsed="false">
      <c r="A507" s="0" t="s">
        <v>523</v>
      </c>
      <c r="B507" s="0" t="s">
        <v>947</v>
      </c>
      <c r="D507" s="0" t="n">
        <f aca="false">VALUE(A507)</f>
        <v>48.127</v>
      </c>
      <c r="E507" s="0" t="n">
        <f aca="false">VALUE(B507)</f>
        <v>54.818</v>
      </c>
    </row>
    <row r="508" customFormat="false" ht="12.75" hidden="false" customHeight="false" outlineLevel="0" collapsed="false">
      <c r="A508" s="0" t="s">
        <v>948</v>
      </c>
      <c r="B508" s="0" t="s">
        <v>949</v>
      </c>
      <c r="D508" s="0" t="n">
        <f aca="false">VALUE(A508)</f>
        <v>49.526</v>
      </c>
      <c r="E508" s="0" t="n">
        <f aca="false">VALUE(B508)</f>
        <v>51.003</v>
      </c>
    </row>
    <row r="509" customFormat="false" ht="12.75" hidden="false" customHeight="false" outlineLevel="0" collapsed="false">
      <c r="A509" s="0" t="s">
        <v>950</v>
      </c>
      <c r="B509" s="0" t="s">
        <v>951</v>
      </c>
      <c r="D509" s="0" t="n">
        <f aca="false">VALUE(A509)</f>
        <v>50.94</v>
      </c>
      <c r="E509" s="0" t="n">
        <f aca="false">VALUE(B509)</f>
        <v>50.616</v>
      </c>
    </row>
    <row r="510" customFormat="false" ht="12.75" hidden="false" customHeight="false" outlineLevel="0" collapsed="false">
      <c r="A510" s="0" t="s">
        <v>932</v>
      </c>
      <c r="B510" s="0" t="s">
        <v>952</v>
      </c>
      <c r="D510" s="0" t="n">
        <f aca="false">VALUE(A510)</f>
        <v>48.922</v>
      </c>
      <c r="E510" s="0" t="n">
        <f aca="false">VALUE(B510)</f>
        <v>54.106</v>
      </c>
    </row>
    <row r="511" customFormat="false" ht="12.75" hidden="false" customHeight="false" outlineLevel="0" collapsed="false">
      <c r="A511" s="0" t="s">
        <v>953</v>
      </c>
      <c r="B511" s="0" t="s">
        <v>954</v>
      </c>
      <c r="D511" s="0" t="n">
        <f aca="false">VALUE(A511)</f>
        <v>56.898</v>
      </c>
      <c r="E511" s="0" t="n">
        <f aca="false">VALUE(B511)</f>
        <v>50.601</v>
      </c>
    </row>
    <row r="512" customFormat="false" ht="12.75" hidden="false" customHeight="false" outlineLevel="0" collapsed="false">
      <c r="A512" s="0" t="s">
        <v>955</v>
      </c>
      <c r="B512" s="0" t="s">
        <v>956</v>
      </c>
      <c r="D512" s="0" t="n">
        <f aca="false">VALUE(A512)</f>
        <v>43.699</v>
      </c>
      <c r="E512" s="0" t="n">
        <f aca="false">VALUE(B512)</f>
        <v>50.793</v>
      </c>
    </row>
    <row r="513" customFormat="false" ht="12.75" hidden="false" customHeight="false" outlineLevel="0" collapsed="false">
      <c r="A513" s="0" t="s">
        <v>957</v>
      </c>
      <c r="B513" s="0" t="s">
        <v>389</v>
      </c>
      <c r="D513" s="0" t="n">
        <f aca="false">VALUE(A513)</f>
        <v>56.284</v>
      </c>
      <c r="E513" s="0" t="n">
        <f aca="false">VALUE(B513)</f>
        <v>50.369</v>
      </c>
    </row>
    <row r="514" customFormat="false" ht="12.75" hidden="false" customHeight="false" outlineLevel="0" collapsed="false">
      <c r="A514" s="0" t="s">
        <v>958</v>
      </c>
      <c r="B514" s="0" t="s">
        <v>959</v>
      </c>
      <c r="D514" s="0" t="n">
        <f aca="false">VALUE(A514)</f>
        <v>43.518</v>
      </c>
      <c r="E514" s="0" t="n">
        <f aca="false">VALUE(B514)</f>
        <v>50.613</v>
      </c>
    </row>
    <row r="515" customFormat="false" ht="12.75" hidden="false" customHeight="false" outlineLevel="0" collapsed="false">
      <c r="A515" s="0" t="s">
        <v>960</v>
      </c>
      <c r="B515" s="0" t="s">
        <v>961</v>
      </c>
      <c r="D515" s="0" t="n">
        <f aca="false">VALUE(A515)</f>
        <v>57.701</v>
      </c>
      <c r="E515" s="0" t="n">
        <f aca="false">VALUE(B515)</f>
        <v>50.134</v>
      </c>
    </row>
    <row r="516" customFormat="false" ht="12.75" hidden="false" customHeight="false" outlineLevel="0" collapsed="false">
      <c r="A516" s="0" t="s">
        <v>297</v>
      </c>
      <c r="B516" s="0" t="s">
        <v>962</v>
      </c>
      <c r="D516" s="0" t="n">
        <f aca="false">VALUE(A516)</f>
        <v>48.485</v>
      </c>
      <c r="E516" s="0" t="n">
        <f aca="false">VALUE(B516)</f>
        <v>50.767</v>
      </c>
    </row>
    <row r="517" customFormat="false" ht="12.75" hidden="false" customHeight="false" outlineLevel="0" collapsed="false">
      <c r="A517" s="0" t="s">
        <v>963</v>
      </c>
      <c r="B517" s="0" t="s">
        <v>964</v>
      </c>
      <c r="D517" s="0" t="n">
        <f aca="false">VALUE(A517)</f>
        <v>55.798</v>
      </c>
      <c r="E517" s="0" t="n">
        <f aca="false">VALUE(B517)</f>
        <v>50.148</v>
      </c>
    </row>
    <row r="518" customFormat="false" ht="12.75" hidden="false" customHeight="false" outlineLevel="0" collapsed="false">
      <c r="A518" s="0" t="s">
        <v>965</v>
      </c>
      <c r="B518" s="0" t="s">
        <v>637</v>
      </c>
      <c r="D518" s="0" t="n">
        <f aca="false">VALUE(A518)</f>
        <v>38.037</v>
      </c>
      <c r="E518" s="0" t="n">
        <f aca="false">VALUE(B518)</f>
        <v>51.331</v>
      </c>
    </row>
    <row r="519" customFormat="false" ht="12.75" hidden="false" customHeight="false" outlineLevel="0" collapsed="false">
      <c r="A519" s="0" t="s">
        <v>966</v>
      </c>
      <c r="B519" s="0" t="s">
        <v>967</v>
      </c>
      <c r="D519" s="0" t="n">
        <f aca="false">VALUE(A519)</f>
        <v>50.883</v>
      </c>
      <c r="E519" s="0" t="n">
        <f aca="false">VALUE(B519)</f>
        <v>50.555</v>
      </c>
    </row>
    <row r="520" customFormat="false" ht="12.75" hidden="false" customHeight="false" outlineLevel="0" collapsed="false">
      <c r="A520" s="0" t="s">
        <v>968</v>
      </c>
      <c r="B520" s="0" t="s">
        <v>969</v>
      </c>
      <c r="D520" s="0" t="n">
        <f aca="false">VALUE(A520)</f>
        <v>58.311</v>
      </c>
      <c r="E520" s="0" t="n">
        <f aca="false">VALUE(B520)</f>
        <v>50.123</v>
      </c>
    </row>
    <row r="521" customFormat="false" ht="12.75" hidden="false" customHeight="false" outlineLevel="0" collapsed="false">
      <c r="A521" s="0" t="s">
        <v>970</v>
      </c>
      <c r="B521" s="0" t="s">
        <v>691</v>
      </c>
      <c r="D521" s="0" t="n">
        <f aca="false">VALUE(A521)</f>
        <v>41.804</v>
      </c>
      <c r="E521" s="0" t="n">
        <f aca="false">VALUE(B521)</f>
        <v>50.539</v>
      </c>
    </row>
    <row r="522" customFormat="false" ht="12.75" hidden="false" customHeight="false" outlineLevel="0" collapsed="false">
      <c r="A522" s="0" t="s">
        <v>971</v>
      </c>
      <c r="B522" s="0" t="s">
        <v>972</v>
      </c>
      <c r="D522" s="0" t="n">
        <f aca="false">VALUE(A522)</f>
        <v>59.456</v>
      </c>
      <c r="E522" s="0" t="n">
        <f aca="false">VALUE(B522)</f>
        <v>50.349</v>
      </c>
    </row>
    <row r="523" customFormat="false" ht="12.75" hidden="false" customHeight="false" outlineLevel="0" collapsed="false">
      <c r="A523" s="0" t="s">
        <v>973</v>
      </c>
      <c r="B523" s="0" t="s">
        <v>974</v>
      </c>
      <c r="D523" s="0" t="n">
        <f aca="false">VALUE(A523)</f>
        <v>45.619</v>
      </c>
      <c r="E523" s="0" t="n">
        <f aca="false">VALUE(B523)</f>
        <v>50.118</v>
      </c>
    </row>
    <row r="524" customFormat="false" ht="12.75" hidden="false" customHeight="false" outlineLevel="0" collapsed="false">
      <c r="A524" s="0" t="s">
        <v>893</v>
      </c>
      <c r="B524" s="0" t="s">
        <v>975</v>
      </c>
      <c r="D524" s="0" t="n">
        <f aca="false">VALUE(A524)</f>
        <v>50.351</v>
      </c>
      <c r="E524" s="0" t="n">
        <f aca="false">VALUE(B524)</f>
        <v>51.387</v>
      </c>
    </row>
    <row r="525" customFormat="false" ht="12.75" hidden="false" customHeight="false" outlineLevel="0" collapsed="false">
      <c r="A525" s="0" t="s">
        <v>976</v>
      </c>
      <c r="B525" s="0" t="s">
        <v>977</v>
      </c>
      <c r="D525" s="0" t="n">
        <f aca="false">VALUE(A525)</f>
        <v>50.97</v>
      </c>
      <c r="E525" s="0" t="n">
        <f aca="false">VALUE(B525)</f>
        <v>50.49</v>
      </c>
    </row>
    <row r="526" customFormat="false" ht="12.75" hidden="false" customHeight="false" outlineLevel="0" collapsed="false">
      <c r="A526" s="0" t="s">
        <v>978</v>
      </c>
      <c r="B526" s="0" t="s">
        <v>979</v>
      </c>
      <c r="D526" s="0" t="n">
        <f aca="false">VALUE(A526)</f>
        <v>45.828</v>
      </c>
      <c r="E526" s="0" t="n">
        <f aca="false">VALUE(B526)</f>
        <v>52.973</v>
      </c>
    </row>
    <row r="527" customFormat="false" ht="12.75" hidden="false" customHeight="false" outlineLevel="0" collapsed="false">
      <c r="A527" s="0" t="s">
        <v>980</v>
      </c>
      <c r="B527" s="0" t="s">
        <v>961</v>
      </c>
      <c r="D527" s="0" t="n">
        <f aca="false">VALUE(A527)</f>
        <v>46.807</v>
      </c>
      <c r="E527" s="0" t="n">
        <f aca="false">VALUE(B527)</f>
        <v>50.134</v>
      </c>
    </row>
    <row r="528" customFormat="false" ht="12.75" hidden="false" customHeight="false" outlineLevel="0" collapsed="false">
      <c r="A528" s="0" t="s">
        <v>981</v>
      </c>
      <c r="B528" s="0" t="s">
        <v>982</v>
      </c>
      <c r="D528" s="0" t="n">
        <f aca="false">VALUE(A528)</f>
        <v>49.959</v>
      </c>
      <c r="E528" s="0" t="n">
        <f aca="false">VALUE(B528)</f>
        <v>50.839</v>
      </c>
    </row>
    <row r="529" customFormat="false" ht="12.75" hidden="false" customHeight="false" outlineLevel="0" collapsed="false">
      <c r="A529" s="0" t="s">
        <v>983</v>
      </c>
      <c r="B529" s="0" t="s">
        <v>984</v>
      </c>
      <c r="D529" s="0" t="n">
        <f aca="false">VALUE(A529)</f>
        <v>48.932</v>
      </c>
      <c r="E529" s="0" t="n">
        <f aca="false">VALUE(B529)</f>
        <v>50.441</v>
      </c>
    </row>
    <row r="530" customFormat="false" ht="12.75" hidden="false" customHeight="false" outlineLevel="0" collapsed="false">
      <c r="A530" s="0" t="s">
        <v>440</v>
      </c>
      <c r="B530" s="0" t="s">
        <v>985</v>
      </c>
      <c r="D530" s="0" t="n">
        <f aca="false">VALUE(A530)</f>
        <v>53.272</v>
      </c>
      <c r="E530" s="0" t="n">
        <f aca="false">VALUE(B530)</f>
        <v>50.141</v>
      </c>
    </row>
    <row r="531" customFormat="false" ht="12.75" hidden="false" customHeight="false" outlineLevel="0" collapsed="false">
      <c r="A531" s="0" t="s">
        <v>986</v>
      </c>
      <c r="B531" s="0" t="s">
        <v>987</v>
      </c>
      <c r="D531" s="0" t="n">
        <f aca="false">VALUE(A531)</f>
        <v>49.621</v>
      </c>
      <c r="E531" s="0" t="n">
        <f aca="false">VALUE(B531)</f>
        <v>51.869</v>
      </c>
    </row>
    <row r="532" customFormat="false" ht="12.75" hidden="false" customHeight="false" outlineLevel="0" collapsed="false">
      <c r="A532" s="0" t="s">
        <v>988</v>
      </c>
      <c r="B532" s="0" t="s">
        <v>989</v>
      </c>
      <c r="D532" s="0" t="n">
        <f aca="false">VALUE(A532)</f>
        <v>50</v>
      </c>
      <c r="E532" s="0" t="n">
        <f aca="false">VALUE(B532)</f>
        <v>50.243</v>
      </c>
    </row>
    <row r="533" customFormat="false" ht="12.75" hidden="false" customHeight="false" outlineLevel="0" collapsed="false">
      <c r="A533" s="0" t="s">
        <v>990</v>
      </c>
      <c r="B533" s="0" t="s">
        <v>991</v>
      </c>
      <c r="D533" s="0" t="n">
        <f aca="false">VALUE(A533)</f>
        <v>53.449</v>
      </c>
      <c r="E533" s="0" t="n">
        <f aca="false">VALUE(B533)</f>
        <v>50.939</v>
      </c>
    </row>
    <row r="534" customFormat="false" ht="12.75" hidden="false" customHeight="false" outlineLevel="0" collapsed="false">
      <c r="A534" s="0" t="s">
        <v>992</v>
      </c>
      <c r="B534" s="0" t="s">
        <v>993</v>
      </c>
      <c r="D534" s="0" t="n">
        <f aca="false">VALUE(A534)</f>
        <v>48.921</v>
      </c>
      <c r="E534" s="0" t="n">
        <f aca="false">VALUE(B534)</f>
        <v>50.25</v>
      </c>
    </row>
    <row r="535" customFormat="false" ht="12.75" hidden="false" customHeight="false" outlineLevel="0" collapsed="false">
      <c r="A535" s="0" t="s">
        <v>994</v>
      </c>
      <c r="B535" s="0" t="s">
        <v>629</v>
      </c>
      <c r="D535" s="0" t="n">
        <f aca="false">VALUE(A535)</f>
        <v>46.641</v>
      </c>
      <c r="E535" s="0" t="n">
        <f aca="false">VALUE(B535)</f>
        <v>50.439</v>
      </c>
    </row>
    <row r="536" customFormat="false" ht="12.75" hidden="false" customHeight="false" outlineLevel="0" collapsed="false">
      <c r="A536" s="0" t="s">
        <v>995</v>
      </c>
      <c r="B536" s="0" t="s">
        <v>996</v>
      </c>
      <c r="D536" s="0" t="n">
        <f aca="false">VALUE(A536)</f>
        <v>54.586</v>
      </c>
      <c r="E536" s="0" t="n">
        <f aca="false">VALUE(B536)</f>
        <v>50.062</v>
      </c>
    </row>
    <row r="537" customFormat="false" ht="12.75" hidden="false" customHeight="false" outlineLevel="0" collapsed="false">
      <c r="A537" s="0" t="s">
        <v>571</v>
      </c>
      <c r="B537" s="0" t="s">
        <v>997</v>
      </c>
      <c r="D537" s="0" t="n">
        <f aca="false">VALUE(A537)</f>
        <v>50.26</v>
      </c>
      <c r="E537" s="0" t="n">
        <f aca="false">VALUE(B537)</f>
        <v>50.307</v>
      </c>
    </row>
    <row r="538" customFormat="false" ht="12.75" hidden="false" customHeight="false" outlineLevel="0" collapsed="false">
      <c r="A538" s="0" t="s">
        <v>998</v>
      </c>
      <c r="B538" s="0" t="s">
        <v>999</v>
      </c>
      <c r="D538" s="0" t="n">
        <f aca="false">VALUE(A538)</f>
        <v>49.501</v>
      </c>
      <c r="E538" s="0" t="n">
        <f aca="false">VALUE(B538)</f>
        <v>50.079</v>
      </c>
    </row>
    <row r="539" customFormat="false" ht="12.75" hidden="false" customHeight="false" outlineLevel="0" collapsed="false">
      <c r="A539" s="0" t="s">
        <v>1000</v>
      </c>
      <c r="B539" s="0" t="s">
        <v>1001</v>
      </c>
      <c r="D539" s="0" t="n">
        <f aca="false">VALUE(A539)</f>
        <v>43.404</v>
      </c>
      <c r="E539" s="0" t="n">
        <f aca="false">VALUE(B539)</f>
        <v>50.064</v>
      </c>
    </row>
    <row r="540" customFormat="false" ht="12.75" hidden="false" customHeight="false" outlineLevel="0" collapsed="false">
      <c r="A540" s="0" t="s">
        <v>1002</v>
      </c>
      <c r="B540" s="0" t="s">
        <v>1003</v>
      </c>
      <c r="D540" s="0" t="n">
        <f aca="false">VALUE(A540)</f>
        <v>55.548</v>
      </c>
      <c r="E540" s="0" t="n">
        <f aca="false">VALUE(B540)</f>
        <v>50.113</v>
      </c>
    </row>
    <row r="541" customFormat="false" ht="12.75" hidden="false" customHeight="false" outlineLevel="0" collapsed="false">
      <c r="A541" s="0" t="s">
        <v>1004</v>
      </c>
      <c r="B541" s="0" t="s">
        <v>1005</v>
      </c>
      <c r="D541" s="0" t="n">
        <f aca="false">VALUE(A541)</f>
        <v>49.057</v>
      </c>
      <c r="E541" s="0" t="n">
        <f aca="false">VALUE(B541)</f>
        <v>53.456</v>
      </c>
    </row>
    <row r="542" customFormat="false" ht="12.75" hidden="false" customHeight="false" outlineLevel="0" collapsed="false">
      <c r="A542" s="0" t="s">
        <v>1006</v>
      </c>
      <c r="B542" s="0" t="s">
        <v>1007</v>
      </c>
      <c r="D542" s="0" t="n">
        <f aca="false">VALUE(A542)</f>
        <v>47.398</v>
      </c>
      <c r="E542" s="0" t="n">
        <f aca="false">VALUE(B542)</f>
        <v>51.547</v>
      </c>
    </row>
    <row r="543" customFormat="false" ht="12.75" hidden="false" customHeight="false" outlineLevel="0" collapsed="false">
      <c r="A543" s="0" t="s">
        <v>1008</v>
      </c>
      <c r="B543" s="0" t="s">
        <v>1009</v>
      </c>
      <c r="D543" s="0" t="n">
        <f aca="false">VALUE(A543)</f>
        <v>52.607</v>
      </c>
      <c r="E543" s="0" t="n">
        <f aca="false">VALUE(B543)</f>
        <v>53.004</v>
      </c>
    </row>
    <row r="544" customFormat="false" ht="12.75" hidden="false" customHeight="false" outlineLevel="0" collapsed="false">
      <c r="A544" s="0" t="s">
        <v>1010</v>
      </c>
      <c r="B544" s="0" t="s">
        <v>1011</v>
      </c>
      <c r="D544" s="0" t="n">
        <f aca="false">VALUE(A544)</f>
        <v>55.175</v>
      </c>
      <c r="E544" s="0" t="n">
        <f aca="false">VALUE(B544)</f>
        <v>53.962</v>
      </c>
    </row>
    <row r="545" customFormat="false" ht="12.75" hidden="false" customHeight="false" outlineLevel="0" collapsed="false">
      <c r="A545" s="0" t="s">
        <v>1012</v>
      </c>
      <c r="B545" s="0" t="s">
        <v>1013</v>
      </c>
      <c r="D545" s="0" t="n">
        <f aca="false">VALUE(A545)</f>
        <v>39.59</v>
      </c>
      <c r="E545" s="0" t="n">
        <f aca="false">VALUE(B545)</f>
        <v>61.107</v>
      </c>
    </row>
    <row r="546" customFormat="false" ht="12.75" hidden="false" customHeight="false" outlineLevel="0" collapsed="false">
      <c r="A546" s="0" t="s">
        <v>1014</v>
      </c>
      <c r="B546" s="0" t="s">
        <v>1015</v>
      </c>
      <c r="D546" s="0" t="n">
        <f aca="false">VALUE(A546)</f>
        <v>51.801</v>
      </c>
      <c r="E546" s="0" t="n">
        <f aca="false">VALUE(B546)</f>
        <v>55.767</v>
      </c>
    </row>
    <row r="547" customFormat="false" ht="12.75" hidden="false" customHeight="false" outlineLevel="0" collapsed="false">
      <c r="A547" s="0" t="s">
        <v>1016</v>
      </c>
      <c r="B547" s="0" t="s">
        <v>1017</v>
      </c>
      <c r="D547" s="0" t="n">
        <f aca="false">VALUE(A547)</f>
        <v>55.161</v>
      </c>
      <c r="E547" s="0" t="n">
        <f aca="false">VALUE(B547)</f>
        <v>50.562</v>
      </c>
    </row>
    <row r="548" customFormat="false" ht="12.75" hidden="false" customHeight="false" outlineLevel="0" collapsed="false">
      <c r="A548" s="0" t="s">
        <v>1018</v>
      </c>
      <c r="B548" s="0" t="s">
        <v>96</v>
      </c>
      <c r="D548" s="0" t="n">
        <f aca="false">VALUE(A548)</f>
        <v>49.465</v>
      </c>
      <c r="E548" s="0" t="n">
        <f aca="false">VALUE(B548)</f>
        <v>50.86</v>
      </c>
    </row>
    <row r="549" customFormat="false" ht="12.75" hidden="false" customHeight="false" outlineLevel="0" collapsed="false">
      <c r="A549" s="0" t="s">
        <v>1019</v>
      </c>
      <c r="B549" s="0" t="s">
        <v>1020</v>
      </c>
      <c r="D549" s="0" t="n">
        <f aca="false">VALUE(A549)</f>
        <v>52.004</v>
      </c>
      <c r="E549" s="0" t="n">
        <f aca="false">VALUE(B549)</f>
        <v>50.291</v>
      </c>
    </row>
    <row r="550" customFormat="false" ht="12.75" hidden="false" customHeight="false" outlineLevel="0" collapsed="false">
      <c r="A550" s="0" t="s">
        <v>1021</v>
      </c>
      <c r="B550" s="0" t="s">
        <v>1022</v>
      </c>
      <c r="D550" s="0" t="n">
        <f aca="false">VALUE(A550)</f>
        <v>44.245</v>
      </c>
      <c r="E550" s="0" t="n">
        <f aca="false">VALUE(B550)</f>
        <v>56.793</v>
      </c>
    </row>
    <row r="551" customFormat="false" ht="12.75" hidden="false" customHeight="false" outlineLevel="0" collapsed="false">
      <c r="A551" s="0" t="s">
        <v>1023</v>
      </c>
      <c r="B551" s="0" t="s">
        <v>1024</v>
      </c>
      <c r="D551" s="0" t="n">
        <f aca="false">VALUE(A551)</f>
        <v>46.795</v>
      </c>
      <c r="E551" s="0" t="n">
        <f aca="false">VALUE(B551)</f>
        <v>50.244</v>
      </c>
    </row>
    <row r="552" customFormat="false" ht="12.75" hidden="false" customHeight="false" outlineLevel="0" collapsed="false">
      <c r="A552" s="0" t="s">
        <v>1025</v>
      </c>
      <c r="B552" s="0" t="s">
        <v>233</v>
      </c>
      <c r="D552" s="0" t="n">
        <f aca="false">VALUE(A552)</f>
        <v>50.299</v>
      </c>
      <c r="E552" s="0" t="n">
        <f aca="false">VALUE(B552)</f>
        <v>50.189</v>
      </c>
    </row>
    <row r="553" customFormat="false" ht="12.75" hidden="false" customHeight="false" outlineLevel="0" collapsed="false">
      <c r="A553" s="0" t="s">
        <v>1026</v>
      </c>
      <c r="B553" s="0" t="s">
        <v>691</v>
      </c>
      <c r="D553" s="0" t="n">
        <f aca="false">VALUE(A553)</f>
        <v>56.691</v>
      </c>
      <c r="E553" s="0" t="n">
        <f aca="false">VALUE(B553)</f>
        <v>50.539</v>
      </c>
    </row>
    <row r="554" customFormat="false" ht="12.75" hidden="false" customHeight="false" outlineLevel="0" collapsed="false">
      <c r="A554" s="0" t="s">
        <v>1027</v>
      </c>
      <c r="B554" s="0" t="s">
        <v>1028</v>
      </c>
      <c r="D554" s="0" t="n">
        <f aca="false">VALUE(A554)</f>
        <v>59.487</v>
      </c>
      <c r="E554" s="0" t="n">
        <f aca="false">VALUE(B554)</f>
        <v>50.811</v>
      </c>
    </row>
    <row r="555" customFormat="false" ht="12.75" hidden="false" customHeight="false" outlineLevel="0" collapsed="false">
      <c r="A555" s="0" t="s">
        <v>1029</v>
      </c>
      <c r="B555" s="0" t="s">
        <v>1030</v>
      </c>
      <c r="D555" s="0" t="n">
        <f aca="false">VALUE(A555)</f>
        <v>40.882</v>
      </c>
      <c r="E555" s="0" t="n">
        <f aca="false">VALUE(B555)</f>
        <v>52.173</v>
      </c>
    </row>
    <row r="556" customFormat="false" ht="12.75" hidden="false" customHeight="false" outlineLevel="0" collapsed="false">
      <c r="A556" s="0" t="s">
        <v>1031</v>
      </c>
      <c r="B556" s="0" t="s">
        <v>1032</v>
      </c>
      <c r="D556" s="0" t="n">
        <f aca="false">VALUE(A556)</f>
        <v>57.381</v>
      </c>
      <c r="E556" s="0" t="n">
        <f aca="false">VALUE(B556)</f>
        <v>50.382</v>
      </c>
    </row>
    <row r="557" customFormat="false" ht="12.75" hidden="false" customHeight="false" outlineLevel="0" collapsed="false">
      <c r="A557" s="0" t="s">
        <v>1033</v>
      </c>
      <c r="B557" s="0" t="s">
        <v>768</v>
      </c>
      <c r="D557" s="0" t="n">
        <f aca="false">VALUE(A557)</f>
        <v>56.535</v>
      </c>
      <c r="E557" s="0" t="n">
        <f aca="false">VALUE(B557)</f>
        <v>50.157</v>
      </c>
    </row>
    <row r="558" customFormat="false" ht="12.75" hidden="false" customHeight="false" outlineLevel="0" collapsed="false">
      <c r="A558" s="0" t="s">
        <v>1034</v>
      </c>
      <c r="B558" s="0" t="s">
        <v>1035</v>
      </c>
      <c r="D558" s="0" t="n">
        <f aca="false">VALUE(A558)</f>
        <v>29.263</v>
      </c>
      <c r="E558" s="0" t="n">
        <f aca="false">VALUE(B558)</f>
        <v>52.634</v>
      </c>
    </row>
    <row r="559" customFormat="false" ht="12.75" hidden="false" customHeight="false" outlineLevel="0" collapsed="false">
      <c r="A559" s="0" t="s">
        <v>1036</v>
      </c>
      <c r="B559" s="0" t="s">
        <v>1037</v>
      </c>
      <c r="D559" s="0" t="n">
        <f aca="false">VALUE(A559)</f>
        <v>49.173</v>
      </c>
      <c r="E559" s="0" t="n">
        <f aca="false">VALUE(B559)</f>
        <v>50.104</v>
      </c>
    </row>
    <row r="560" customFormat="false" ht="12.75" hidden="false" customHeight="false" outlineLevel="0" collapsed="false">
      <c r="A560" s="0" t="s">
        <v>136</v>
      </c>
      <c r="B560" s="0" t="s">
        <v>1038</v>
      </c>
      <c r="D560" s="0" t="n">
        <f aca="false">VALUE(A560)</f>
        <v>49.768</v>
      </c>
      <c r="E560" s="0" t="n">
        <f aca="false">VALUE(B560)</f>
        <v>50.631</v>
      </c>
    </row>
    <row r="561" customFormat="false" ht="12.75" hidden="false" customHeight="false" outlineLevel="0" collapsed="false">
      <c r="A561" s="0" t="s">
        <v>1039</v>
      </c>
      <c r="B561" s="0" t="s">
        <v>1040</v>
      </c>
      <c r="D561" s="0" t="n">
        <f aca="false">VALUE(A561)</f>
        <v>51.071</v>
      </c>
      <c r="E561" s="0" t="n">
        <f aca="false">VALUE(B561)</f>
        <v>51.491</v>
      </c>
    </row>
    <row r="562" customFormat="false" ht="12.75" hidden="false" customHeight="false" outlineLevel="0" collapsed="false">
      <c r="A562" s="0" t="s">
        <v>1041</v>
      </c>
      <c r="B562" s="0" t="s">
        <v>1042</v>
      </c>
      <c r="D562" s="0" t="n">
        <f aca="false">VALUE(A562)</f>
        <v>49.909</v>
      </c>
      <c r="E562" s="0" t="n">
        <f aca="false">VALUE(B562)</f>
        <v>50.391</v>
      </c>
    </row>
    <row r="563" customFormat="false" ht="12.75" hidden="false" customHeight="false" outlineLevel="0" collapsed="false">
      <c r="A563" s="0" t="s">
        <v>1043</v>
      </c>
      <c r="B563" s="0" t="s">
        <v>603</v>
      </c>
      <c r="D563" s="0" t="n">
        <f aca="false">VALUE(A563)</f>
        <v>50.745</v>
      </c>
      <c r="E563" s="0" t="n">
        <f aca="false">VALUE(B563)</f>
        <v>50.766</v>
      </c>
    </row>
    <row r="564" customFormat="false" ht="12.75" hidden="false" customHeight="false" outlineLevel="0" collapsed="false">
      <c r="A564" s="0" t="s">
        <v>1044</v>
      </c>
      <c r="B564" s="0" t="s">
        <v>1045</v>
      </c>
      <c r="D564" s="0" t="n">
        <f aca="false">VALUE(A564)</f>
        <v>53.034</v>
      </c>
      <c r="E564" s="0" t="n">
        <f aca="false">VALUE(B564)</f>
        <v>50.06</v>
      </c>
    </row>
    <row r="565" customFormat="false" ht="12.75" hidden="false" customHeight="false" outlineLevel="0" collapsed="false">
      <c r="A565" s="0" t="s">
        <v>1046</v>
      </c>
      <c r="B565" s="0" t="s">
        <v>1047</v>
      </c>
      <c r="D565" s="0" t="n">
        <f aca="false">VALUE(A565)</f>
        <v>45.442</v>
      </c>
      <c r="E565" s="0" t="n">
        <f aca="false">VALUE(B565)</f>
        <v>50.24</v>
      </c>
    </row>
    <row r="566" customFormat="false" ht="12.75" hidden="false" customHeight="false" outlineLevel="0" collapsed="false">
      <c r="A566" s="0" t="s">
        <v>1048</v>
      </c>
      <c r="B566" s="0" t="s">
        <v>1049</v>
      </c>
      <c r="D566" s="0" t="n">
        <f aca="false">VALUE(A566)</f>
        <v>50.231</v>
      </c>
      <c r="E566" s="0" t="n">
        <f aca="false">VALUE(B566)</f>
        <v>50.442</v>
      </c>
    </row>
    <row r="567" customFormat="false" ht="12.75" hidden="false" customHeight="false" outlineLevel="0" collapsed="false">
      <c r="A567" s="0" t="s">
        <v>1050</v>
      </c>
      <c r="B567" s="0" t="s">
        <v>779</v>
      </c>
      <c r="D567" s="0" t="n">
        <f aca="false">VALUE(A567)</f>
        <v>51.207</v>
      </c>
      <c r="E567" s="0" t="n">
        <f aca="false">VALUE(B567)</f>
        <v>50.778</v>
      </c>
    </row>
    <row r="568" customFormat="false" ht="12.75" hidden="false" customHeight="false" outlineLevel="0" collapsed="false">
      <c r="A568" s="0" t="s">
        <v>1051</v>
      </c>
      <c r="B568" s="0" t="s">
        <v>1052</v>
      </c>
      <c r="D568" s="0" t="n">
        <f aca="false">VALUE(A568)</f>
        <v>50.946</v>
      </c>
      <c r="E568" s="0" t="n">
        <f aca="false">VALUE(B568)</f>
        <v>50.318</v>
      </c>
    </row>
    <row r="569" customFormat="false" ht="12.75" hidden="false" customHeight="false" outlineLevel="0" collapsed="false">
      <c r="A569" s="0" t="s">
        <v>224</v>
      </c>
      <c r="B569" s="0" t="s">
        <v>1053</v>
      </c>
      <c r="D569" s="0" t="n">
        <f aca="false">VALUE(A569)</f>
        <v>50.051</v>
      </c>
      <c r="E569" s="0" t="n">
        <f aca="false">VALUE(B569)</f>
        <v>50.085</v>
      </c>
    </row>
    <row r="570" customFormat="false" ht="12.75" hidden="false" customHeight="false" outlineLevel="0" collapsed="false">
      <c r="A570" s="0" t="s">
        <v>1054</v>
      </c>
      <c r="B570" s="0" t="s">
        <v>1055</v>
      </c>
      <c r="D570" s="0" t="n">
        <f aca="false">VALUE(A570)</f>
        <v>49.427</v>
      </c>
      <c r="E570" s="0" t="n">
        <f aca="false">VALUE(B570)</f>
        <v>50.818</v>
      </c>
    </row>
    <row r="571" customFormat="false" ht="12.75" hidden="false" customHeight="false" outlineLevel="0" collapsed="false">
      <c r="A571" s="0" t="s">
        <v>1056</v>
      </c>
      <c r="B571" s="0" t="s">
        <v>1057</v>
      </c>
      <c r="D571" s="0" t="n">
        <f aca="false">VALUE(A571)</f>
        <v>47.863</v>
      </c>
      <c r="E571" s="0" t="n">
        <f aca="false">VALUE(B571)</f>
        <v>53.284</v>
      </c>
    </row>
    <row r="572" customFormat="false" ht="12.75" hidden="false" customHeight="false" outlineLevel="0" collapsed="false">
      <c r="A572" s="0" t="s">
        <v>1058</v>
      </c>
      <c r="B572" s="0" t="s">
        <v>1059</v>
      </c>
      <c r="D572" s="0" t="n">
        <f aca="false">VALUE(A572)</f>
        <v>49.877</v>
      </c>
      <c r="E572" s="0" t="n">
        <f aca="false">VALUE(B572)</f>
        <v>53.51</v>
      </c>
    </row>
    <row r="573" customFormat="false" ht="12.75" hidden="false" customHeight="false" outlineLevel="0" collapsed="false">
      <c r="A573" s="0" t="s">
        <v>1060</v>
      </c>
      <c r="B573" s="0" t="s">
        <v>1061</v>
      </c>
      <c r="D573" s="0" t="n">
        <f aca="false">VALUE(A573)</f>
        <v>52.048</v>
      </c>
      <c r="E573" s="0" t="n">
        <f aca="false">VALUE(B573)</f>
        <v>62.104</v>
      </c>
    </row>
    <row r="574" customFormat="false" ht="12.75" hidden="false" customHeight="false" outlineLevel="0" collapsed="false">
      <c r="A574" s="0" t="s">
        <v>1062</v>
      </c>
      <c r="B574" s="0" t="s">
        <v>1063</v>
      </c>
      <c r="D574" s="0" t="n">
        <f aca="false">VALUE(A574)</f>
        <v>56.684</v>
      </c>
      <c r="E574" s="0" t="n">
        <f aca="false">VALUE(B574)</f>
        <v>53.419</v>
      </c>
    </row>
    <row r="575" customFormat="false" ht="12.75" hidden="false" customHeight="false" outlineLevel="0" collapsed="false">
      <c r="A575" s="0" t="s">
        <v>1064</v>
      </c>
      <c r="B575" s="0" t="s">
        <v>1065</v>
      </c>
      <c r="D575" s="0" t="n">
        <f aca="false">VALUE(A575)</f>
        <v>41.479</v>
      </c>
      <c r="E575" s="0" t="n">
        <f aca="false">VALUE(B575)</f>
        <v>61.114</v>
      </c>
    </row>
    <row r="576" customFormat="false" ht="12.75" hidden="false" customHeight="false" outlineLevel="0" collapsed="false">
      <c r="A576" s="0" t="s">
        <v>1066</v>
      </c>
      <c r="B576" s="0" t="s">
        <v>1067</v>
      </c>
      <c r="D576" s="0" t="n">
        <f aca="false">VALUE(A576)</f>
        <v>50.306</v>
      </c>
      <c r="E576" s="0" t="n">
        <f aca="false">VALUE(B576)</f>
        <v>52.133</v>
      </c>
    </row>
    <row r="577" customFormat="false" ht="12.75" hidden="false" customHeight="false" outlineLevel="0" collapsed="false">
      <c r="A577" s="0" t="s">
        <v>1068</v>
      </c>
      <c r="B577" s="0" t="s">
        <v>1069</v>
      </c>
      <c r="D577" s="0" t="n">
        <f aca="false">VALUE(A577)</f>
        <v>51.996</v>
      </c>
      <c r="E577" s="0" t="n">
        <f aca="false">VALUE(B577)</f>
        <v>51.081</v>
      </c>
    </row>
    <row r="578" customFormat="false" ht="12.75" hidden="false" customHeight="false" outlineLevel="0" collapsed="false">
      <c r="A578" s="0" t="s">
        <v>1070</v>
      </c>
      <c r="B578" s="0" t="s">
        <v>1071</v>
      </c>
      <c r="D578" s="0" t="n">
        <f aca="false">VALUE(A578)</f>
        <v>49.651</v>
      </c>
      <c r="E578" s="0" t="n">
        <f aca="false">VALUE(B578)</f>
        <v>52.389</v>
      </c>
    </row>
    <row r="579" customFormat="false" ht="12.75" hidden="false" customHeight="false" outlineLevel="0" collapsed="false">
      <c r="A579" s="0" t="s">
        <v>1072</v>
      </c>
      <c r="B579" s="0" t="s">
        <v>765</v>
      </c>
      <c r="D579" s="0" t="n">
        <f aca="false">VALUE(A579)</f>
        <v>48.125</v>
      </c>
      <c r="E579" s="0" t="n">
        <f aca="false">VALUE(B579)</f>
        <v>51.007</v>
      </c>
    </row>
    <row r="580" customFormat="false" ht="12.75" hidden="false" customHeight="false" outlineLevel="0" collapsed="false">
      <c r="A580" s="0" t="s">
        <v>1073</v>
      </c>
      <c r="B580" s="0" t="s">
        <v>1074</v>
      </c>
      <c r="D580" s="0" t="n">
        <f aca="false">VALUE(A580)</f>
        <v>54.095</v>
      </c>
      <c r="E580" s="0" t="n">
        <f aca="false">VALUE(B580)</f>
        <v>53.587</v>
      </c>
    </row>
    <row r="581" customFormat="false" ht="12.75" hidden="false" customHeight="false" outlineLevel="0" collapsed="false">
      <c r="A581" s="0" t="s">
        <v>1075</v>
      </c>
      <c r="B581" s="0" t="s">
        <v>273</v>
      </c>
      <c r="D581" s="0" t="n">
        <f aca="false">VALUE(A581)</f>
        <v>47.015</v>
      </c>
      <c r="E581" s="0" t="n">
        <f aca="false">VALUE(B581)</f>
        <v>51.406</v>
      </c>
    </row>
    <row r="582" customFormat="false" ht="12.75" hidden="false" customHeight="false" outlineLevel="0" collapsed="false">
      <c r="A582" s="0" t="s">
        <v>1076</v>
      </c>
      <c r="B582" s="0" t="s">
        <v>1077</v>
      </c>
      <c r="D582" s="0" t="n">
        <f aca="false">VALUE(A582)</f>
        <v>55.506</v>
      </c>
      <c r="E582" s="0" t="n">
        <f aca="false">VALUE(B582)</f>
        <v>50.856</v>
      </c>
    </row>
    <row r="583" customFormat="false" ht="12.75" hidden="false" customHeight="false" outlineLevel="0" collapsed="false">
      <c r="A583" s="0" t="s">
        <v>1078</v>
      </c>
      <c r="B583" s="0" t="s">
        <v>125</v>
      </c>
      <c r="D583" s="0" t="n">
        <f aca="false">VALUE(A583)</f>
        <v>48.295</v>
      </c>
      <c r="E583" s="0" t="n">
        <f aca="false">VALUE(B583)</f>
        <v>50.225</v>
      </c>
    </row>
    <row r="584" customFormat="false" ht="12.75" hidden="false" customHeight="false" outlineLevel="0" collapsed="false">
      <c r="A584" s="0" t="s">
        <v>1079</v>
      </c>
      <c r="B584" s="0" t="s">
        <v>1080</v>
      </c>
      <c r="D584" s="0" t="n">
        <f aca="false">VALUE(A584)</f>
        <v>49.821</v>
      </c>
      <c r="E584" s="0" t="n">
        <f aca="false">VALUE(B584)</f>
        <v>56.896</v>
      </c>
    </row>
    <row r="585" customFormat="false" ht="12.75" hidden="false" customHeight="false" outlineLevel="0" collapsed="false">
      <c r="A585" s="0" t="s">
        <v>1081</v>
      </c>
      <c r="B585" s="0" t="s">
        <v>1082</v>
      </c>
      <c r="D585" s="0" t="n">
        <f aca="false">VALUE(A585)</f>
        <v>46.042</v>
      </c>
      <c r="E585" s="0" t="n">
        <f aca="false">VALUE(B585)</f>
        <v>50.713</v>
      </c>
    </row>
    <row r="586" customFormat="false" ht="12.75" hidden="false" customHeight="false" outlineLevel="0" collapsed="false">
      <c r="A586" s="0" t="s">
        <v>1083</v>
      </c>
      <c r="B586" s="0" t="s">
        <v>1084</v>
      </c>
      <c r="D586" s="0" t="n">
        <f aca="false">VALUE(A586)</f>
        <v>52.728</v>
      </c>
      <c r="E586" s="0" t="n">
        <f aca="false">VALUE(B586)</f>
        <v>52.739</v>
      </c>
    </row>
    <row r="587" customFormat="false" ht="12.75" hidden="false" customHeight="false" outlineLevel="0" collapsed="false">
      <c r="A587" s="0" t="s">
        <v>1085</v>
      </c>
      <c r="B587" s="0" t="s">
        <v>1086</v>
      </c>
      <c r="D587" s="0" t="n">
        <f aca="false">VALUE(A587)</f>
        <v>48.324</v>
      </c>
      <c r="E587" s="0" t="n">
        <f aca="false">VALUE(B587)</f>
        <v>53.609</v>
      </c>
    </row>
    <row r="588" customFormat="false" ht="12.75" hidden="false" customHeight="false" outlineLevel="0" collapsed="false">
      <c r="A588" s="0" t="s">
        <v>1087</v>
      </c>
      <c r="B588" s="0" t="s">
        <v>1088</v>
      </c>
      <c r="D588" s="0" t="n">
        <f aca="false">VALUE(A588)</f>
        <v>50.885</v>
      </c>
      <c r="E588" s="0" t="n">
        <f aca="false">VALUE(B588)</f>
        <v>50.91</v>
      </c>
    </row>
    <row r="589" customFormat="false" ht="12.75" hidden="false" customHeight="false" outlineLevel="0" collapsed="false">
      <c r="A589" s="0" t="s">
        <v>1089</v>
      </c>
      <c r="B589" s="0" t="s">
        <v>1090</v>
      </c>
      <c r="D589" s="0" t="n">
        <f aca="false">VALUE(A589)</f>
        <v>47.65</v>
      </c>
      <c r="E589" s="0" t="n">
        <f aca="false">VALUE(B589)</f>
        <v>56.257</v>
      </c>
    </row>
    <row r="590" customFormat="false" ht="12.75" hidden="false" customHeight="false" outlineLevel="0" collapsed="false">
      <c r="A590" s="0" t="s">
        <v>1091</v>
      </c>
      <c r="B590" s="0" t="s">
        <v>1092</v>
      </c>
      <c r="D590" s="0" t="n">
        <f aca="false">VALUE(A590)</f>
        <v>48.73</v>
      </c>
      <c r="E590" s="0" t="n">
        <f aca="false">VALUE(B590)</f>
        <v>52.262</v>
      </c>
    </row>
    <row r="591" customFormat="false" ht="12.75" hidden="false" customHeight="false" outlineLevel="0" collapsed="false">
      <c r="A591" s="0" t="s">
        <v>1093</v>
      </c>
      <c r="B591" s="0" t="s">
        <v>1094</v>
      </c>
      <c r="D591" s="0" t="n">
        <f aca="false">VALUE(A591)</f>
        <v>52.81</v>
      </c>
      <c r="E591" s="0" t="n">
        <f aca="false">VALUE(B591)</f>
        <v>51.219</v>
      </c>
    </row>
    <row r="592" customFormat="false" ht="12.75" hidden="false" customHeight="false" outlineLevel="0" collapsed="false">
      <c r="A592" s="0" t="s">
        <v>1095</v>
      </c>
      <c r="B592" s="0" t="s">
        <v>1096</v>
      </c>
      <c r="D592" s="0" t="n">
        <f aca="false">VALUE(A592)</f>
        <v>49.556</v>
      </c>
      <c r="E592" s="0" t="n">
        <f aca="false">VALUE(B592)</f>
        <v>51.855</v>
      </c>
    </row>
    <row r="593" customFormat="false" ht="12.75" hidden="false" customHeight="false" outlineLevel="0" collapsed="false">
      <c r="A593" s="0" t="s">
        <v>1097</v>
      </c>
      <c r="B593" s="0" t="s">
        <v>1098</v>
      </c>
      <c r="D593" s="0" t="n">
        <f aca="false">VALUE(A593)</f>
        <v>48.496</v>
      </c>
      <c r="E593" s="0" t="n">
        <f aca="false">VALUE(B593)</f>
        <v>58.084</v>
      </c>
    </row>
    <row r="594" customFormat="false" ht="12.75" hidden="false" customHeight="false" outlineLevel="0" collapsed="false">
      <c r="A594" s="0" t="s">
        <v>1099</v>
      </c>
      <c r="B594" s="0" t="s">
        <v>96</v>
      </c>
      <c r="D594" s="0" t="n">
        <f aca="false">VALUE(A594)</f>
        <v>48.882</v>
      </c>
      <c r="E594" s="0" t="n">
        <f aca="false">VALUE(B594)</f>
        <v>50.86</v>
      </c>
    </row>
    <row r="595" customFormat="false" ht="12.75" hidden="false" customHeight="false" outlineLevel="0" collapsed="false">
      <c r="A595" s="0" t="s">
        <v>1100</v>
      </c>
      <c r="B595" s="0" t="s">
        <v>374</v>
      </c>
      <c r="D595" s="0" t="n">
        <f aca="false">VALUE(A595)</f>
        <v>51.571</v>
      </c>
      <c r="E595" s="0" t="n">
        <f aca="false">VALUE(B595)</f>
        <v>50.283</v>
      </c>
    </row>
    <row r="596" customFormat="false" ht="12.75" hidden="false" customHeight="false" outlineLevel="0" collapsed="false">
      <c r="A596" s="0" t="s">
        <v>1101</v>
      </c>
      <c r="B596" s="0" t="s">
        <v>1102</v>
      </c>
      <c r="D596" s="0" t="n">
        <f aca="false">VALUE(A596)</f>
        <v>48.351</v>
      </c>
      <c r="E596" s="0" t="n">
        <f aca="false">VALUE(B596)</f>
        <v>51.569</v>
      </c>
    </row>
    <row r="597" customFormat="false" ht="12.75" hidden="false" customHeight="false" outlineLevel="0" collapsed="false">
      <c r="A597" s="0" t="s">
        <v>944</v>
      </c>
      <c r="B597" s="0" t="s">
        <v>1103</v>
      </c>
      <c r="D597" s="0" t="n">
        <f aca="false">VALUE(A597)</f>
        <v>50.553</v>
      </c>
      <c r="E597" s="0" t="n">
        <f aca="false">VALUE(B597)</f>
        <v>51.019</v>
      </c>
    </row>
    <row r="598" customFormat="false" ht="12.75" hidden="false" customHeight="false" outlineLevel="0" collapsed="false">
      <c r="A598" s="0" t="s">
        <v>1104</v>
      </c>
      <c r="B598" s="0" t="s">
        <v>1105</v>
      </c>
      <c r="D598" s="0" t="n">
        <f aca="false">VALUE(A598)</f>
        <v>50.901</v>
      </c>
      <c r="E598" s="0" t="n">
        <f aca="false">VALUE(B598)</f>
        <v>51.784</v>
      </c>
    </row>
    <row r="599" customFormat="false" ht="12.75" hidden="false" customHeight="false" outlineLevel="0" collapsed="false">
      <c r="A599" s="0" t="s">
        <v>1106</v>
      </c>
      <c r="B599" s="0" t="s">
        <v>1107</v>
      </c>
      <c r="D599" s="0" t="n">
        <f aca="false">VALUE(A599)</f>
        <v>48.203</v>
      </c>
      <c r="E599" s="0" t="n">
        <f aca="false">VALUE(B599)</f>
        <v>52.723</v>
      </c>
    </row>
    <row r="600" customFormat="false" ht="12.75" hidden="false" customHeight="false" outlineLevel="0" collapsed="false">
      <c r="A600" s="0" t="s">
        <v>1108</v>
      </c>
      <c r="B600" s="0" t="s">
        <v>1109</v>
      </c>
      <c r="D600" s="0" t="n">
        <f aca="false">VALUE(A600)</f>
        <v>51.481</v>
      </c>
      <c r="E600" s="0" t="n">
        <f aca="false">VALUE(B600)</f>
        <v>51.3</v>
      </c>
    </row>
    <row r="601" customFormat="false" ht="12.75" hidden="false" customHeight="false" outlineLevel="0" collapsed="false">
      <c r="A601" s="0" t="s">
        <v>1110</v>
      </c>
      <c r="B601" s="0" t="s">
        <v>1111</v>
      </c>
      <c r="D601" s="0" t="n">
        <f aca="false">VALUE(A601)</f>
        <v>48.769</v>
      </c>
      <c r="E601" s="0" t="n">
        <f aca="false">VALUE(B601)</f>
        <v>58.25</v>
      </c>
    </row>
    <row r="602" customFormat="false" ht="12.75" hidden="false" customHeight="false" outlineLevel="0" collapsed="false">
      <c r="A602" s="0" t="s">
        <v>1112</v>
      </c>
      <c r="B602" s="0" t="s">
        <v>1113</v>
      </c>
      <c r="D602" s="0" t="n">
        <f aca="false">VALUE(A602)</f>
        <v>52.462</v>
      </c>
      <c r="E602" s="0" t="n">
        <f aca="false">VALUE(B602)</f>
        <v>50.741</v>
      </c>
    </row>
    <row r="603" customFormat="false" ht="12.75" hidden="false" customHeight="false" outlineLevel="0" collapsed="false">
      <c r="A603" s="0" t="s">
        <v>478</v>
      </c>
      <c r="B603" s="0" t="s">
        <v>1114</v>
      </c>
      <c r="D603" s="0" t="n">
        <f aca="false">VALUE(A603)</f>
        <v>48.404</v>
      </c>
      <c r="E603" s="0" t="n">
        <f aca="false">VALUE(B603)</f>
        <v>55.811</v>
      </c>
    </row>
    <row r="604" customFormat="false" ht="12.75" hidden="false" customHeight="false" outlineLevel="0" collapsed="false">
      <c r="A604" s="0" t="s">
        <v>1115</v>
      </c>
      <c r="B604" s="0" t="s">
        <v>1116</v>
      </c>
      <c r="D604" s="0" t="n">
        <f aca="false">VALUE(A604)</f>
        <v>49.189</v>
      </c>
      <c r="E604" s="0" t="n">
        <f aca="false">VALUE(B604)</f>
        <v>59.242</v>
      </c>
    </row>
    <row r="605" customFormat="false" ht="12.75" hidden="false" customHeight="false" outlineLevel="0" collapsed="false">
      <c r="A605" s="0" t="s">
        <v>1117</v>
      </c>
      <c r="B605" s="0" t="s">
        <v>934</v>
      </c>
      <c r="D605" s="0" t="n">
        <f aca="false">VALUE(A605)</f>
        <v>50.184</v>
      </c>
      <c r="E605" s="0" t="n">
        <f aca="false">VALUE(B605)</f>
        <v>50.889</v>
      </c>
    </row>
    <row r="606" customFormat="false" ht="12.75" hidden="false" customHeight="false" outlineLevel="0" collapsed="false">
      <c r="A606" s="0" t="s">
        <v>1118</v>
      </c>
      <c r="B606" s="0" t="s">
        <v>20</v>
      </c>
      <c r="D606" s="0" t="n">
        <f aca="false">VALUE(A606)</f>
        <v>50.814</v>
      </c>
      <c r="E606" s="0" t="n">
        <f aca="false">VALUE(B606)</f>
        <v>50.522</v>
      </c>
    </row>
    <row r="607" customFormat="false" ht="12.75" hidden="false" customHeight="false" outlineLevel="0" collapsed="false">
      <c r="A607" s="0" t="s">
        <v>1119</v>
      </c>
      <c r="B607" s="0" t="s">
        <v>1120</v>
      </c>
      <c r="D607" s="0" t="n">
        <f aca="false">VALUE(A607)</f>
        <v>48.103</v>
      </c>
      <c r="E607" s="0" t="n">
        <f aca="false">VALUE(B607)</f>
        <v>51.111</v>
      </c>
    </row>
    <row r="608" customFormat="false" ht="12.75" hidden="false" customHeight="false" outlineLevel="0" collapsed="false">
      <c r="A608" s="0" t="s">
        <v>1121</v>
      </c>
      <c r="B608" s="0" t="s">
        <v>1122</v>
      </c>
      <c r="D608" s="0" t="n">
        <f aca="false">VALUE(A608)</f>
        <v>51.206</v>
      </c>
      <c r="E608" s="0" t="n">
        <f aca="false">VALUE(B608)</f>
        <v>61.685</v>
      </c>
    </row>
    <row r="609" customFormat="false" ht="12.75" hidden="false" customHeight="false" outlineLevel="0" collapsed="false">
      <c r="A609" s="0" t="s">
        <v>479</v>
      </c>
      <c r="B609" s="0" t="s">
        <v>1123</v>
      </c>
      <c r="D609" s="0" t="n">
        <f aca="false">VALUE(A609)</f>
        <v>51.601</v>
      </c>
      <c r="E609" s="0" t="n">
        <f aca="false">VALUE(B609)</f>
        <v>56.568</v>
      </c>
    </row>
    <row r="610" customFormat="false" ht="12.75" hidden="false" customHeight="false" outlineLevel="0" collapsed="false">
      <c r="A610" s="0" t="s">
        <v>1124</v>
      </c>
      <c r="B610" s="0" t="s">
        <v>1125</v>
      </c>
      <c r="D610" s="0" t="n">
        <f aca="false">VALUE(A610)</f>
        <v>50.796</v>
      </c>
      <c r="E610" s="0" t="n">
        <f aca="false">VALUE(B610)</f>
        <v>56.089</v>
      </c>
    </row>
    <row r="611" customFormat="false" ht="12.75" hidden="false" customHeight="false" outlineLevel="0" collapsed="false">
      <c r="A611" s="0" t="s">
        <v>1126</v>
      </c>
      <c r="B611" s="0" t="s">
        <v>1127</v>
      </c>
      <c r="D611" s="0" t="n">
        <f aca="false">VALUE(A611)</f>
        <v>47.807</v>
      </c>
      <c r="E611" s="0" t="n">
        <f aca="false">VALUE(B611)</f>
        <v>51.552</v>
      </c>
    </row>
    <row r="612" customFormat="false" ht="12.75" hidden="false" customHeight="false" outlineLevel="0" collapsed="false">
      <c r="A612" s="0" t="s">
        <v>589</v>
      </c>
      <c r="B612" s="0" t="s">
        <v>1128</v>
      </c>
      <c r="D612" s="0" t="n">
        <f aca="false">VALUE(A612)</f>
        <v>51.272</v>
      </c>
      <c r="E612" s="0" t="n">
        <f aca="false">VALUE(B612)</f>
        <v>51.755</v>
      </c>
    </row>
    <row r="613" customFormat="false" ht="12.75" hidden="false" customHeight="false" outlineLevel="0" collapsed="false">
      <c r="A613" s="0" t="s">
        <v>1129</v>
      </c>
      <c r="B613" s="0" t="s">
        <v>1130</v>
      </c>
      <c r="D613" s="0" t="n">
        <f aca="false">VALUE(A613)</f>
        <v>48.215</v>
      </c>
      <c r="E613" s="0" t="n">
        <f aca="false">VALUE(B613)</f>
        <v>50.73</v>
      </c>
    </row>
    <row r="614" customFormat="false" ht="12.75" hidden="false" customHeight="false" outlineLevel="0" collapsed="false">
      <c r="A614" s="0" t="s">
        <v>1131</v>
      </c>
      <c r="B614" s="0" t="s">
        <v>1132</v>
      </c>
      <c r="D614" s="0" t="n">
        <f aca="false">VALUE(A614)</f>
        <v>53.9</v>
      </c>
      <c r="E614" s="0" t="n">
        <f aca="false">VALUE(B614)</f>
        <v>50.923</v>
      </c>
    </row>
    <row r="615" customFormat="false" ht="12.75" hidden="false" customHeight="false" outlineLevel="0" collapsed="false">
      <c r="A615" s="0" t="s">
        <v>1133</v>
      </c>
      <c r="B615" s="0" t="s">
        <v>1134</v>
      </c>
      <c r="D615" s="0" t="n">
        <f aca="false">VALUE(A615)</f>
        <v>51.103</v>
      </c>
      <c r="E615" s="0" t="n">
        <f aca="false">VALUE(B615)</f>
        <v>56.097</v>
      </c>
    </row>
    <row r="616" customFormat="false" ht="12.75" hidden="false" customHeight="false" outlineLevel="0" collapsed="false">
      <c r="A616" s="0" t="s">
        <v>1135</v>
      </c>
      <c r="B616" s="0" t="s">
        <v>1136</v>
      </c>
      <c r="D616" s="0" t="n">
        <f aca="false">VALUE(A616)</f>
        <v>48.095</v>
      </c>
      <c r="E616" s="0" t="n">
        <f aca="false">VALUE(B616)</f>
        <v>51.353</v>
      </c>
    </row>
    <row r="617" customFormat="false" ht="12.75" hidden="false" customHeight="false" outlineLevel="0" collapsed="false">
      <c r="A617" s="0" t="s">
        <v>1137</v>
      </c>
      <c r="B617" s="0" t="s">
        <v>1138</v>
      </c>
      <c r="D617" s="0" t="n">
        <f aca="false">VALUE(A617)</f>
        <v>51.572</v>
      </c>
      <c r="E617" s="0" t="n">
        <f aca="false">VALUE(B617)</f>
        <v>51.08</v>
      </c>
    </row>
    <row r="618" customFormat="false" ht="12.75" hidden="false" customHeight="false" outlineLevel="0" collapsed="false">
      <c r="A618" s="0" t="s">
        <v>1139</v>
      </c>
      <c r="B618" s="0" t="s">
        <v>1140</v>
      </c>
      <c r="D618" s="0" t="n">
        <f aca="false">VALUE(A618)</f>
        <v>47.045</v>
      </c>
      <c r="E618" s="0" t="n">
        <f aca="false">VALUE(B618)</f>
        <v>59.314</v>
      </c>
    </row>
    <row r="619" customFormat="false" ht="12.75" hidden="false" customHeight="false" outlineLevel="0" collapsed="false">
      <c r="A619" s="0" t="s">
        <v>1141</v>
      </c>
      <c r="B619" s="0" t="s">
        <v>1142</v>
      </c>
      <c r="D619" s="0" t="n">
        <f aca="false">VALUE(A619)</f>
        <v>51.09</v>
      </c>
      <c r="E619" s="0" t="n">
        <f aca="false">VALUE(B619)</f>
        <v>52.176</v>
      </c>
    </row>
    <row r="620" customFormat="false" ht="12.75" hidden="false" customHeight="false" outlineLevel="0" collapsed="false">
      <c r="A620" s="0" t="s">
        <v>741</v>
      </c>
      <c r="B620" s="0" t="s">
        <v>1143</v>
      </c>
      <c r="D620" s="0" t="n">
        <f aca="false">VALUE(A620)</f>
        <v>45.993</v>
      </c>
      <c r="E620" s="0" t="n">
        <f aca="false">VALUE(B620)</f>
        <v>50.75</v>
      </c>
    </row>
    <row r="621" customFormat="false" ht="12.75" hidden="false" customHeight="false" outlineLevel="0" collapsed="false">
      <c r="A621" s="0" t="s">
        <v>1144</v>
      </c>
      <c r="B621" s="0" t="s">
        <v>974</v>
      </c>
      <c r="D621" s="0" t="n">
        <f aca="false">VALUE(A621)</f>
        <v>51.247</v>
      </c>
      <c r="E621" s="0" t="n">
        <f aca="false">VALUE(B621)</f>
        <v>50.118</v>
      </c>
    </row>
    <row r="622" customFormat="false" ht="12.75" hidden="false" customHeight="false" outlineLevel="0" collapsed="false">
      <c r="A622" s="0" t="s">
        <v>1145</v>
      </c>
      <c r="B622" s="0" t="s">
        <v>1146</v>
      </c>
      <c r="D622" s="0" t="n">
        <f aca="false">VALUE(A622)</f>
        <v>53.244</v>
      </c>
      <c r="E622" s="0" t="n">
        <f aca="false">VALUE(B622)</f>
        <v>50.297</v>
      </c>
    </row>
    <row r="623" customFormat="false" ht="12.75" hidden="false" customHeight="false" outlineLevel="0" collapsed="false">
      <c r="A623" s="0" t="s">
        <v>1147</v>
      </c>
      <c r="B623" s="0" t="s">
        <v>1148</v>
      </c>
      <c r="D623" s="0" t="n">
        <f aca="false">VALUE(A623)</f>
        <v>48.475</v>
      </c>
      <c r="E623" s="0" t="n">
        <f aca="false">VALUE(B623)</f>
        <v>50.092</v>
      </c>
    </row>
    <row r="624" customFormat="false" ht="12.75" hidden="false" customHeight="false" outlineLevel="0" collapsed="false">
      <c r="A624" s="0" t="s">
        <v>1149</v>
      </c>
      <c r="B624" s="0" t="s">
        <v>1150</v>
      </c>
      <c r="D624" s="0" t="n">
        <f aca="false">VALUE(A624)</f>
        <v>48.113</v>
      </c>
      <c r="E624" s="0" t="n">
        <f aca="false">VALUE(B624)</f>
        <v>50.346</v>
      </c>
    </row>
    <row r="625" customFormat="false" ht="12.75" hidden="false" customHeight="false" outlineLevel="0" collapsed="false">
      <c r="A625" s="0" t="s">
        <v>1151</v>
      </c>
      <c r="B625" s="0" t="s">
        <v>1152</v>
      </c>
      <c r="D625" s="0" t="n">
        <f aca="false">VALUE(A625)</f>
        <v>48.177</v>
      </c>
      <c r="E625" s="0" t="n">
        <f aca="false">VALUE(B625)</f>
        <v>51.016</v>
      </c>
    </row>
    <row r="626" customFormat="false" ht="12.75" hidden="false" customHeight="false" outlineLevel="0" collapsed="false">
      <c r="A626" s="0" t="s">
        <v>1153</v>
      </c>
      <c r="B626" s="0" t="s">
        <v>1154</v>
      </c>
      <c r="D626" s="0" t="n">
        <f aca="false">VALUE(A626)</f>
        <v>51.347</v>
      </c>
      <c r="E626" s="0" t="n">
        <f aca="false">VALUE(B626)</f>
        <v>50.145</v>
      </c>
    </row>
    <row r="627" customFormat="false" ht="12.75" hidden="false" customHeight="false" outlineLevel="0" collapsed="false">
      <c r="A627" s="0" t="s">
        <v>1155</v>
      </c>
      <c r="B627" s="0" t="s">
        <v>1156</v>
      </c>
      <c r="D627" s="0" t="n">
        <f aca="false">VALUE(A627)</f>
        <v>48.659</v>
      </c>
      <c r="E627" s="0" t="n">
        <f aca="false">VALUE(B627)</f>
        <v>53.517</v>
      </c>
    </row>
    <row r="628" customFormat="false" ht="12.75" hidden="false" customHeight="false" outlineLevel="0" collapsed="false">
      <c r="A628" s="0" t="s">
        <v>1157</v>
      </c>
      <c r="B628" s="0" t="s">
        <v>860</v>
      </c>
      <c r="D628" s="0" t="n">
        <f aca="false">VALUE(A628)</f>
        <v>50.7</v>
      </c>
      <c r="E628" s="0" t="n">
        <f aca="false">VALUE(B628)</f>
        <v>50.202</v>
      </c>
    </row>
    <row r="629" customFormat="false" ht="12.75" hidden="false" customHeight="false" outlineLevel="0" collapsed="false">
      <c r="A629" s="0" t="s">
        <v>1158</v>
      </c>
      <c r="B629" s="0" t="s">
        <v>1159</v>
      </c>
      <c r="D629" s="0" t="n">
        <f aca="false">VALUE(A629)</f>
        <v>52.041</v>
      </c>
      <c r="E629" s="0" t="n">
        <f aca="false">VALUE(B629)</f>
        <v>50.425</v>
      </c>
    </row>
    <row r="630" customFormat="false" ht="12.75" hidden="false" customHeight="false" outlineLevel="0" collapsed="false">
      <c r="A630" s="0" t="s">
        <v>1160</v>
      </c>
      <c r="B630" s="0" t="s">
        <v>38</v>
      </c>
      <c r="D630" s="0" t="n">
        <f aca="false">VALUE(A630)</f>
        <v>47.284</v>
      </c>
      <c r="E630" s="0" t="n">
        <f aca="false">VALUE(B630)</f>
        <v>50.215</v>
      </c>
    </row>
    <row r="631" customFormat="false" ht="12.75" hidden="false" customHeight="false" outlineLevel="0" collapsed="false">
      <c r="A631" s="0" t="s">
        <v>1161</v>
      </c>
      <c r="B631" s="0" t="s">
        <v>1162</v>
      </c>
      <c r="D631" s="0" t="n">
        <f aca="false">VALUE(A631)</f>
        <v>50.999</v>
      </c>
      <c r="E631" s="0" t="n">
        <f aca="false">VALUE(B631)</f>
        <v>50.097</v>
      </c>
    </row>
    <row r="632" customFormat="false" ht="12.75" hidden="false" customHeight="false" outlineLevel="0" collapsed="false">
      <c r="A632" s="0" t="s">
        <v>1163</v>
      </c>
      <c r="B632" s="0" t="s">
        <v>1164</v>
      </c>
      <c r="D632" s="0" t="n">
        <f aca="false">VALUE(A632)</f>
        <v>49.036</v>
      </c>
      <c r="E632" s="0" t="n">
        <f aca="false">VALUE(B632)</f>
        <v>50.14</v>
      </c>
    </row>
    <row r="633" customFormat="false" ht="12.75" hidden="false" customHeight="false" outlineLevel="0" collapsed="false">
      <c r="A633" s="0" t="s">
        <v>1165</v>
      </c>
      <c r="B633" s="0" t="s">
        <v>1166</v>
      </c>
      <c r="D633" s="0" t="n">
        <f aca="false">VALUE(A633)</f>
        <v>56.822</v>
      </c>
      <c r="E633" s="0" t="n">
        <f aca="false">VALUE(B633)</f>
        <v>50.8</v>
      </c>
    </row>
    <row r="634" customFormat="false" ht="12.75" hidden="false" customHeight="false" outlineLevel="0" collapsed="false">
      <c r="A634" s="0" t="s">
        <v>1167</v>
      </c>
      <c r="B634" s="0" t="s">
        <v>1003</v>
      </c>
      <c r="D634" s="0" t="n">
        <f aca="false">VALUE(A634)</f>
        <v>45.641</v>
      </c>
      <c r="E634" s="0" t="n">
        <f aca="false">VALUE(B634)</f>
        <v>50.113</v>
      </c>
    </row>
    <row r="635" customFormat="false" ht="12.75" hidden="false" customHeight="false" outlineLevel="0" collapsed="false">
      <c r="A635" s="0" t="s">
        <v>1168</v>
      </c>
      <c r="B635" s="0" t="s">
        <v>1169</v>
      </c>
      <c r="D635" s="0" t="n">
        <f aca="false">VALUE(A635)</f>
        <v>53.036</v>
      </c>
      <c r="E635" s="0" t="n">
        <f aca="false">VALUE(B635)</f>
        <v>50.388</v>
      </c>
    </row>
    <row r="636" customFormat="false" ht="12.75" hidden="false" customHeight="false" outlineLevel="0" collapsed="false">
      <c r="A636" s="0" t="s">
        <v>1170</v>
      </c>
      <c r="B636" s="0" t="s">
        <v>12</v>
      </c>
      <c r="D636" s="0" t="n">
        <f aca="false">VALUE(A636)</f>
        <v>44.336</v>
      </c>
      <c r="E636" s="0" t="n">
        <f aca="false">VALUE(B636)</f>
        <v>50.066</v>
      </c>
    </row>
    <row r="637" customFormat="false" ht="12.75" hidden="false" customHeight="false" outlineLevel="0" collapsed="false">
      <c r="A637" s="0" t="s">
        <v>1171</v>
      </c>
      <c r="B637" s="0" t="s">
        <v>1172</v>
      </c>
      <c r="D637" s="0" t="n">
        <f aca="false">VALUE(A637)</f>
        <v>51.835</v>
      </c>
      <c r="E637" s="0" t="n">
        <f aca="false">VALUE(B637)</f>
        <v>50.042</v>
      </c>
    </row>
    <row r="638" customFormat="false" ht="12.75" hidden="false" customHeight="false" outlineLevel="0" collapsed="false">
      <c r="A638" s="0" t="s">
        <v>1173</v>
      </c>
      <c r="B638" s="0" t="s">
        <v>1174</v>
      </c>
      <c r="D638" s="0" t="n">
        <f aca="false">VALUE(A638)</f>
        <v>53.34</v>
      </c>
      <c r="E638" s="0" t="n">
        <f aca="false">VALUE(B638)</f>
        <v>51.27</v>
      </c>
    </row>
    <row r="639" customFormat="false" ht="12.75" hidden="false" customHeight="false" outlineLevel="0" collapsed="false">
      <c r="A639" s="0" t="s">
        <v>1175</v>
      </c>
      <c r="B639" s="0" t="s">
        <v>1176</v>
      </c>
      <c r="D639" s="0" t="n">
        <f aca="false">VALUE(A639)</f>
        <v>49.816</v>
      </c>
      <c r="E639" s="0" t="n">
        <f aca="false">VALUE(B639)</f>
        <v>52.339</v>
      </c>
    </row>
    <row r="640" customFormat="false" ht="12.75" hidden="false" customHeight="false" outlineLevel="0" collapsed="false">
      <c r="A640" s="0" t="s">
        <v>1177</v>
      </c>
      <c r="B640" s="0" t="s">
        <v>1178</v>
      </c>
      <c r="D640" s="0" t="n">
        <f aca="false">VALUE(A640)</f>
        <v>45.799</v>
      </c>
      <c r="E640" s="0" t="n">
        <f aca="false">VALUE(B640)</f>
        <v>50.049</v>
      </c>
    </row>
    <row r="641" customFormat="false" ht="12.75" hidden="false" customHeight="false" outlineLevel="0" collapsed="false">
      <c r="A641" s="0" t="s">
        <v>1179</v>
      </c>
      <c r="B641" s="0" t="s">
        <v>1180</v>
      </c>
      <c r="D641" s="0" t="n">
        <f aca="false">VALUE(A641)</f>
        <v>54.85</v>
      </c>
      <c r="E641" s="0" t="n">
        <f aca="false">VALUE(B641)</f>
        <v>50.188</v>
      </c>
    </row>
    <row r="642" customFormat="false" ht="12.75" hidden="false" customHeight="false" outlineLevel="0" collapsed="false">
      <c r="A642" s="0" t="s">
        <v>1181</v>
      </c>
      <c r="B642" s="0" t="s">
        <v>1182</v>
      </c>
      <c r="D642" s="0" t="n">
        <f aca="false">VALUE(A642)</f>
        <v>44.768</v>
      </c>
      <c r="E642" s="0" t="n">
        <f aca="false">VALUE(B642)</f>
        <v>50.371</v>
      </c>
    </row>
    <row r="643" customFormat="false" ht="12.75" hidden="false" customHeight="false" outlineLevel="0" collapsed="false">
      <c r="A643" s="0" t="s">
        <v>1183</v>
      </c>
      <c r="B643" s="0" t="s">
        <v>1184</v>
      </c>
      <c r="D643" s="0" t="n">
        <f aca="false">VALUE(A643)</f>
        <v>48.625</v>
      </c>
      <c r="E643" s="0" t="n">
        <f aca="false">VALUE(B643)</f>
        <v>51.074</v>
      </c>
    </row>
    <row r="644" customFormat="false" ht="12.75" hidden="false" customHeight="false" outlineLevel="0" collapsed="false">
      <c r="A644" s="0" t="s">
        <v>1185</v>
      </c>
      <c r="B644" s="0" t="s">
        <v>1186</v>
      </c>
      <c r="D644" s="0" t="n">
        <f aca="false">VALUE(A644)</f>
        <v>51.459</v>
      </c>
      <c r="E644" s="0" t="n">
        <f aca="false">VALUE(B644)</f>
        <v>50.969</v>
      </c>
    </row>
    <row r="645" customFormat="false" ht="12.75" hidden="false" customHeight="false" outlineLevel="0" collapsed="false">
      <c r="A645" s="0" t="s">
        <v>1187</v>
      </c>
      <c r="B645" s="0" t="s">
        <v>1188</v>
      </c>
      <c r="D645" s="0" t="n">
        <f aca="false">VALUE(A645)</f>
        <v>50.292</v>
      </c>
      <c r="E645" s="0" t="n">
        <f aca="false">VALUE(B645)</f>
        <v>50.403</v>
      </c>
    </row>
    <row r="646" customFormat="false" ht="12.75" hidden="false" customHeight="false" outlineLevel="0" collapsed="false">
      <c r="A646" s="0" t="s">
        <v>1189</v>
      </c>
      <c r="B646" s="0" t="s">
        <v>1190</v>
      </c>
      <c r="D646" s="0" t="n">
        <f aca="false">VALUE(A646)</f>
        <v>48.586</v>
      </c>
      <c r="E646" s="0" t="n">
        <f aca="false">VALUE(B646)</f>
        <v>50.074</v>
      </c>
    </row>
    <row r="647" customFormat="false" ht="12.75" hidden="false" customHeight="false" outlineLevel="0" collapsed="false">
      <c r="A647" s="0" t="s">
        <v>1191</v>
      </c>
      <c r="B647" s="0" t="s">
        <v>1192</v>
      </c>
      <c r="D647" s="0" t="n">
        <f aca="false">VALUE(A647)</f>
        <v>50.573</v>
      </c>
      <c r="E647" s="0" t="n">
        <f aca="false">VALUE(B647)</f>
        <v>52.512</v>
      </c>
    </row>
    <row r="648" customFormat="false" ht="12.75" hidden="false" customHeight="false" outlineLevel="0" collapsed="false">
      <c r="A648" s="0" t="s">
        <v>1193</v>
      </c>
      <c r="B648" s="0" t="s">
        <v>1194</v>
      </c>
      <c r="D648" s="0" t="n">
        <f aca="false">VALUE(A648)</f>
        <v>49.798</v>
      </c>
      <c r="E648" s="0" t="n">
        <f aca="false">VALUE(B648)</f>
        <v>50.106</v>
      </c>
    </row>
    <row r="649" customFormat="false" ht="12.75" hidden="false" customHeight="false" outlineLevel="0" collapsed="false">
      <c r="A649" s="0" t="s">
        <v>1195</v>
      </c>
      <c r="B649" s="0" t="s">
        <v>355</v>
      </c>
      <c r="D649" s="0" t="n">
        <f aca="false">VALUE(A649)</f>
        <v>49.099</v>
      </c>
      <c r="E649" s="0" t="n">
        <f aca="false">VALUE(B649)</f>
        <v>50.423</v>
      </c>
    </row>
    <row r="650" customFormat="false" ht="12.75" hidden="false" customHeight="false" outlineLevel="0" collapsed="false">
      <c r="A650" s="0" t="s">
        <v>861</v>
      </c>
      <c r="B650" s="0" t="s">
        <v>1196</v>
      </c>
      <c r="D650" s="0" t="n">
        <f aca="false">VALUE(A650)</f>
        <v>50.29</v>
      </c>
      <c r="E650" s="0" t="n">
        <f aca="false">VALUE(B650)</f>
        <v>51.505</v>
      </c>
    </row>
    <row r="651" customFormat="false" ht="12.75" hidden="false" customHeight="false" outlineLevel="0" collapsed="false">
      <c r="A651" s="0" t="s">
        <v>411</v>
      </c>
      <c r="B651" s="0" t="s">
        <v>1197</v>
      </c>
      <c r="D651" s="0" t="n">
        <f aca="false">VALUE(A651)</f>
        <v>50.898</v>
      </c>
      <c r="E651" s="0" t="n">
        <f aca="false">VALUE(B651)</f>
        <v>51.76</v>
      </c>
    </row>
    <row r="652" customFormat="false" ht="12.75" hidden="false" customHeight="false" outlineLevel="0" collapsed="false">
      <c r="A652" s="0" t="s">
        <v>1198</v>
      </c>
      <c r="B652" s="0" t="s">
        <v>1199</v>
      </c>
      <c r="D652" s="0" t="n">
        <f aca="false">VALUE(A652)</f>
        <v>49.6</v>
      </c>
      <c r="E652" s="0" t="n">
        <f aca="false">VALUE(B652)</f>
        <v>51.685</v>
      </c>
    </row>
    <row r="653" customFormat="false" ht="12.75" hidden="false" customHeight="false" outlineLevel="0" collapsed="false">
      <c r="A653" s="0" t="s">
        <v>629</v>
      </c>
      <c r="B653" s="0" t="s">
        <v>1200</v>
      </c>
      <c r="D653" s="0" t="n">
        <f aca="false">VALUE(A653)</f>
        <v>50.439</v>
      </c>
      <c r="E653" s="0" t="n">
        <f aca="false">VALUE(B653)</f>
        <v>50.328</v>
      </c>
    </row>
    <row r="654" customFormat="false" ht="12.75" hidden="false" customHeight="false" outlineLevel="0" collapsed="false">
      <c r="A654" s="0" t="s">
        <v>226</v>
      </c>
      <c r="B654" s="0" t="s">
        <v>1201</v>
      </c>
      <c r="D654" s="0" t="n">
        <f aca="false">VALUE(A654)</f>
        <v>50.731</v>
      </c>
      <c r="E654" s="0" t="n">
        <f aca="false">VALUE(B654)</f>
        <v>51.151</v>
      </c>
    </row>
    <row r="655" customFormat="false" ht="12.75" hidden="false" customHeight="false" outlineLevel="0" collapsed="false">
      <c r="A655" s="0" t="s">
        <v>1202</v>
      </c>
      <c r="B655" s="0" t="s">
        <v>1047</v>
      </c>
      <c r="D655" s="0" t="n">
        <f aca="false">VALUE(A655)</f>
        <v>48.429</v>
      </c>
      <c r="E655" s="0" t="n">
        <f aca="false">VALUE(B655)</f>
        <v>50.24</v>
      </c>
    </row>
    <row r="656" customFormat="false" ht="12.75" hidden="false" customHeight="false" outlineLevel="0" collapsed="false">
      <c r="A656" s="0" t="s">
        <v>1203</v>
      </c>
      <c r="B656" s="0" t="s">
        <v>1204</v>
      </c>
      <c r="D656" s="0" t="n">
        <f aca="false">VALUE(A656)</f>
        <v>53.096</v>
      </c>
      <c r="E656" s="0" t="n">
        <f aca="false">VALUE(B656)</f>
        <v>50.527</v>
      </c>
    </row>
    <row r="657" customFormat="false" ht="12.75" hidden="false" customHeight="false" outlineLevel="0" collapsed="false">
      <c r="A657" s="0" t="s">
        <v>1205</v>
      </c>
      <c r="B657" s="0" t="s">
        <v>1206</v>
      </c>
      <c r="D657" s="0" t="n">
        <f aca="false">VALUE(A657)</f>
        <v>47.571</v>
      </c>
      <c r="E657" s="0" t="n">
        <f aca="false">VALUE(B657)</f>
        <v>58.982</v>
      </c>
    </row>
    <row r="658" customFormat="false" ht="12.75" hidden="false" customHeight="false" outlineLevel="0" collapsed="false">
      <c r="A658" s="0" t="s">
        <v>1207</v>
      </c>
      <c r="B658" s="0" t="s">
        <v>911</v>
      </c>
      <c r="D658" s="0" t="n">
        <f aca="false">VALUE(A658)</f>
        <v>50.421</v>
      </c>
      <c r="E658" s="0" t="n">
        <f aca="false">VALUE(B658)</f>
        <v>51.051</v>
      </c>
    </row>
    <row r="659" customFormat="false" ht="12.75" hidden="false" customHeight="false" outlineLevel="0" collapsed="false">
      <c r="A659" s="0" t="s">
        <v>1208</v>
      </c>
      <c r="B659" s="0" t="s">
        <v>1209</v>
      </c>
      <c r="D659" s="0" t="n">
        <f aca="false">VALUE(A659)</f>
        <v>52.186</v>
      </c>
      <c r="E659" s="0" t="n">
        <f aca="false">VALUE(B659)</f>
        <v>52.024</v>
      </c>
    </row>
    <row r="660" customFormat="false" ht="12.75" hidden="false" customHeight="false" outlineLevel="0" collapsed="false">
      <c r="A660" s="0" t="s">
        <v>1210</v>
      </c>
      <c r="B660" s="0" t="s">
        <v>1211</v>
      </c>
      <c r="D660" s="0" t="n">
        <f aca="false">VALUE(A660)</f>
        <v>47.911</v>
      </c>
      <c r="E660" s="0" t="n">
        <f aca="false">VALUE(B660)</f>
        <v>50.233</v>
      </c>
    </row>
    <row r="661" customFormat="false" ht="12.75" hidden="false" customHeight="false" outlineLevel="0" collapsed="false">
      <c r="A661" s="0" t="s">
        <v>54</v>
      </c>
      <c r="B661" s="0" t="s">
        <v>1212</v>
      </c>
      <c r="D661" s="0" t="n">
        <f aca="false">VALUE(A661)</f>
        <v>50.203</v>
      </c>
      <c r="E661" s="0" t="n">
        <f aca="false">VALUE(B661)</f>
        <v>51.525</v>
      </c>
    </row>
    <row r="662" customFormat="false" ht="12.75" hidden="false" customHeight="false" outlineLevel="0" collapsed="false">
      <c r="A662" s="0" t="s">
        <v>1213</v>
      </c>
      <c r="B662" s="0" t="s">
        <v>366</v>
      </c>
      <c r="D662" s="0" t="n">
        <f aca="false">VALUE(A662)</f>
        <v>48.77</v>
      </c>
      <c r="E662" s="0" t="n">
        <f aca="false">VALUE(B662)</f>
        <v>50.103</v>
      </c>
    </row>
    <row r="663" customFormat="false" ht="12.75" hidden="false" customHeight="false" outlineLevel="0" collapsed="false">
      <c r="A663" s="0" t="s">
        <v>1214</v>
      </c>
      <c r="B663" s="0" t="s">
        <v>1215</v>
      </c>
      <c r="D663" s="0" t="n">
        <f aca="false">VALUE(A663)</f>
        <v>49.164</v>
      </c>
      <c r="E663" s="0" t="n">
        <f aca="false">VALUE(B663)</f>
        <v>51.043</v>
      </c>
    </row>
    <row r="664" customFormat="false" ht="12.75" hidden="false" customHeight="false" outlineLevel="0" collapsed="false">
      <c r="A664" s="0" t="s">
        <v>1216</v>
      </c>
      <c r="B664" s="0" t="s">
        <v>1217</v>
      </c>
      <c r="D664" s="0" t="n">
        <f aca="false">VALUE(A664)</f>
        <v>54.718</v>
      </c>
      <c r="E664" s="0" t="n">
        <f aca="false">VALUE(B664)</f>
        <v>51.955</v>
      </c>
    </row>
    <row r="665" customFormat="false" ht="12.75" hidden="false" customHeight="false" outlineLevel="0" collapsed="false">
      <c r="A665" s="0" t="s">
        <v>1218</v>
      </c>
      <c r="B665" s="0" t="s">
        <v>1219</v>
      </c>
      <c r="D665" s="0" t="n">
        <f aca="false">VALUE(A665)</f>
        <v>46.673</v>
      </c>
      <c r="E665" s="0" t="n">
        <f aca="false">VALUE(B665)</f>
        <v>50.855</v>
      </c>
    </row>
    <row r="666" customFormat="false" ht="12.75" hidden="false" customHeight="false" outlineLevel="0" collapsed="false">
      <c r="A666" s="0" t="s">
        <v>1220</v>
      </c>
      <c r="B666" s="0" t="s">
        <v>1221</v>
      </c>
      <c r="D666" s="0" t="n">
        <f aca="false">VALUE(A666)</f>
        <v>49.027</v>
      </c>
      <c r="E666" s="0" t="n">
        <f aca="false">VALUE(B666)</f>
        <v>55.787</v>
      </c>
    </row>
    <row r="667" customFormat="false" ht="12.75" hidden="false" customHeight="false" outlineLevel="0" collapsed="false">
      <c r="A667" s="0" t="s">
        <v>1222</v>
      </c>
      <c r="B667" s="0" t="s">
        <v>1223</v>
      </c>
      <c r="D667" s="0" t="n">
        <f aca="false">VALUE(A667)</f>
        <v>49.892</v>
      </c>
      <c r="E667" s="0" t="n">
        <f aca="false">VALUE(B667)</f>
        <v>57.628</v>
      </c>
    </row>
    <row r="668" customFormat="false" ht="12.75" hidden="false" customHeight="false" outlineLevel="0" collapsed="false">
      <c r="A668" s="0" t="s">
        <v>493</v>
      </c>
      <c r="B668" s="0" t="s">
        <v>1224</v>
      </c>
      <c r="D668" s="0" t="n">
        <f aca="false">VALUE(A668)</f>
        <v>50.261</v>
      </c>
      <c r="E668" s="0" t="n">
        <f aca="false">VALUE(B668)</f>
        <v>51.748</v>
      </c>
    </row>
    <row r="669" customFormat="false" ht="12.75" hidden="false" customHeight="false" outlineLevel="0" collapsed="false">
      <c r="A669" s="0" t="s">
        <v>1225</v>
      </c>
      <c r="B669" s="0" t="s">
        <v>1226</v>
      </c>
      <c r="D669" s="0" t="n">
        <f aca="false">VALUE(A669)</f>
        <v>50.608</v>
      </c>
      <c r="E669" s="0" t="n">
        <f aca="false">VALUE(B669)</f>
        <v>52.564</v>
      </c>
    </row>
    <row r="670" customFormat="false" ht="12.75" hidden="false" customHeight="false" outlineLevel="0" collapsed="false">
      <c r="A670" s="0" t="s">
        <v>1227</v>
      </c>
      <c r="B670" s="0" t="s">
        <v>1228</v>
      </c>
      <c r="D670" s="0" t="n">
        <f aca="false">VALUE(A670)</f>
        <v>48.877</v>
      </c>
      <c r="E670" s="0" t="n">
        <f aca="false">VALUE(B670)</f>
        <v>51.942</v>
      </c>
    </row>
    <row r="671" customFormat="false" ht="12.75" hidden="false" customHeight="false" outlineLevel="0" collapsed="false">
      <c r="A671" s="0" t="s">
        <v>1229</v>
      </c>
      <c r="B671" s="0" t="s">
        <v>1230</v>
      </c>
      <c r="D671" s="0" t="n">
        <f aca="false">VALUE(A671)</f>
        <v>50.628</v>
      </c>
      <c r="E671" s="0" t="n">
        <f aca="false">VALUE(B671)</f>
        <v>52.34</v>
      </c>
    </row>
    <row r="672" customFormat="false" ht="12.75" hidden="false" customHeight="false" outlineLevel="0" collapsed="false">
      <c r="A672" s="0" t="s">
        <v>263</v>
      </c>
      <c r="B672" s="0" t="s">
        <v>1231</v>
      </c>
      <c r="D672" s="0" t="n">
        <f aca="false">VALUE(A672)</f>
        <v>49.763</v>
      </c>
      <c r="E672" s="0" t="n">
        <f aca="false">VALUE(B672)</f>
        <v>52.297</v>
      </c>
    </row>
    <row r="673" customFormat="false" ht="12.75" hidden="false" customHeight="false" outlineLevel="0" collapsed="false">
      <c r="A673" s="0" t="s">
        <v>1232</v>
      </c>
      <c r="B673" s="0" t="s">
        <v>1233</v>
      </c>
      <c r="D673" s="0" t="n">
        <f aca="false">VALUE(A673)</f>
        <v>49.674</v>
      </c>
      <c r="E673" s="0" t="n">
        <f aca="false">VALUE(B673)</f>
        <v>50.117</v>
      </c>
    </row>
    <row r="674" customFormat="false" ht="12.75" hidden="false" customHeight="false" outlineLevel="0" collapsed="false">
      <c r="A674" s="0" t="s">
        <v>1234</v>
      </c>
      <c r="B674" s="0" t="s">
        <v>1235</v>
      </c>
      <c r="D674" s="0" t="n">
        <f aca="false">VALUE(A674)</f>
        <v>50.603</v>
      </c>
      <c r="E674" s="0" t="n">
        <f aca="false">VALUE(B674)</f>
        <v>50.361</v>
      </c>
    </row>
    <row r="675" customFormat="false" ht="12.75" hidden="false" customHeight="false" outlineLevel="0" collapsed="false">
      <c r="A675" s="0" t="s">
        <v>1236</v>
      </c>
      <c r="B675" s="0" t="s">
        <v>127</v>
      </c>
      <c r="D675" s="0" t="n">
        <f aca="false">VALUE(A675)</f>
        <v>48.854</v>
      </c>
      <c r="E675" s="0" t="n">
        <f aca="false">VALUE(B675)</f>
        <v>50.156</v>
      </c>
    </row>
    <row r="676" customFormat="false" ht="12.75" hidden="false" customHeight="false" outlineLevel="0" collapsed="false">
      <c r="A676" s="0" t="s">
        <v>1237</v>
      </c>
      <c r="B676" s="0" t="s">
        <v>1238</v>
      </c>
      <c r="D676" s="0" t="n">
        <f aca="false">VALUE(A676)</f>
        <v>52.436</v>
      </c>
      <c r="E676" s="0" t="n">
        <f aca="false">VALUE(B676)</f>
        <v>50.68</v>
      </c>
    </row>
    <row r="677" customFormat="false" ht="12.75" hidden="false" customHeight="false" outlineLevel="0" collapsed="false">
      <c r="A677" s="0" t="s">
        <v>1239</v>
      </c>
      <c r="B677" s="0" t="s">
        <v>1240</v>
      </c>
      <c r="D677" s="0" t="n">
        <f aca="false">VALUE(A677)</f>
        <v>47.436</v>
      </c>
      <c r="E677" s="0" t="n">
        <f aca="false">VALUE(B677)</f>
        <v>50.331</v>
      </c>
    </row>
    <row r="678" customFormat="false" ht="12.75" hidden="false" customHeight="false" outlineLevel="0" collapsed="false">
      <c r="A678" s="0" t="s">
        <v>1241</v>
      </c>
      <c r="B678" s="0" t="s">
        <v>496</v>
      </c>
      <c r="D678" s="0" t="n">
        <f aca="false">VALUE(A678)</f>
        <v>50.334</v>
      </c>
      <c r="E678" s="0" t="n">
        <f aca="false">VALUE(B678)</f>
        <v>50.207</v>
      </c>
    </row>
    <row r="679" customFormat="false" ht="12.75" hidden="false" customHeight="false" outlineLevel="0" collapsed="false">
      <c r="A679" s="0" t="s">
        <v>934</v>
      </c>
      <c r="B679" s="0" t="s">
        <v>1242</v>
      </c>
      <c r="D679" s="0" t="n">
        <f aca="false">VALUE(A679)</f>
        <v>50.889</v>
      </c>
      <c r="E679" s="0" t="n">
        <f aca="false">VALUE(B679)</f>
        <v>51.108</v>
      </c>
    </row>
    <row r="680" customFormat="false" ht="12.75" hidden="false" customHeight="false" outlineLevel="0" collapsed="false">
      <c r="A680" s="0" t="s">
        <v>1243</v>
      </c>
      <c r="B680" s="0" t="s">
        <v>352</v>
      </c>
      <c r="D680" s="0" t="n">
        <f aca="false">VALUE(A680)</f>
        <v>48.918</v>
      </c>
      <c r="E680" s="0" t="n">
        <f aca="false">VALUE(B680)</f>
        <v>51.452</v>
      </c>
    </row>
    <row r="681" customFormat="false" ht="12.75" hidden="false" customHeight="false" outlineLevel="0" collapsed="false">
      <c r="A681" s="0" t="s">
        <v>402</v>
      </c>
      <c r="B681" s="0" t="s">
        <v>454</v>
      </c>
      <c r="D681" s="0" t="n">
        <f aca="false">VALUE(A681)</f>
        <v>50.506</v>
      </c>
      <c r="E681" s="0" t="n">
        <f aca="false">VALUE(B681)</f>
        <v>51.054</v>
      </c>
    </row>
    <row r="682" customFormat="false" ht="12.75" hidden="false" customHeight="false" outlineLevel="0" collapsed="false">
      <c r="A682" s="0" t="s">
        <v>1244</v>
      </c>
      <c r="B682" s="0" t="s">
        <v>572</v>
      </c>
      <c r="D682" s="0" t="n">
        <f aca="false">VALUE(A682)</f>
        <v>49.514</v>
      </c>
      <c r="E682" s="0" t="n">
        <f aca="false">VALUE(B682)</f>
        <v>50.947</v>
      </c>
    </row>
    <row r="683" customFormat="false" ht="12.75" hidden="false" customHeight="false" outlineLevel="0" collapsed="false">
      <c r="A683" s="0" t="s">
        <v>1245</v>
      </c>
      <c r="B683" s="0" t="s">
        <v>1246</v>
      </c>
      <c r="D683" s="0" t="n">
        <f aca="false">VALUE(A683)</f>
        <v>49.722</v>
      </c>
      <c r="E683" s="0" t="n">
        <f aca="false">VALUE(B683)</f>
        <v>50.746</v>
      </c>
    </row>
    <row r="684" customFormat="false" ht="12.75" hidden="false" customHeight="false" outlineLevel="0" collapsed="false">
      <c r="A684" s="0" t="s">
        <v>469</v>
      </c>
      <c r="B684" s="0" t="s">
        <v>419</v>
      </c>
      <c r="D684" s="0" t="n">
        <f aca="false">VALUE(A684)</f>
        <v>50.623</v>
      </c>
      <c r="E684" s="0" t="n">
        <f aca="false">VALUE(B684)</f>
        <v>50.547</v>
      </c>
    </row>
    <row r="685" customFormat="false" ht="12.75" hidden="false" customHeight="false" outlineLevel="0" collapsed="false">
      <c r="A685" s="0" t="s">
        <v>1247</v>
      </c>
      <c r="B685" s="0" t="s">
        <v>1248</v>
      </c>
      <c r="D685" s="0" t="n">
        <f aca="false">VALUE(A685)</f>
        <v>52.653</v>
      </c>
      <c r="E685" s="0" t="n">
        <f aca="false">VALUE(B685)</f>
        <v>52.248</v>
      </c>
    </row>
    <row r="686" customFormat="false" ht="12.75" hidden="false" customHeight="false" outlineLevel="0" collapsed="false">
      <c r="A686" s="0" t="s">
        <v>1249</v>
      </c>
      <c r="B686" s="0" t="s">
        <v>1184</v>
      </c>
      <c r="D686" s="0" t="n">
        <f aca="false">VALUE(A686)</f>
        <v>48.251</v>
      </c>
      <c r="E686" s="0" t="n">
        <f aca="false">VALUE(B686)</f>
        <v>51.074</v>
      </c>
    </row>
    <row r="687" customFormat="false" ht="12.75" hidden="false" customHeight="false" outlineLevel="0" collapsed="false">
      <c r="A687" s="0" t="s">
        <v>1250</v>
      </c>
      <c r="B687" s="0" t="s">
        <v>1251</v>
      </c>
      <c r="D687" s="0" t="n">
        <f aca="false">VALUE(A687)</f>
        <v>48.754</v>
      </c>
      <c r="E687" s="0" t="n">
        <f aca="false">VALUE(B687)</f>
        <v>52.167</v>
      </c>
    </row>
    <row r="688" customFormat="false" ht="12.75" hidden="false" customHeight="false" outlineLevel="0" collapsed="false">
      <c r="A688" s="0" t="s">
        <v>1191</v>
      </c>
      <c r="B688" s="0" t="s">
        <v>1252</v>
      </c>
      <c r="D688" s="0" t="n">
        <f aca="false">VALUE(A688)</f>
        <v>50.573</v>
      </c>
      <c r="E688" s="0" t="n">
        <f aca="false">VALUE(B688)</f>
        <v>54.555</v>
      </c>
    </row>
    <row r="689" customFormat="false" ht="12.75" hidden="false" customHeight="false" outlineLevel="0" collapsed="false">
      <c r="A689" s="0" t="s">
        <v>1253</v>
      </c>
      <c r="B689" s="0" t="s">
        <v>1254</v>
      </c>
      <c r="D689" s="0" t="n">
        <f aca="false">VALUE(A689)</f>
        <v>49.34</v>
      </c>
      <c r="E689" s="0" t="n">
        <f aca="false">VALUE(B689)</f>
        <v>55.702</v>
      </c>
    </row>
    <row r="690" customFormat="false" ht="12.75" hidden="false" customHeight="false" outlineLevel="0" collapsed="false">
      <c r="A690" s="0" t="s">
        <v>1255</v>
      </c>
      <c r="B690" s="0" t="s">
        <v>1256</v>
      </c>
      <c r="D690" s="0" t="n">
        <f aca="false">VALUE(A690)</f>
        <v>49.786</v>
      </c>
      <c r="E690" s="0" t="n">
        <f aca="false">VALUE(B690)</f>
        <v>65.176</v>
      </c>
    </row>
    <row r="691" customFormat="false" ht="12.75" hidden="false" customHeight="false" outlineLevel="0" collapsed="false">
      <c r="A691" s="0" t="s">
        <v>1257</v>
      </c>
      <c r="B691" s="0" t="s">
        <v>1258</v>
      </c>
      <c r="D691" s="0" t="n">
        <f aca="false">VALUE(A691)</f>
        <v>50.635</v>
      </c>
      <c r="E691" s="0" t="n">
        <f aca="false">VALUE(B691)</f>
        <v>68.11</v>
      </c>
    </row>
    <row r="692" customFormat="false" ht="12.75" hidden="false" customHeight="false" outlineLevel="0" collapsed="false">
      <c r="A692" s="0" t="s">
        <v>850</v>
      </c>
      <c r="B692" s="0" t="s">
        <v>888</v>
      </c>
      <c r="D692" s="0" t="n">
        <f aca="false">VALUE(A692)</f>
        <v>50.794</v>
      </c>
      <c r="E692" s="0" t="n">
        <f aca="false">VALUE(B692)</f>
        <v>51.152</v>
      </c>
    </row>
    <row r="693" customFormat="false" ht="12.75" hidden="false" customHeight="false" outlineLevel="0" collapsed="false">
      <c r="A693" s="0" t="s">
        <v>1259</v>
      </c>
      <c r="B693" s="0" t="s">
        <v>1260</v>
      </c>
      <c r="D693" s="0" t="n">
        <f aca="false">VALUE(A693)</f>
        <v>48.109</v>
      </c>
      <c r="E693" s="0" t="n">
        <f aca="false">VALUE(B693)</f>
        <v>50.849</v>
      </c>
    </row>
    <row r="694" customFormat="false" ht="12.75" hidden="false" customHeight="false" outlineLevel="0" collapsed="false">
      <c r="A694" s="0" t="s">
        <v>1261</v>
      </c>
      <c r="B694" s="0" t="s">
        <v>1262</v>
      </c>
      <c r="D694" s="0" t="n">
        <f aca="false">VALUE(A694)</f>
        <v>50.858</v>
      </c>
      <c r="E694" s="0" t="n">
        <f aca="false">VALUE(B694)</f>
        <v>53.893</v>
      </c>
    </row>
    <row r="695" customFormat="false" ht="12.75" hidden="false" customHeight="false" outlineLevel="0" collapsed="false">
      <c r="A695" s="0" t="s">
        <v>467</v>
      </c>
      <c r="B695" s="0" t="s">
        <v>1263</v>
      </c>
      <c r="D695" s="0" t="n">
        <f aca="false">VALUE(A695)</f>
        <v>50.059</v>
      </c>
      <c r="E695" s="0" t="n">
        <f aca="false">VALUE(B695)</f>
        <v>53.666</v>
      </c>
    </row>
    <row r="696" customFormat="false" ht="12.75" hidden="false" customHeight="false" outlineLevel="0" collapsed="false">
      <c r="A696" s="0" t="s">
        <v>1264</v>
      </c>
      <c r="B696" s="0" t="s">
        <v>1265</v>
      </c>
      <c r="D696" s="0" t="n">
        <f aca="false">VALUE(A696)</f>
        <v>48.958</v>
      </c>
      <c r="E696" s="0" t="n">
        <f aca="false">VALUE(B696)</f>
        <v>51.64</v>
      </c>
    </row>
    <row r="697" customFormat="false" ht="12.75" hidden="false" customHeight="false" outlineLevel="0" collapsed="false">
      <c r="A697" s="0" t="s">
        <v>1266</v>
      </c>
      <c r="B697" s="0" t="s">
        <v>1267</v>
      </c>
      <c r="D697" s="0" t="n">
        <f aca="false">VALUE(A697)</f>
        <v>49.945</v>
      </c>
      <c r="E697" s="0" t="n">
        <f aca="false">VALUE(B697)</f>
        <v>55.482</v>
      </c>
    </row>
    <row r="698" customFormat="false" ht="12.75" hidden="false" customHeight="false" outlineLevel="0" collapsed="false">
      <c r="A698" s="0" t="s">
        <v>1268</v>
      </c>
      <c r="B698" s="0" t="s">
        <v>1212</v>
      </c>
      <c r="D698" s="0" t="n">
        <f aca="false">VALUE(A698)</f>
        <v>50.498</v>
      </c>
      <c r="E698" s="0" t="n">
        <f aca="false">VALUE(B698)</f>
        <v>51.525</v>
      </c>
    </row>
    <row r="699" customFormat="false" ht="12.75" hidden="false" customHeight="false" outlineLevel="0" collapsed="false">
      <c r="A699" s="0" t="s">
        <v>1269</v>
      </c>
      <c r="B699" s="0" t="s">
        <v>572</v>
      </c>
      <c r="D699" s="0" t="n">
        <f aca="false">VALUE(A699)</f>
        <v>49.632</v>
      </c>
      <c r="E699" s="0" t="n">
        <f aca="false">VALUE(B699)</f>
        <v>50.947</v>
      </c>
    </row>
    <row r="700" customFormat="false" ht="12.75" hidden="false" customHeight="false" outlineLevel="0" collapsed="false">
      <c r="A700" s="0" t="s">
        <v>290</v>
      </c>
      <c r="B700" s="0" t="s">
        <v>1270</v>
      </c>
      <c r="D700" s="0" t="n">
        <f aca="false">VALUE(A700)</f>
        <v>50.912</v>
      </c>
      <c r="E700" s="0" t="n">
        <f aca="false">VALUE(B700)</f>
        <v>50.431</v>
      </c>
    </row>
    <row r="701" customFormat="false" ht="12.75" hidden="false" customHeight="false" outlineLevel="0" collapsed="false">
      <c r="A701" s="0" t="s">
        <v>1271</v>
      </c>
      <c r="B701" s="0" t="s">
        <v>1272</v>
      </c>
      <c r="D701" s="0" t="n">
        <f aca="false">VALUE(A701)</f>
        <v>55.523</v>
      </c>
      <c r="E701" s="0" t="n">
        <f aca="false">VALUE(B701)</f>
        <v>51.132</v>
      </c>
    </row>
    <row r="702" customFormat="false" ht="12.75" hidden="false" customHeight="false" outlineLevel="0" collapsed="false">
      <c r="A702" s="0" t="s">
        <v>1273</v>
      </c>
      <c r="B702" s="0" t="s">
        <v>1274</v>
      </c>
      <c r="D702" s="0" t="n">
        <f aca="false">VALUE(A702)</f>
        <v>48.074</v>
      </c>
      <c r="E702" s="0" t="n">
        <f aca="false">VALUE(B702)</f>
        <v>66.716</v>
      </c>
    </row>
    <row r="703" customFormat="false" ht="12.75" hidden="false" customHeight="false" outlineLevel="0" collapsed="false">
      <c r="A703" s="0" t="s">
        <v>1275</v>
      </c>
      <c r="B703" s="0" t="s">
        <v>1276</v>
      </c>
      <c r="D703" s="0" t="n">
        <f aca="false">VALUE(A703)</f>
        <v>48.551</v>
      </c>
      <c r="E703" s="0" t="n">
        <f aca="false">VALUE(B703)</f>
        <v>50.721</v>
      </c>
    </row>
    <row r="704" customFormat="false" ht="12.75" hidden="false" customHeight="false" outlineLevel="0" collapsed="false">
      <c r="A704" s="0" t="s">
        <v>759</v>
      </c>
      <c r="B704" s="0" t="s">
        <v>1277</v>
      </c>
      <c r="D704" s="0" t="n">
        <f aca="false">VALUE(A704)</f>
        <v>50.012</v>
      </c>
      <c r="E704" s="0" t="n">
        <f aca="false">VALUE(B704)</f>
        <v>51.538</v>
      </c>
    </row>
    <row r="705" customFormat="false" ht="12.75" hidden="false" customHeight="false" outlineLevel="0" collapsed="false">
      <c r="A705" s="0" t="s">
        <v>1278</v>
      </c>
      <c r="B705" s="0" t="s">
        <v>1279</v>
      </c>
      <c r="D705" s="0" t="n">
        <f aca="false">VALUE(A705)</f>
        <v>54.148</v>
      </c>
      <c r="E705" s="0" t="n">
        <f aca="false">VALUE(B705)</f>
        <v>62.625</v>
      </c>
    </row>
    <row r="706" customFormat="false" ht="12.75" hidden="false" customHeight="false" outlineLevel="0" collapsed="false">
      <c r="A706" s="0" t="s">
        <v>1280</v>
      </c>
      <c r="B706" s="0" t="s">
        <v>1281</v>
      </c>
      <c r="D706" s="0" t="n">
        <f aca="false">VALUE(A706)</f>
        <v>42.959</v>
      </c>
      <c r="E706" s="0" t="n">
        <f aca="false">VALUE(B706)</f>
        <v>50.963</v>
      </c>
    </row>
    <row r="707" customFormat="false" ht="12.75" hidden="false" customHeight="false" outlineLevel="0" collapsed="false">
      <c r="A707" s="0" t="s">
        <v>1282</v>
      </c>
      <c r="B707" s="0" t="s">
        <v>1283</v>
      </c>
      <c r="D707" s="0" t="n">
        <f aca="false">VALUE(A707)</f>
        <v>49.889</v>
      </c>
      <c r="E707" s="0" t="n">
        <f aca="false">VALUE(B707)</f>
        <v>52.445</v>
      </c>
    </row>
    <row r="708" customFormat="false" ht="12.75" hidden="false" customHeight="false" outlineLevel="0" collapsed="false">
      <c r="A708" s="0" t="s">
        <v>1284</v>
      </c>
      <c r="B708" s="0" t="s">
        <v>1285</v>
      </c>
      <c r="D708" s="0" t="n">
        <f aca="false">VALUE(A708)</f>
        <v>49.485</v>
      </c>
      <c r="E708" s="0" t="n">
        <f aca="false">VALUE(B708)</f>
        <v>50.309</v>
      </c>
    </row>
    <row r="709" customFormat="false" ht="12.75" hidden="false" customHeight="false" outlineLevel="0" collapsed="false">
      <c r="A709" s="0" t="s">
        <v>1286</v>
      </c>
      <c r="B709" s="0" t="s">
        <v>1287</v>
      </c>
      <c r="D709" s="0" t="n">
        <f aca="false">VALUE(A709)</f>
        <v>55.73</v>
      </c>
      <c r="E709" s="0" t="n">
        <f aca="false">VALUE(B709)</f>
        <v>56.214</v>
      </c>
    </row>
    <row r="710" customFormat="false" ht="12.75" hidden="false" customHeight="false" outlineLevel="0" collapsed="false">
      <c r="A710" s="0" t="s">
        <v>1288</v>
      </c>
      <c r="B710" s="0" t="s">
        <v>1289</v>
      </c>
      <c r="D710" s="0" t="n">
        <f aca="false">VALUE(A710)</f>
        <v>51.192</v>
      </c>
      <c r="E710" s="0" t="n">
        <f aca="false">VALUE(B710)</f>
        <v>52.466</v>
      </c>
    </row>
    <row r="711" customFormat="false" ht="12.75" hidden="false" customHeight="false" outlineLevel="0" collapsed="false">
      <c r="A711" s="0" t="s">
        <v>231</v>
      </c>
      <c r="B711" s="0" t="s">
        <v>1290</v>
      </c>
      <c r="D711" s="0" t="n">
        <f aca="false">VALUE(A711)</f>
        <v>47.673</v>
      </c>
      <c r="E711" s="0" t="n">
        <f aca="false">VALUE(B711)</f>
        <v>53.613</v>
      </c>
    </row>
    <row r="712" customFormat="false" ht="12.75" hidden="false" customHeight="false" outlineLevel="0" collapsed="false">
      <c r="A712" s="0" t="s">
        <v>1291</v>
      </c>
      <c r="B712" s="0" t="s">
        <v>1292</v>
      </c>
      <c r="D712" s="0" t="n">
        <f aca="false">VALUE(A712)</f>
        <v>49.078</v>
      </c>
      <c r="E712" s="0" t="n">
        <f aca="false">VALUE(B712)</f>
        <v>54.515</v>
      </c>
    </row>
    <row r="713" customFormat="false" ht="12.75" hidden="false" customHeight="false" outlineLevel="0" collapsed="false">
      <c r="A713" s="0" t="s">
        <v>1293</v>
      </c>
      <c r="B713" s="0" t="s">
        <v>1294</v>
      </c>
      <c r="D713" s="0" t="n">
        <f aca="false">VALUE(A713)</f>
        <v>46.706</v>
      </c>
      <c r="E713" s="0" t="n">
        <f aca="false">VALUE(B713)</f>
        <v>55.984</v>
      </c>
    </row>
    <row r="714" customFormat="false" ht="12.75" hidden="false" customHeight="false" outlineLevel="0" collapsed="false">
      <c r="A714" s="0" t="s">
        <v>615</v>
      </c>
      <c r="B714" s="0" t="s">
        <v>1295</v>
      </c>
      <c r="D714" s="0" t="n">
        <f aca="false">VALUE(A714)</f>
        <v>49.846</v>
      </c>
      <c r="E714" s="0" t="n">
        <f aca="false">VALUE(B714)</f>
        <v>60.5</v>
      </c>
    </row>
    <row r="715" customFormat="false" ht="12.75" hidden="false" customHeight="false" outlineLevel="0" collapsed="false">
      <c r="A715" s="0" t="s">
        <v>1296</v>
      </c>
      <c r="B715" s="0" t="s">
        <v>1297</v>
      </c>
      <c r="D715" s="0" t="n">
        <f aca="false">VALUE(A715)</f>
        <v>53.289</v>
      </c>
      <c r="E715" s="0" t="n">
        <f aca="false">VALUE(B715)</f>
        <v>51.238</v>
      </c>
    </row>
    <row r="716" customFormat="false" ht="12.75" hidden="false" customHeight="false" outlineLevel="0" collapsed="false">
      <c r="A716" s="0" t="s">
        <v>1298</v>
      </c>
      <c r="B716" s="0" t="s">
        <v>1299</v>
      </c>
      <c r="D716" s="0" t="n">
        <f aca="false">VALUE(A716)</f>
        <v>48.137</v>
      </c>
      <c r="E716" s="0" t="n">
        <f aca="false">VALUE(B716)</f>
        <v>52.585</v>
      </c>
    </row>
    <row r="717" customFormat="false" ht="12.75" hidden="false" customHeight="false" outlineLevel="0" collapsed="false">
      <c r="A717" s="0" t="s">
        <v>1300</v>
      </c>
      <c r="B717" s="0" t="s">
        <v>1301</v>
      </c>
      <c r="D717" s="0" t="n">
        <f aca="false">VALUE(A717)</f>
        <v>56.029</v>
      </c>
      <c r="E717" s="0" t="n">
        <f aca="false">VALUE(B717)</f>
        <v>50.843</v>
      </c>
    </row>
    <row r="718" customFormat="false" ht="12.75" hidden="false" customHeight="false" outlineLevel="0" collapsed="false">
      <c r="A718" s="0" t="s">
        <v>1302</v>
      </c>
      <c r="B718" s="0" t="s">
        <v>1303</v>
      </c>
      <c r="D718" s="0" t="n">
        <f aca="false">VALUE(A718)</f>
        <v>49.196</v>
      </c>
      <c r="E718" s="0" t="n">
        <f aca="false">VALUE(B718)</f>
        <v>51.36</v>
      </c>
    </row>
    <row r="719" customFormat="false" ht="12.75" hidden="false" customHeight="false" outlineLevel="0" collapsed="false">
      <c r="A719" s="0" t="s">
        <v>1304</v>
      </c>
      <c r="B719" s="0" t="s">
        <v>1305</v>
      </c>
      <c r="D719" s="0" t="n">
        <f aca="false">VALUE(A719)</f>
        <v>43.758</v>
      </c>
      <c r="E719" s="0" t="n">
        <f aca="false">VALUE(B719)</f>
        <v>56.977</v>
      </c>
    </row>
    <row r="720" customFormat="false" ht="12.75" hidden="false" customHeight="false" outlineLevel="0" collapsed="false">
      <c r="A720" s="0" t="s">
        <v>1306</v>
      </c>
      <c r="B720" s="0" t="s">
        <v>1307</v>
      </c>
      <c r="D720" s="0" t="n">
        <f aca="false">VALUE(A720)</f>
        <v>49.093</v>
      </c>
      <c r="E720" s="0" t="n">
        <f aca="false">VALUE(B720)</f>
        <v>54.51</v>
      </c>
    </row>
    <row r="721" customFormat="false" ht="12.75" hidden="false" customHeight="false" outlineLevel="0" collapsed="false">
      <c r="A721" s="0" t="s">
        <v>1308</v>
      </c>
      <c r="B721" s="0" t="s">
        <v>1309</v>
      </c>
      <c r="D721" s="0" t="n">
        <f aca="false">VALUE(A721)</f>
        <v>52.8</v>
      </c>
      <c r="E721" s="0" t="n">
        <f aca="false">VALUE(B721)</f>
        <v>50.801</v>
      </c>
    </row>
    <row r="722" customFormat="false" ht="12.75" hidden="false" customHeight="false" outlineLevel="0" collapsed="false">
      <c r="A722" s="0" t="s">
        <v>1310</v>
      </c>
      <c r="B722" s="0" t="s">
        <v>1311</v>
      </c>
      <c r="D722" s="0" t="n">
        <f aca="false">VALUE(A722)</f>
        <v>48.077</v>
      </c>
      <c r="E722" s="0" t="n">
        <f aca="false">VALUE(B722)</f>
        <v>50.789</v>
      </c>
    </row>
    <row r="723" customFormat="false" ht="12.75" hidden="false" customHeight="false" outlineLevel="0" collapsed="false">
      <c r="A723" s="0" t="s">
        <v>582</v>
      </c>
      <c r="B723" s="0" t="s">
        <v>505</v>
      </c>
      <c r="D723" s="0" t="n">
        <f aca="false">VALUE(A723)</f>
        <v>49.308</v>
      </c>
      <c r="E723" s="0" t="n">
        <f aca="false">VALUE(B723)</f>
        <v>50.65</v>
      </c>
    </row>
    <row r="724" customFormat="false" ht="12.75" hidden="false" customHeight="false" outlineLevel="0" collapsed="false">
      <c r="A724" s="0" t="s">
        <v>1130</v>
      </c>
      <c r="B724" s="0" t="s">
        <v>1312</v>
      </c>
      <c r="D724" s="0" t="n">
        <f aca="false">VALUE(A724)</f>
        <v>50.73</v>
      </c>
      <c r="E724" s="0" t="n">
        <f aca="false">VALUE(B724)</f>
        <v>58.59</v>
      </c>
    </row>
    <row r="725" customFormat="false" ht="12.75" hidden="false" customHeight="false" outlineLevel="0" collapsed="false">
      <c r="A725" s="0" t="s">
        <v>1313</v>
      </c>
      <c r="B725" s="0" t="s">
        <v>1314</v>
      </c>
      <c r="D725" s="0" t="n">
        <f aca="false">VALUE(A725)</f>
        <v>48.123</v>
      </c>
      <c r="E725" s="0" t="n">
        <f aca="false">VALUE(B725)</f>
        <v>72.185</v>
      </c>
    </row>
    <row r="726" customFormat="false" ht="12.75" hidden="false" customHeight="false" outlineLevel="0" collapsed="false">
      <c r="A726" s="0" t="s">
        <v>1315</v>
      </c>
      <c r="B726" s="0" t="s">
        <v>1191</v>
      </c>
      <c r="D726" s="0" t="n">
        <f aca="false">VALUE(A726)</f>
        <v>51.002</v>
      </c>
      <c r="E726" s="0" t="n">
        <f aca="false">VALUE(B726)</f>
        <v>50.573</v>
      </c>
    </row>
    <row r="727" customFormat="false" ht="12.75" hidden="false" customHeight="false" outlineLevel="0" collapsed="false">
      <c r="A727" s="0" t="s">
        <v>1316</v>
      </c>
      <c r="B727" s="0" t="s">
        <v>144</v>
      </c>
      <c r="D727" s="0" t="n">
        <f aca="false">VALUE(A727)</f>
        <v>49.779</v>
      </c>
      <c r="E727" s="0" t="n">
        <f aca="false">VALUE(B727)</f>
        <v>50.775</v>
      </c>
    </row>
    <row r="728" customFormat="false" ht="12.75" hidden="false" customHeight="false" outlineLevel="0" collapsed="false">
      <c r="A728" s="0" t="s">
        <v>1317</v>
      </c>
      <c r="B728" s="0" t="s">
        <v>1318</v>
      </c>
      <c r="D728" s="0" t="n">
        <f aca="false">VALUE(A728)</f>
        <v>49.669</v>
      </c>
      <c r="E728" s="0" t="n">
        <f aca="false">VALUE(B728)</f>
        <v>54.205</v>
      </c>
    </row>
    <row r="729" customFormat="false" ht="12.75" hidden="false" customHeight="false" outlineLevel="0" collapsed="false">
      <c r="A729" s="0" t="s">
        <v>1319</v>
      </c>
      <c r="B729" s="0" t="s">
        <v>1320</v>
      </c>
      <c r="D729" s="0" t="n">
        <f aca="false">VALUE(A729)</f>
        <v>50.418</v>
      </c>
      <c r="E729" s="0" t="n">
        <f aca="false">VALUE(B729)</f>
        <v>52.597</v>
      </c>
    </row>
    <row r="730" customFormat="false" ht="12.75" hidden="false" customHeight="false" outlineLevel="0" collapsed="false">
      <c r="A730" s="0" t="s">
        <v>1321</v>
      </c>
      <c r="B730" s="0" t="s">
        <v>991</v>
      </c>
      <c r="D730" s="0" t="n">
        <f aca="false">VALUE(A730)</f>
        <v>54.728</v>
      </c>
      <c r="E730" s="0" t="n">
        <f aca="false">VALUE(B730)</f>
        <v>50.939</v>
      </c>
    </row>
    <row r="731" customFormat="false" ht="12.75" hidden="false" customHeight="false" outlineLevel="0" collapsed="false">
      <c r="A731" s="0" t="s">
        <v>1322</v>
      </c>
      <c r="B731" s="0" t="s">
        <v>1323</v>
      </c>
      <c r="D731" s="0" t="n">
        <f aca="false">VALUE(A731)</f>
        <v>46.149</v>
      </c>
      <c r="E731" s="0" t="n">
        <f aca="false">VALUE(B731)</f>
        <v>50.251</v>
      </c>
    </row>
    <row r="732" customFormat="false" ht="12.75" hidden="false" customHeight="false" outlineLevel="0" collapsed="false">
      <c r="A732" s="0" t="s">
        <v>1324</v>
      </c>
      <c r="B732" s="0" t="s">
        <v>1325</v>
      </c>
      <c r="D732" s="0" t="n">
        <f aca="false">VALUE(A732)</f>
        <v>53.264</v>
      </c>
      <c r="E732" s="0" t="n">
        <f aca="false">VALUE(B732)</f>
        <v>51.651</v>
      </c>
    </row>
    <row r="733" customFormat="false" ht="12.75" hidden="false" customHeight="false" outlineLevel="0" collapsed="false">
      <c r="A733" s="0" t="s">
        <v>1326</v>
      </c>
      <c r="B733" s="0" t="s">
        <v>1327</v>
      </c>
      <c r="D733" s="0" t="n">
        <f aca="false">VALUE(A733)</f>
        <v>49.252</v>
      </c>
      <c r="E733" s="0" t="n">
        <f aca="false">VALUE(B733)</f>
        <v>50.521</v>
      </c>
    </row>
    <row r="734" customFormat="false" ht="12.75" hidden="false" customHeight="false" outlineLevel="0" collapsed="false">
      <c r="A734" s="0" t="s">
        <v>1328</v>
      </c>
      <c r="B734" s="0" t="s">
        <v>1329</v>
      </c>
      <c r="D734" s="0" t="n">
        <f aca="false">VALUE(A734)</f>
        <v>45.841</v>
      </c>
      <c r="E734" s="0" t="n">
        <f aca="false">VALUE(B734)</f>
        <v>51.501</v>
      </c>
    </row>
    <row r="735" customFormat="false" ht="12.75" hidden="false" customHeight="false" outlineLevel="0" collapsed="false">
      <c r="A735" s="0" t="s">
        <v>1330</v>
      </c>
      <c r="B735" s="0" t="s">
        <v>1331</v>
      </c>
      <c r="D735" s="0" t="n">
        <f aca="false">VALUE(A735)</f>
        <v>52.045</v>
      </c>
      <c r="E735" s="0" t="n">
        <f aca="false">VALUE(B735)</f>
        <v>50.639</v>
      </c>
    </row>
    <row r="736" customFormat="false" ht="12.75" hidden="false" customHeight="false" outlineLevel="0" collapsed="false">
      <c r="A736" s="0" t="s">
        <v>1332</v>
      </c>
      <c r="B736" s="0" t="s">
        <v>863</v>
      </c>
      <c r="D736" s="0" t="n">
        <f aca="false">VALUE(A736)</f>
        <v>48.822</v>
      </c>
      <c r="E736" s="0" t="n">
        <f aca="false">VALUE(B736)</f>
        <v>50.208</v>
      </c>
    </row>
    <row r="737" customFormat="false" ht="12.75" hidden="false" customHeight="false" outlineLevel="0" collapsed="false">
      <c r="A737" s="0" t="s">
        <v>110</v>
      </c>
      <c r="B737" s="0" t="s">
        <v>1217</v>
      </c>
      <c r="D737" s="0" t="n">
        <f aca="false">VALUE(A737)</f>
        <v>50.451</v>
      </c>
      <c r="E737" s="0" t="n">
        <f aca="false">VALUE(B737)</f>
        <v>51.955</v>
      </c>
    </row>
    <row r="738" customFormat="false" ht="12.75" hidden="false" customHeight="false" outlineLevel="0" collapsed="false">
      <c r="A738" s="0" t="s">
        <v>1333</v>
      </c>
      <c r="B738" s="0" t="s">
        <v>125</v>
      </c>
      <c r="D738" s="0" t="n">
        <f aca="false">VALUE(A738)</f>
        <v>50.714</v>
      </c>
      <c r="E738" s="0" t="n">
        <f aca="false">VALUE(B738)</f>
        <v>50.225</v>
      </c>
    </row>
    <row r="739" customFormat="false" ht="12.75" hidden="false" customHeight="false" outlineLevel="0" collapsed="false">
      <c r="A739" s="0" t="s">
        <v>1334</v>
      </c>
      <c r="B739" s="0" t="s">
        <v>1335</v>
      </c>
      <c r="D739" s="0" t="n">
        <f aca="false">VALUE(A739)</f>
        <v>47.646</v>
      </c>
      <c r="E739" s="0" t="n">
        <f aca="false">VALUE(B739)</f>
        <v>50.737</v>
      </c>
    </row>
    <row r="740" customFormat="false" ht="12.75" hidden="false" customHeight="false" outlineLevel="0" collapsed="false">
      <c r="A740" s="0" t="s">
        <v>1336</v>
      </c>
      <c r="B740" s="0" t="s">
        <v>1337</v>
      </c>
      <c r="D740" s="0" t="n">
        <f aca="false">VALUE(A740)</f>
        <v>54.498</v>
      </c>
      <c r="E740" s="0" t="n">
        <f aca="false">VALUE(B740)</f>
        <v>53.553</v>
      </c>
    </row>
    <row r="741" customFormat="false" ht="12.75" hidden="false" customHeight="false" outlineLevel="0" collapsed="false">
      <c r="A741" s="0" t="s">
        <v>1338</v>
      </c>
      <c r="B741" s="0" t="s">
        <v>1339</v>
      </c>
      <c r="D741" s="0" t="n">
        <f aca="false">VALUE(A741)</f>
        <v>50.237</v>
      </c>
      <c r="E741" s="0" t="n">
        <f aca="false">VALUE(B741)</f>
        <v>51.94</v>
      </c>
    </row>
    <row r="742" customFormat="false" ht="12.75" hidden="false" customHeight="false" outlineLevel="0" collapsed="false">
      <c r="A742" s="0" t="s">
        <v>1340</v>
      </c>
      <c r="B742" s="0" t="s">
        <v>304</v>
      </c>
      <c r="D742" s="0" t="n">
        <f aca="false">VALUE(A742)</f>
        <v>45.339</v>
      </c>
      <c r="E742" s="0" t="n">
        <f aca="false">VALUE(B742)</f>
        <v>50.54</v>
      </c>
    </row>
    <row r="743" customFormat="false" ht="12.75" hidden="false" customHeight="false" outlineLevel="0" collapsed="false">
      <c r="A743" s="0" t="s">
        <v>1341</v>
      </c>
      <c r="B743" s="0" t="s">
        <v>851</v>
      </c>
      <c r="D743" s="0" t="n">
        <f aca="false">VALUE(A743)</f>
        <v>50.511</v>
      </c>
      <c r="E743" s="0" t="n">
        <f aca="false">VALUE(B743)</f>
        <v>50.567</v>
      </c>
    </row>
    <row r="744" customFormat="false" ht="12.75" hidden="false" customHeight="false" outlineLevel="0" collapsed="false">
      <c r="A744" s="0" t="s">
        <v>1342</v>
      </c>
      <c r="B744" s="0" t="s">
        <v>993</v>
      </c>
      <c r="D744" s="0" t="n">
        <f aca="false">VALUE(A744)</f>
        <v>48.535</v>
      </c>
      <c r="E744" s="0" t="n">
        <f aca="false">VALUE(B744)</f>
        <v>50.25</v>
      </c>
    </row>
    <row r="745" customFormat="false" ht="12.75" hidden="false" customHeight="false" outlineLevel="0" collapsed="false">
      <c r="A745" s="0" t="s">
        <v>1343</v>
      </c>
      <c r="B745" s="0" t="s">
        <v>1344</v>
      </c>
      <c r="D745" s="0" t="n">
        <f aca="false">VALUE(A745)</f>
        <v>51.451</v>
      </c>
      <c r="E745" s="0" t="n">
        <f aca="false">VALUE(B745)</f>
        <v>55.099</v>
      </c>
    </row>
    <row r="746" customFormat="false" ht="12.75" hidden="false" customHeight="false" outlineLevel="0" collapsed="false">
      <c r="A746" s="0" t="s">
        <v>1345</v>
      </c>
      <c r="B746" s="0" t="s">
        <v>1346</v>
      </c>
      <c r="D746" s="0" t="n">
        <f aca="false">VALUE(A746)</f>
        <v>48.453</v>
      </c>
      <c r="E746" s="0" t="n">
        <f aca="false">VALUE(B746)</f>
        <v>55.986</v>
      </c>
    </row>
    <row r="747" customFormat="false" ht="12.75" hidden="false" customHeight="false" outlineLevel="0" collapsed="false">
      <c r="A747" s="0" t="s">
        <v>1045</v>
      </c>
      <c r="B747" s="0" t="s">
        <v>1347</v>
      </c>
      <c r="D747" s="0" t="n">
        <f aca="false">VALUE(A747)</f>
        <v>50.06</v>
      </c>
      <c r="E747" s="0" t="n">
        <f aca="false">VALUE(B747)</f>
        <v>51.351</v>
      </c>
    </row>
    <row r="748" customFormat="false" ht="12.75" hidden="false" customHeight="false" outlineLevel="0" collapsed="false">
      <c r="A748" s="0" t="s">
        <v>1348</v>
      </c>
      <c r="B748" s="0" t="s">
        <v>870</v>
      </c>
      <c r="D748" s="0" t="n">
        <f aca="false">VALUE(A748)</f>
        <v>59.293</v>
      </c>
      <c r="E748" s="0" t="n">
        <f aca="false">VALUE(B748)</f>
        <v>52.943</v>
      </c>
    </row>
    <row r="749" customFormat="false" ht="12.75" hidden="false" customHeight="false" outlineLevel="0" collapsed="false">
      <c r="A749" s="0" t="s">
        <v>1349</v>
      </c>
      <c r="B749" s="0" t="s">
        <v>1350</v>
      </c>
      <c r="D749" s="0" t="n">
        <f aca="false">VALUE(A749)</f>
        <v>51.055</v>
      </c>
      <c r="E749" s="0" t="n">
        <f aca="false">VALUE(B749)</f>
        <v>50.393</v>
      </c>
    </row>
    <row r="750" customFormat="false" ht="12.75" hidden="false" customHeight="false" outlineLevel="0" collapsed="false">
      <c r="A750" s="0" t="s">
        <v>1351</v>
      </c>
      <c r="B750" s="0" t="s">
        <v>237</v>
      </c>
      <c r="D750" s="0" t="n">
        <f aca="false">VALUE(A750)</f>
        <v>40.119</v>
      </c>
      <c r="E750" s="0" t="n">
        <f aca="false">VALUE(B750)</f>
        <v>50.722</v>
      </c>
    </row>
    <row r="751" customFormat="false" ht="12.75" hidden="false" customHeight="false" outlineLevel="0" collapsed="false">
      <c r="A751" s="0" t="s">
        <v>1352</v>
      </c>
      <c r="B751" s="0" t="s">
        <v>1353</v>
      </c>
      <c r="D751" s="0" t="n">
        <f aca="false">VALUE(A751)</f>
        <v>52.843</v>
      </c>
      <c r="E751" s="0" t="n">
        <f aca="false">VALUE(B751)</f>
        <v>50.405</v>
      </c>
    </row>
    <row r="752" customFormat="false" ht="12.75" hidden="false" customHeight="false" outlineLevel="0" collapsed="false">
      <c r="A752" s="0" t="s">
        <v>1354</v>
      </c>
      <c r="B752" s="0" t="s">
        <v>28</v>
      </c>
      <c r="D752" s="0" t="n">
        <f aca="false">VALUE(A752)</f>
        <v>53.278</v>
      </c>
      <c r="E752" s="0" t="n">
        <f aca="false">VALUE(B752)</f>
        <v>50.612</v>
      </c>
    </row>
    <row r="753" customFormat="false" ht="12.75" hidden="false" customHeight="false" outlineLevel="0" collapsed="false">
      <c r="A753" s="0" t="s">
        <v>1355</v>
      </c>
      <c r="B753" s="0" t="s">
        <v>1190</v>
      </c>
      <c r="D753" s="0" t="n">
        <f aca="false">VALUE(A753)</f>
        <v>43.331</v>
      </c>
      <c r="E753" s="0" t="n">
        <f aca="false">VALUE(B753)</f>
        <v>50.074</v>
      </c>
    </row>
    <row r="754" customFormat="false" ht="12.75" hidden="false" customHeight="false" outlineLevel="0" collapsed="false">
      <c r="A754" s="0" t="s">
        <v>206</v>
      </c>
      <c r="B754" s="0" t="s">
        <v>538</v>
      </c>
      <c r="D754" s="0" t="n">
        <f aca="false">VALUE(A754)</f>
        <v>49.805</v>
      </c>
      <c r="E754" s="0" t="n">
        <f aca="false">VALUE(B754)</f>
        <v>50.727</v>
      </c>
    </row>
    <row r="755" customFormat="false" ht="12.75" hidden="false" customHeight="false" outlineLevel="0" collapsed="false">
      <c r="A755" s="0" t="s">
        <v>1356</v>
      </c>
      <c r="B755" s="0" t="s">
        <v>1357</v>
      </c>
      <c r="D755" s="0" t="n">
        <f aca="false">VALUE(A755)</f>
        <v>50.841</v>
      </c>
      <c r="E755" s="0" t="n">
        <f aca="false">VALUE(B755)</f>
        <v>50.857</v>
      </c>
    </row>
    <row r="756" customFormat="false" ht="12.75" hidden="false" customHeight="false" outlineLevel="0" collapsed="false">
      <c r="A756" s="0" t="s">
        <v>1358</v>
      </c>
      <c r="B756" s="0" t="s">
        <v>1359</v>
      </c>
      <c r="D756" s="0" t="n">
        <f aca="false">VALUE(A756)</f>
        <v>50.837</v>
      </c>
      <c r="E756" s="0" t="n">
        <f aca="false">VALUE(B756)</f>
        <v>50.419</v>
      </c>
    </row>
    <row r="757" customFormat="false" ht="12.75" hidden="false" customHeight="false" outlineLevel="0" collapsed="false">
      <c r="A757" s="0" t="s">
        <v>1360</v>
      </c>
      <c r="B757" s="0" t="s">
        <v>1361</v>
      </c>
      <c r="D757" s="0" t="n">
        <f aca="false">VALUE(A757)</f>
        <v>56.447</v>
      </c>
      <c r="E757" s="0" t="n">
        <f aca="false">VALUE(B757)</f>
        <v>51.013</v>
      </c>
    </row>
    <row r="758" customFormat="false" ht="12.75" hidden="false" customHeight="false" outlineLevel="0" collapsed="false">
      <c r="A758" s="0" t="s">
        <v>1362</v>
      </c>
      <c r="B758" s="0" t="s">
        <v>1363</v>
      </c>
      <c r="D758" s="0" t="n">
        <f aca="false">VALUE(A758)</f>
        <v>43.756</v>
      </c>
      <c r="E758" s="0" t="n">
        <f aca="false">VALUE(B758)</f>
        <v>50.514</v>
      </c>
    </row>
    <row r="759" customFormat="false" ht="12.75" hidden="false" customHeight="false" outlineLevel="0" collapsed="false">
      <c r="A759" s="0" t="s">
        <v>1364</v>
      </c>
      <c r="B759" s="0" t="s">
        <v>1365</v>
      </c>
      <c r="D759" s="0" t="n">
        <f aca="false">VALUE(A759)</f>
        <v>53.752</v>
      </c>
      <c r="E759" s="0" t="n">
        <f aca="false">VALUE(B759)</f>
        <v>52.457</v>
      </c>
    </row>
    <row r="760" customFormat="false" ht="12.75" hidden="false" customHeight="false" outlineLevel="0" collapsed="false">
      <c r="A760" s="0" t="s">
        <v>1366</v>
      </c>
      <c r="B760" s="0" t="s">
        <v>127</v>
      </c>
      <c r="D760" s="0" t="n">
        <f aca="false">VALUE(A760)</f>
        <v>61.91</v>
      </c>
      <c r="E760" s="0" t="n">
        <f aca="false">VALUE(B760)</f>
        <v>50.156</v>
      </c>
    </row>
    <row r="761" customFormat="false" ht="12.75" hidden="false" customHeight="false" outlineLevel="0" collapsed="false">
      <c r="A761" s="0" t="s">
        <v>1367</v>
      </c>
      <c r="B761" s="0" t="s">
        <v>1368</v>
      </c>
      <c r="D761" s="0" t="n">
        <f aca="false">VALUE(A761)</f>
        <v>35.82</v>
      </c>
      <c r="E761" s="0" t="n">
        <f aca="false">VALUE(B761)</f>
        <v>52.997</v>
      </c>
    </row>
    <row r="762" customFormat="false" ht="12.75" hidden="false" customHeight="false" outlineLevel="0" collapsed="false">
      <c r="A762" s="0" t="s">
        <v>1369</v>
      </c>
      <c r="B762" s="0" t="s">
        <v>1370</v>
      </c>
      <c r="D762" s="0" t="n">
        <f aca="false">VALUE(A762)</f>
        <v>54.366</v>
      </c>
      <c r="E762" s="0" t="n">
        <f aca="false">VALUE(B762)</f>
        <v>50.324</v>
      </c>
    </row>
    <row r="763" customFormat="false" ht="12.75" hidden="false" customHeight="false" outlineLevel="0" collapsed="false">
      <c r="A763" s="0" t="s">
        <v>1371</v>
      </c>
      <c r="B763" s="0" t="s">
        <v>178</v>
      </c>
      <c r="D763" s="0" t="n">
        <f aca="false">VALUE(A763)</f>
        <v>49.019</v>
      </c>
      <c r="E763" s="0" t="n">
        <f aca="false">VALUE(B763)</f>
        <v>50.356</v>
      </c>
    </row>
    <row r="764" customFormat="false" ht="12.75" hidden="false" customHeight="false" outlineLevel="0" collapsed="false">
      <c r="A764" s="0" t="s">
        <v>1372</v>
      </c>
      <c r="B764" s="0" t="s">
        <v>1373</v>
      </c>
      <c r="D764" s="0" t="n">
        <f aca="false">VALUE(A764)</f>
        <v>43.079</v>
      </c>
      <c r="E764" s="0" t="n">
        <f aca="false">VALUE(B764)</f>
        <v>51.961</v>
      </c>
    </row>
    <row r="765" customFormat="false" ht="12.75" hidden="false" customHeight="false" outlineLevel="0" collapsed="false">
      <c r="A765" s="0" t="s">
        <v>1374</v>
      </c>
      <c r="B765" s="0" t="s">
        <v>751</v>
      </c>
      <c r="D765" s="0" t="n">
        <f aca="false">VALUE(A765)</f>
        <v>49.596</v>
      </c>
      <c r="E765" s="0" t="n">
        <f aca="false">VALUE(B765)</f>
        <v>51.021</v>
      </c>
    </row>
    <row r="766" customFormat="false" ht="12.75" hidden="false" customHeight="false" outlineLevel="0" collapsed="false">
      <c r="A766" s="0" t="s">
        <v>1375</v>
      </c>
      <c r="B766" s="0" t="s">
        <v>26</v>
      </c>
      <c r="D766" s="0" t="n">
        <f aca="false">VALUE(A766)</f>
        <v>52.161</v>
      </c>
      <c r="E766" s="0" t="n">
        <f aca="false">VALUE(B766)</f>
        <v>50.625</v>
      </c>
    </row>
    <row r="767" customFormat="false" ht="12.75" hidden="false" customHeight="false" outlineLevel="0" collapsed="false">
      <c r="A767" s="0" t="s">
        <v>1376</v>
      </c>
      <c r="B767" s="0" t="s">
        <v>494</v>
      </c>
      <c r="D767" s="0" t="n">
        <f aca="false">VALUE(A767)</f>
        <v>51.61</v>
      </c>
      <c r="E767" s="0" t="n">
        <f aca="false">VALUE(B767)</f>
        <v>52.617</v>
      </c>
    </row>
    <row r="768" customFormat="false" ht="12.75" hidden="false" customHeight="false" outlineLevel="0" collapsed="false">
      <c r="A768" s="0" t="s">
        <v>1377</v>
      </c>
      <c r="B768" s="0" t="s">
        <v>1378</v>
      </c>
      <c r="D768" s="0" t="n">
        <f aca="false">VALUE(A768)</f>
        <v>48.559</v>
      </c>
      <c r="E768" s="0" t="n">
        <f aca="false">VALUE(B768)</f>
        <v>56.723</v>
      </c>
    </row>
    <row r="769" customFormat="false" ht="12.75" hidden="false" customHeight="false" outlineLevel="0" collapsed="false">
      <c r="A769" s="0" t="s">
        <v>1379</v>
      </c>
      <c r="B769" s="0" t="s">
        <v>1380</v>
      </c>
      <c r="D769" s="0" t="n">
        <f aca="false">VALUE(A769)</f>
        <v>48.406</v>
      </c>
      <c r="E769" s="0" t="n">
        <f aca="false">VALUE(B769)</f>
        <v>52.245</v>
      </c>
    </row>
    <row r="770" customFormat="false" ht="12.75" hidden="false" customHeight="false" outlineLevel="0" collapsed="false">
      <c r="A770" s="0" t="s">
        <v>1381</v>
      </c>
      <c r="B770" s="0" t="s">
        <v>1382</v>
      </c>
      <c r="D770" s="0" t="n">
        <f aca="false">VALUE(A770)</f>
        <v>52.423</v>
      </c>
      <c r="E770" s="0" t="n">
        <f aca="false">VALUE(B770)</f>
        <v>56.915</v>
      </c>
    </row>
    <row r="771" customFormat="false" ht="12.75" hidden="false" customHeight="false" outlineLevel="0" collapsed="false">
      <c r="A771" s="0" t="s">
        <v>1383</v>
      </c>
      <c r="B771" s="0" t="s">
        <v>1384</v>
      </c>
      <c r="D771" s="0" t="n">
        <f aca="false">VALUE(A771)</f>
        <v>51.423</v>
      </c>
      <c r="E771" s="0" t="n">
        <f aca="false">VALUE(B771)</f>
        <v>51.139</v>
      </c>
    </row>
    <row r="772" customFormat="false" ht="12.75" hidden="false" customHeight="false" outlineLevel="0" collapsed="false">
      <c r="A772" s="0" t="s">
        <v>1385</v>
      </c>
      <c r="B772" s="0" t="s">
        <v>1386</v>
      </c>
      <c r="D772" s="0" t="n">
        <f aca="false">VALUE(A772)</f>
        <v>45.447</v>
      </c>
      <c r="E772" s="0" t="n">
        <f aca="false">VALUE(B772)</f>
        <v>50.644</v>
      </c>
    </row>
    <row r="773" customFormat="false" ht="12.75" hidden="false" customHeight="false" outlineLevel="0" collapsed="false">
      <c r="A773" s="0" t="s">
        <v>234</v>
      </c>
      <c r="B773" s="0" t="s">
        <v>1387</v>
      </c>
      <c r="D773" s="0" t="n">
        <f aca="false">VALUE(A773)</f>
        <v>50.146</v>
      </c>
      <c r="E773" s="0" t="n">
        <f aca="false">VALUE(B773)</f>
        <v>51.221</v>
      </c>
    </row>
    <row r="774" customFormat="false" ht="12.75" hidden="false" customHeight="false" outlineLevel="0" collapsed="false">
      <c r="A774" s="0" t="s">
        <v>101</v>
      </c>
      <c r="B774" s="0" t="s">
        <v>1388</v>
      </c>
      <c r="D774" s="0" t="n">
        <f aca="false">VALUE(A774)</f>
        <v>50.611</v>
      </c>
      <c r="E774" s="0" t="n">
        <f aca="false">VALUE(B774)</f>
        <v>51.554</v>
      </c>
    </row>
    <row r="775" customFormat="false" ht="12.75" hidden="false" customHeight="false" outlineLevel="0" collapsed="false">
      <c r="A775" s="0" t="s">
        <v>1389</v>
      </c>
      <c r="B775" s="0" t="s">
        <v>1390</v>
      </c>
      <c r="D775" s="0" t="n">
        <f aca="false">VALUE(A775)</f>
        <v>51.04</v>
      </c>
      <c r="E775" s="0" t="n">
        <f aca="false">VALUE(B775)</f>
        <v>59.108</v>
      </c>
    </row>
    <row r="776" customFormat="false" ht="12.75" hidden="false" customHeight="false" outlineLevel="0" collapsed="false">
      <c r="A776" s="0" t="s">
        <v>1391</v>
      </c>
      <c r="B776" s="0" t="s">
        <v>1392</v>
      </c>
      <c r="D776" s="0" t="n">
        <f aca="false">VALUE(A776)</f>
        <v>48.105</v>
      </c>
      <c r="E776" s="0" t="n">
        <f aca="false">VALUE(B776)</f>
        <v>52.476</v>
      </c>
    </row>
    <row r="777" customFormat="false" ht="12.75" hidden="false" customHeight="false" outlineLevel="0" collapsed="false">
      <c r="A777" s="0" t="s">
        <v>1393</v>
      </c>
      <c r="B777" s="0" t="s">
        <v>1394</v>
      </c>
      <c r="D777" s="0" t="n">
        <f aca="false">VALUE(A777)</f>
        <v>55.191</v>
      </c>
      <c r="E777" s="0" t="n">
        <f aca="false">VALUE(B777)</f>
        <v>64.443</v>
      </c>
    </row>
    <row r="778" customFormat="false" ht="12.75" hidden="false" customHeight="false" outlineLevel="0" collapsed="false">
      <c r="A778" s="0" t="s">
        <v>1395</v>
      </c>
      <c r="B778" s="0" t="s">
        <v>1396</v>
      </c>
      <c r="D778" s="0" t="n">
        <f aca="false">VALUE(A778)</f>
        <v>50.704</v>
      </c>
      <c r="E778" s="0" t="n">
        <f aca="false">VALUE(B778)</f>
        <v>50.07</v>
      </c>
    </row>
    <row r="779" customFormat="false" ht="12.75" hidden="false" customHeight="false" outlineLevel="0" collapsed="false">
      <c r="A779" s="0" t="s">
        <v>1397</v>
      </c>
      <c r="B779" s="0" t="s">
        <v>1398</v>
      </c>
      <c r="D779" s="0" t="n">
        <f aca="false">VALUE(A779)</f>
        <v>45.166</v>
      </c>
      <c r="E779" s="0" t="n">
        <f aca="false">VALUE(B779)</f>
        <v>50.62</v>
      </c>
    </row>
    <row r="780" customFormat="false" ht="12.75" hidden="false" customHeight="false" outlineLevel="0" collapsed="false">
      <c r="A780" s="0" t="s">
        <v>1374</v>
      </c>
      <c r="B780" s="0" t="s">
        <v>356</v>
      </c>
      <c r="D780" s="0" t="n">
        <f aca="false">VALUE(A780)</f>
        <v>49.596</v>
      </c>
      <c r="E780" s="0" t="n">
        <f aca="false">VALUE(B780)</f>
        <v>50.108</v>
      </c>
    </row>
    <row r="781" customFormat="false" ht="12.75" hidden="false" customHeight="false" outlineLevel="0" collapsed="false">
      <c r="A781" s="0" t="s">
        <v>1399</v>
      </c>
      <c r="B781" s="0" t="s">
        <v>1400</v>
      </c>
      <c r="D781" s="0" t="n">
        <f aca="false">VALUE(A781)</f>
        <v>65.156</v>
      </c>
      <c r="E781" s="0" t="n">
        <f aca="false">VALUE(B781)</f>
        <v>50.64</v>
      </c>
    </row>
    <row r="782" customFormat="false" ht="12.75" hidden="false" customHeight="false" outlineLevel="0" collapsed="false">
      <c r="A782" s="0" t="s">
        <v>1401</v>
      </c>
      <c r="B782" s="0" t="s">
        <v>1402</v>
      </c>
      <c r="D782" s="0" t="n">
        <f aca="false">VALUE(A782)</f>
        <v>41.036</v>
      </c>
      <c r="E782" s="0" t="n">
        <f aca="false">VALUE(B782)</f>
        <v>51.438</v>
      </c>
    </row>
    <row r="783" customFormat="false" ht="12.75" hidden="false" customHeight="false" outlineLevel="0" collapsed="false">
      <c r="A783" s="0" t="s">
        <v>1403</v>
      </c>
      <c r="B783" s="0" t="s">
        <v>96</v>
      </c>
      <c r="D783" s="0" t="n">
        <f aca="false">VALUE(A783)</f>
        <v>47.497</v>
      </c>
      <c r="E783" s="0" t="n">
        <f aca="false">VALUE(B783)</f>
        <v>50.86</v>
      </c>
    </row>
    <row r="784" customFormat="false" ht="12.75" hidden="false" customHeight="false" outlineLevel="0" collapsed="false">
      <c r="A784" s="0" t="s">
        <v>1404</v>
      </c>
      <c r="B784" s="0" t="s">
        <v>660</v>
      </c>
      <c r="D784" s="0" t="n">
        <f aca="false">VALUE(A784)</f>
        <v>47.12</v>
      </c>
      <c r="E784" s="0" t="n">
        <f aca="false">VALUE(B784)</f>
        <v>50.036</v>
      </c>
    </row>
    <row r="785" customFormat="false" ht="12.75" hidden="false" customHeight="false" outlineLevel="0" collapsed="false">
      <c r="A785" s="0" t="s">
        <v>1405</v>
      </c>
      <c r="B785" s="0" t="s">
        <v>1406</v>
      </c>
      <c r="D785" s="0" t="n">
        <f aca="false">VALUE(A785)</f>
        <v>49.681</v>
      </c>
      <c r="E785" s="0" t="n">
        <f aca="false">VALUE(B785)</f>
        <v>57.633</v>
      </c>
    </row>
    <row r="786" customFormat="false" ht="12.75" hidden="false" customHeight="false" outlineLevel="0" collapsed="false">
      <c r="A786" s="0" t="s">
        <v>1407</v>
      </c>
      <c r="B786" s="0" t="s">
        <v>1408</v>
      </c>
      <c r="D786" s="0" t="n">
        <f aca="false">VALUE(A786)</f>
        <v>49.946</v>
      </c>
      <c r="E786" s="0" t="n">
        <f aca="false">VALUE(B786)</f>
        <v>51.816</v>
      </c>
    </row>
    <row r="787" customFormat="false" ht="12.75" hidden="false" customHeight="false" outlineLevel="0" collapsed="false">
      <c r="A787" s="0" t="s">
        <v>1388</v>
      </c>
      <c r="B787" s="0" t="s">
        <v>1409</v>
      </c>
      <c r="D787" s="0" t="n">
        <f aca="false">VALUE(A787)</f>
        <v>51.554</v>
      </c>
      <c r="E787" s="0" t="n">
        <f aca="false">VALUE(B787)</f>
        <v>50.484</v>
      </c>
    </row>
    <row r="788" customFormat="false" ht="12.75" hidden="false" customHeight="false" outlineLevel="0" collapsed="false">
      <c r="A788" s="0" t="s">
        <v>1410</v>
      </c>
      <c r="B788" s="0" t="s">
        <v>1411</v>
      </c>
      <c r="D788" s="0" t="n">
        <f aca="false">VALUE(A788)</f>
        <v>56.507</v>
      </c>
      <c r="E788" s="0" t="n">
        <f aca="false">VALUE(B788)</f>
        <v>51.736</v>
      </c>
    </row>
    <row r="789" customFormat="false" ht="12.75" hidden="false" customHeight="false" outlineLevel="0" collapsed="false">
      <c r="A789" s="0" t="s">
        <v>1412</v>
      </c>
      <c r="B789" s="0" t="s">
        <v>1413</v>
      </c>
      <c r="D789" s="0" t="n">
        <f aca="false">VALUE(A789)</f>
        <v>41.593</v>
      </c>
      <c r="E789" s="0" t="n">
        <f aca="false">VALUE(B789)</f>
        <v>52.899</v>
      </c>
    </row>
    <row r="790" customFormat="false" ht="12.75" hidden="false" customHeight="false" outlineLevel="0" collapsed="false">
      <c r="A790" s="0" t="s">
        <v>956</v>
      </c>
      <c r="B790" s="0" t="s">
        <v>715</v>
      </c>
      <c r="D790" s="0" t="n">
        <f aca="false">VALUE(A790)</f>
        <v>50.793</v>
      </c>
      <c r="E790" s="0" t="n">
        <f aca="false">VALUE(B790)</f>
        <v>50.564</v>
      </c>
    </row>
    <row r="791" customFormat="false" ht="12.75" hidden="false" customHeight="false" outlineLevel="0" collapsed="false">
      <c r="A791" s="0" t="s">
        <v>1414</v>
      </c>
      <c r="B791" s="0" t="s">
        <v>174</v>
      </c>
      <c r="D791" s="0" t="n">
        <f aca="false">VALUE(A791)</f>
        <v>48.544</v>
      </c>
      <c r="E791" s="0" t="n">
        <f aca="false">VALUE(B791)</f>
        <v>50.876</v>
      </c>
    </row>
    <row r="792" customFormat="false" ht="12.75" hidden="false" customHeight="false" outlineLevel="0" collapsed="false">
      <c r="A792" s="0" t="s">
        <v>1415</v>
      </c>
      <c r="B792" s="0" t="s">
        <v>1416</v>
      </c>
      <c r="D792" s="0" t="n">
        <f aca="false">VALUE(A792)</f>
        <v>49.194</v>
      </c>
      <c r="E792" s="0" t="n">
        <f aca="false">VALUE(B792)</f>
        <v>55.735</v>
      </c>
    </row>
    <row r="793" customFormat="false" ht="12.75" hidden="false" customHeight="false" outlineLevel="0" collapsed="false">
      <c r="A793" s="0" t="s">
        <v>1417</v>
      </c>
      <c r="B793" s="0" t="s">
        <v>1418</v>
      </c>
      <c r="D793" s="0" t="n">
        <f aca="false">VALUE(A793)</f>
        <v>51.364</v>
      </c>
      <c r="E793" s="0" t="n">
        <f aca="false">VALUE(B793)</f>
        <v>57.47</v>
      </c>
    </row>
    <row r="794" customFormat="false" ht="12.75" hidden="false" customHeight="false" outlineLevel="0" collapsed="false">
      <c r="A794" s="0" t="s">
        <v>1419</v>
      </c>
      <c r="B794" s="0" t="s">
        <v>1420</v>
      </c>
      <c r="D794" s="0" t="n">
        <f aca="false">VALUE(A794)</f>
        <v>49.23</v>
      </c>
      <c r="E794" s="0" t="n">
        <f aca="false">VALUE(B794)</f>
        <v>50.67</v>
      </c>
    </row>
    <row r="795" customFormat="false" ht="12.75" hidden="false" customHeight="false" outlineLevel="0" collapsed="false">
      <c r="A795" s="0" t="s">
        <v>1234</v>
      </c>
      <c r="B795" s="0" t="s">
        <v>1421</v>
      </c>
      <c r="D795" s="0" t="n">
        <f aca="false">VALUE(A795)</f>
        <v>50.603</v>
      </c>
      <c r="E795" s="0" t="n">
        <f aca="false">VALUE(B795)</f>
        <v>51.418</v>
      </c>
    </row>
    <row r="796" customFormat="false" ht="12.75" hidden="false" customHeight="false" outlineLevel="0" collapsed="false">
      <c r="A796" s="0" t="s">
        <v>1422</v>
      </c>
      <c r="B796" s="0" t="s">
        <v>548</v>
      </c>
      <c r="D796" s="0" t="n">
        <f aca="false">VALUE(A796)</f>
        <v>56.808</v>
      </c>
      <c r="E796" s="0" t="n">
        <f aca="false">VALUE(B796)</f>
        <v>50.618</v>
      </c>
    </row>
    <row r="797" customFormat="false" ht="12.75" hidden="false" customHeight="false" outlineLevel="0" collapsed="false">
      <c r="A797" s="0" t="s">
        <v>1423</v>
      </c>
      <c r="B797" s="0" t="s">
        <v>1424</v>
      </c>
      <c r="D797" s="0" t="n">
        <f aca="false">VALUE(A797)</f>
        <v>44.451</v>
      </c>
      <c r="E797" s="0" t="n">
        <f aca="false">VALUE(B797)</f>
        <v>50.179</v>
      </c>
    </row>
    <row r="798" customFormat="false" ht="12.75" hidden="false" customHeight="false" outlineLevel="0" collapsed="false">
      <c r="A798" s="0" t="s">
        <v>1425</v>
      </c>
      <c r="B798" s="0" t="s">
        <v>1426</v>
      </c>
      <c r="D798" s="0" t="n">
        <f aca="false">VALUE(A798)</f>
        <v>48.27</v>
      </c>
      <c r="E798" s="0" t="n">
        <f aca="false">VALUE(B798)</f>
        <v>50.493</v>
      </c>
    </row>
    <row r="799" customFormat="false" ht="12.75" hidden="false" customHeight="false" outlineLevel="0" collapsed="false">
      <c r="A799" s="0" t="s">
        <v>20</v>
      </c>
      <c r="B799" s="0" t="s">
        <v>486</v>
      </c>
      <c r="D799" s="0" t="n">
        <f aca="false">VALUE(A799)</f>
        <v>50.522</v>
      </c>
      <c r="E799" s="0" t="n">
        <f aca="false">VALUE(B799)</f>
        <v>51.31</v>
      </c>
    </row>
    <row r="800" customFormat="false" ht="12.75" hidden="false" customHeight="false" outlineLevel="0" collapsed="false">
      <c r="A800" s="0" t="s">
        <v>360</v>
      </c>
      <c r="B800" s="0" t="s">
        <v>468</v>
      </c>
      <c r="D800" s="0" t="n">
        <f aca="false">VALUE(A800)</f>
        <v>49.426</v>
      </c>
      <c r="E800" s="0" t="n">
        <f aca="false">VALUE(B800)</f>
        <v>50.435</v>
      </c>
    </row>
    <row r="801" customFormat="false" ht="12.75" hidden="false" customHeight="false" outlineLevel="0" collapsed="false">
      <c r="A801" s="0" t="s">
        <v>1427</v>
      </c>
      <c r="B801" s="0" t="s">
        <v>1428</v>
      </c>
      <c r="D801" s="0" t="n">
        <f aca="false">VALUE(A801)</f>
        <v>49.975</v>
      </c>
      <c r="E801" s="0" t="n">
        <f aca="false">VALUE(B801)</f>
        <v>54.067</v>
      </c>
    </row>
    <row r="802" customFormat="false" ht="12.75" hidden="false" customHeight="false" outlineLevel="0" collapsed="false">
      <c r="A802" s="0" t="s">
        <v>1429</v>
      </c>
      <c r="B802" s="0" t="s">
        <v>1430</v>
      </c>
      <c r="D802" s="0" t="n">
        <f aca="false">VALUE(A802)</f>
        <v>49.856</v>
      </c>
      <c r="E802" s="0" t="n">
        <f aca="false">VALUE(B802)</f>
        <v>50.471</v>
      </c>
    </row>
    <row r="803" customFormat="false" ht="12.75" hidden="false" customHeight="false" outlineLevel="0" collapsed="false">
      <c r="A803" s="0" t="s">
        <v>1431</v>
      </c>
      <c r="B803" s="0" t="s">
        <v>1432</v>
      </c>
      <c r="D803" s="0" t="n">
        <f aca="false">VALUE(A803)</f>
        <v>49.991</v>
      </c>
      <c r="E803" s="0" t="n">
        <f aca="false">VALUE(B803)</f>
        <v>51.338</v>
      </c>
    </row>
    <row r="804" customFormat="false" ht="12.75" hidden="false" customHeight="false" outlineLevel="0" collapsed="false">
      <c r="A804" s="0" t="s">
        <v>1433</v>
      </c>
      <c r="B804" s="0" t="s">
        <v>1434</v>
      </c>
      <c r="D804" s="0" t="n">
        <f aca="false">VALUE(A804)</f>
        <v>49.584</v>
      </c>
      <c r="E804" s="0" t="n">
        <f aca="false">VALUE(B804)</f>
        <v>51.089</v>
      </c>
    </row>
    <row r="805" customFormat="false" ht="12.75" hidden="false" customHeight="false" outlineLevel="0" collapsed="false">
      <c r="A805" s="0" t="s">
        <v>1435</v>
      </c>
      <c r="B805" s="0" t="s">
        <v>765</v>
      </c>
      <c r="D805" s="0" t="n">
        <f aca="false">VALUE(A805)</f>
        <v>52.291</v>
      </c>
      <c r="E805" s="0" t="n">
        <f aca="false">VALUE(B805)</f>
        <v>51.007</v>
      </c>
    </row>
    <row r="806" customFormat="false" ht="12.75" hidden="false" customHeight="false" outlineLevel="0" collapsed="false">
      <c r="A806" s="0" t="s">
        <v>1436</v>
      </c>
      <c r="B806" s="0" t="s">
        <v>1437</v>
      </c>
      <c r="D806" s="0" t="n">
        <f aca="false">VALUE(A806)</f>
        <v>50.551</v>
      </c>
      <c r="E806" s="0" t="n">
        <f aca="false">VALUE(B806)</f>
        <v>51.23</v>
      </c>
    </row>
    <row r="807" customFormat="false" ht="12.75" hidden="false" customHeight="false" outlineLevel="0" collapsed="false">
      <c r="A807" s="0" t="s">
        <v>1438</v>
      </c>
      <c r="B807" s="0" t="s">
        <v>106</v>
      </c>
      <c r="D807" s="0" t="n">
        <f aca="false">VALUE(A807)</f>
        <v>47.191</v>
      </c>
      <c r="E807" s="0" t="n">
        <f aca="false">VALUE(B807)</f>
        <v>50.755</v>
      </c>
    </row>
    <row r="808" customFormat="false" ht="12.75" hidden="false" customHeight="false" outlineLevel="0" collapsed="false">
      <c r="A808" s="0" t="s">
        <v>1439</v>
      </c>
      <c r="B808" s="0" t="s">
        <v>1440</v>
      </c>
      <c r="D808" s="0" t="n">
        <f aca="false">VALUE(A808)</f>
        <v>49.169</v>
      </c>
      <c r="E808" s="0" t="n">
        <f aca="false">VALUE(B808)</f>
        <v>51.384</v>
      </c>
    </row>
    <row r="809" customFormat="false" ht="12.75" hidden="false" customHeight="false" outlineLevel="0" collapsed="false">
      <c r="A809" s="0" t="s">
        <v>1441</v>
      </c>
      <c r="B809" s="0" t="s">
        <v>1442</v>
      </c>
      <c r="D809" s="0" t="n">
        <f aca="false">VALUE(A809)</f>
        <v>50.886</v>
      </c>
      <c r="E809" s="0" t="n">
        <f aca="false">VALUE(B809)</f>
        <v>50.412</v>
      </c>
    </row>
    <row r="810" customFormat="false" ht="12.75" hidden="false" customHeight="false" outlineLevel="0" collapsed="false">
      <c r="A810" s="0" t="s">
        <v>1443</v>
      </c>
      <c r="B810" s="0" t="s">
        <v>1444</v>
      </c>
      <c r="D810" s="0" t="n">
        <f aca="false">VALUE(A810)</f>
        <v>48.801</v>
      </c>
      <c r="E810" s="0" t="n">
        <f aca="false">VALUE(B810)</f>
        <v>51.21</v>
      </c>
    </row>
    <row r="811" customFormat="false" ht="12.75" hidden="false" customHeight="false" outlineLevel="0" collapsed="false">
      <c r="A811" s="0" t="s">
        <v>1445</v>
      </c>
      <c r="B811" s="0" t="s">
        <v>1446</v>
      </c>
      <c r="D811" s="0" t="n">
        <f aca="false">VALUE(A811)</f>
        <v>50.466</v>
      </c>
      <c r="E811" s="0" t="n">
        <f aca="false">VALUE(B811)</f>
        <v>50.467</v>
      </c>
    </row>
    <row r="812" customFormat="false" ht="12.75" hidden="false" customHeight="false" outlineLevel="0" collapsed="false">
      <c r="A812" s="0" t="s">
        <v>1447</v>
      </c>
      <c r="B812" s="0" t="s">
        <v>1448</v>
      </c>
      <c r="D812" s="0" t="n">
        <f aca="false">VALUE(A812)</f>
        <v>49.776</v>
      </c>
      <c r="E812" s="0" t="n">
        <f aca="false">VALUE(B812)</f>
        <v>51.229</v>
      </c>
    </row>
    <row r="813" customFormat="false" ht="12.75" hidden="false" customHeight="false" outlineLevel="0" collapsed="false">
      <c r="A813" s="0" t="s">
        <v>1449</v>
      </c>
      <c r="B813" s="0" t="s">
        <v>1450</v>
      </c>
      <c r="D813" s="0" t="n">
        <f aca="false">VALUE(A813)</f>
        <v>49.949</v>
      </c>
      <c r="E813" s="0" t="n">
        <f aca="false">VALUE(B813)</f>
        <v>50.9</v>
      </c>
    </row>
    <row r="814" customFormat="false" ht="12.75" hidden="false" customHeight="false" outlineLevel="0" collapsed="false">
      <c r="A814" s="0" t="s">
        <v>730</v>
      </c>
      <c r="B814" s="0" t="s">
        <v>1451</v>
      </c>
      <c r="D814" s="0" t="n">
        <f aca="false">VALUE(A814)</f>
        <v>49.926</v>
      </c>
      <c r="E814" s="0" t="n">
        <f aca="false">VALUE(B814)</f>
        <v>50.447</v>
      </c>
    </row>
    <row r="815" customFormat="false" ht="12.75" hidden="false" customHeight="false" outlineLevel="0" collapsed="false">
      <c r="A815" s="0" t="s">
        <v>699</v>
      </c>
      <c r="B815" s="0" t="s">
        <v>704</v>
      </c>
      <c r="D815" s="0" t="n">
        <f aca="false">VALUE(A815)</f>
        <v>50.045</v>
      </c>
      <c r="E815" s="0" t="n">
        <f aca="false">VALUE(B815)</f>
        <v>50.258</v>
      </c>
    </row>
    <row r="816" customFormat="false" ht="12.75" hidden="false" customHeight="false" outlineLevel="0" collapsed="false">
      <c r="A816" s="0" t="s">
        <v>1452</v>
      </c>
      <c r="B816" s="0" t="s">
        <v>1453</v>
      </c>
      <c r="D816" s="0" t="n">
        <f aca="false">VALUE(A816)</f>
        <v>49.785</v>
      </c>
      <c r="E816" s="0" t="n">
        <f aca="false">VALUE(B816)</f>
        <v>51.129</v>
      </c>
    </row>
    <row r="817" customFormat="false" ht="12.75" hidden="false" customHeight="false" outlineLevel="0" collapsed="false">
      <c r="A817" s="0" t="s">
        <v>1454</v>
      </c>
      <c r="B817" s="0" t="s">
        <v>754</v>
      </c>
      <c r="D817" s="0" t="n">
        <f aca="false">VALUE(A817)</f>
        <v>49.93</v>
      </c>
      <c r="E817" s="0" t="n">
        <f aca="false">VALUE(B817)</f>
        <v>52.143</v>
      </c>
    </row>
    <row r="818" customFormat="false" ht="12.75" hidden="false" customHeight="false" outlineLevel="0" collapsed="false">
      <c r="A818" s="0" t="s">
        <v>1455</v>
      </c>
      <c r="B818" s="0" t="s">
        <v>1456</v>
      </c>
      <c r="D818" s="0" t="n">
        <f aca="false">VALUE(A818)</f>
        <v>51.625</v>
      </c>
      <c r="E818" s="0" t="n">
        <f aca="false">VALUE(B818)</f>
        <v>51.988</v>
      </c>
    </row>
    <row r="819" customFormat="false" ht="12.75" hidden="false" customHeight="false" outlineLevel="0" collapsed="false">
      <c r="A819" s="0" t="s">
        <v>19</v>
      </c>
      <c r="B819" s="0" t="s">
        <v>1457</v>
      </c>
      <c r="D819" s="0" t="n">
        <f aca="false">VALUE(A819)</f>
        <v>49.434</v>
      </c>
      <c r="E819" s="0" t="n">
        <f aca="false">VALUE(B819)</f>
        <v>50.513</v>
      </c>
    </row>
    <row r="820" customFormat="false" ht="12.75" hidden="false" customHeight="false" outlineLevel="0" collapsed="false">
      <c r="A820" s="0" t="s">
        <v>1458</v>
      </c>
      <c r="B820" s="0" t="s">
        <v>1459</v>
      </c>
      <c r="D820" s="0" t="n">
        <f aca="false">VALUE(A820)</f>
        <v>49.927</v>
      </c>
      <c r="E820" s="0" t="n">
        <f aca="false">VALUE(B820)</f>
        <v>50.834</v>
      </c>
    </row>
    <row r="821" customFormat="false" ht="12.75" hidden="false" customHeight="false" outlineLevel="0" collapsed="false">
      <c r="A821" s="0" t="s">
        <v>1460</v>
      </c>
      <c r="B821" s="0" t="s">
        <v>1461</v>
      </c>
      <c r="D821" s="0" t="n">
        <f aca="false">VALUE(A821)</f>
        <v>48.708</v>
      </c>
      <c r="E821" s="0" t="n">
        <f aca="false">VALUE(B821)</f>
        <v>75.481</v>
      </c>
    </row>
    <row r="822" customFormat="false" ht="12.75" hidden="false" customHeight="false" outlineLevel="0" collapsed="false">
      <c r="A822" s="0" t="s">
        <v>215</v>
      </c>
      <c r="B822" s="0" t="s">
        <v>1462</v>
      </c>
      <c r="D822" s="0" t="n">
        <f aca="false">VALUE(A822)</f>
        <v>50.821</v>
      </c>
      <c r="E822" s="0" t="n">
        <f aca="false">VALUE(B822)</f>
        <v>65.564</v>
      </c>
    </row>
    <row r="823" customFormat="false" ht="12.75" hidden="false" customHeight="false" outlineLevel="0" collapsed="false">
      <c r="A823" s="0" t="s">
        <v>1463</v>
      </c>
      <c r="B823" s="0" t="s">
        <v>1464</v>
      </c>
      <c r="D823" s="0" t="n">
        <f aca="false">VALUE(A823)</f>
        <v>51.161</v>
      </c>
      <c r="E823" s="0" t="n">
        <f aca="false">VALUE(B823)</f>
        <v>54.961</v>
      </c>
    </row>
    <row r="824" customFormat="false" ht="12.75" hidden="false" customHeight="false" outlineLevel="0" collapsed="false">
      <c r="A824" s="0" t="s">
        <v>1465</v>
      </c>
      <c r="B824" s="0" t="s">
        <v>1354</v>
      </c>
      <c r="D824" s="0" t="n">
        <f aca="false">VALUE(A824)</f>
        <v>50.798</v>
      </c>
      <c r="E824" s="0" t="n">
        <f aca="false">VALUE(B824)</f>
        <v>53.278</v>
      </c>
    </row>
    <row r="825" customFormat="false" ht="12.75" hidden="false" customHeight="false" outlineLevel="0" collapsed="false">
      <c r="A825" s="0" t="s">
        <v>1466</v>
      </c>
      <c r="B825" s="0" t="s">
        <v>1467</v>
      </c>
      <c r="D825" s="0" t="n">
        <f aca="false">VALUE(A825)</f>
        <v>48.26</v>
      </c>
      <c r="E825" s="0" t="n">
        <f aca="false">VALUE(B825)</f>
        <v>57.532</v>
      </c>
    </row>
    <row r="826" customFormat="false" ht="12.75" hidden="false" customHeight="false" outlineLevel="0" collapsed="false">
      <c r="A826" s="0" t="s">
        <v>1468</v>
      </c>
      <c r="B826" s="0" t="s">
        <v>1469</v>
      </c>
      <c r="D826" s="0" t="n">
        <f aca="false">VALUE(A826)</f>
        <v>48.602</v>
      </c>
      <c r="E826" s="0" t="n">
        <f aca="false">VALUE(B826)</f>
        <v>54.591</v>
      </c>
    </row>
    <row r="827" customFormat="false" ht="12.75" hidden="false" customHeight="false" outlineLevel="0" collapsed="false">
      <c r="A827" s="0" t="s">
        <v>1470</v>
      </c>
      <c r="B827" s="0" t="s">
        <v>1471</v>
      </c>
      <c r="D827" s="0" t="n">
        <f aca="false">VALUE(A827)</f>
        <v>52.169</v>
      </c>
      <c r="E827" s="0" t="n">
        <f aca="false">VALUE(B827)</f>
        <v>51.667</v>
      </c>
    </row>
    <row r="828" customFormat="false" ht="12.75" hidden="false" customHeight="false" outlineLevel="0" collapsed="false">
      <c r="A828" s="0" t="s">
        <v>1472</v>
      </c>
      <c r="B828" s="0" t="s">
        <v>1473</v>
      </c>
      <c r="D828" s="0" t="n">
        <f aca="false">VALUE(A828)</f>
        <v>50.04</v>
      </c>
      <c r="E828" s="0" t="n">
        <f aca="false">VALUE(B828)</f>
        <v>52.577</v>
      </c>
    </row>
    <row r="829" customFormat="false" ht="12.75" hidden="false" customHeight="false" outlineLevel="0" collapsed="false">
      <c r="A829" s="0" t="s">
        <v>1148</v>
      </c>
      <c r="B829" s="0" t="s">
        <v>192</v>
      </c>
      <c r="D829" s="0" t="n">
        <f aca="false">VALUE(A829)</f>
        <v>50.092</v>
      </c>
      <c r="E829" s="0" t="n">
        <f aca="false">VALUE(B829)</f>
        <v>51.027</v>
      </c>
    </row>
    <row r="830" customFormat="false" ht="12.75" hidden="false" customHeight="false" outlineLevel="0" collapsed="false">
      <c r="A830" s="0" t="s">
        <v>1474</v>
      </c>
      <c r="B830" s="0" t="s">
        <v>1475</v>
      </c>
      <c r="D830" s="0" t="n">
        <f aca="false">VALUE(A830)</f>
        <v>49.85</v>
      </c>
      <c r="E830" s="0" t="n">
        <f aca="false">VALUE(B830)</f>
        <v>50.221</v>
      </c>
    </row>
    <row r="831" customFormat="false" ht="12.75" hidden="false" customHeight="false" outlineLevel="0" collapsed="false">
      <c r="A831" s="0" t="s">
        <v>1476</v>
      </c>
      <c r="B831" s="0" t="s">
        <v>121</v>
      </c>
      <c r="D831" s="0" t="n">
        <f aca="false">VALUE(A831)</f>
        <v>55.042</v>
      </c>
      <c r="E831" s="0" t="n">
        <f aca="false">VALUE(B831)</f>
        <v>51.164</v>
      </c>
    </row>
    <row r="832" customFormat="false" ht="12.75" hidden="false" customHeight="false" outlineLevel="0" collapsed="false">
      <c r="A832" s="0" t="s">
        <v>1304</v>
      </c>
      <c r="B832" s="0" t="s">
        <v>1477</v>
      </c>
      <c r="D832" s="0" t="n">
        <f aca="false">VALUE(A832)</f>
        <v>43.758</v>
      </c>
      <c r="E832" s="0" t="n">
        <f aca="false">VALUE(B832)</f>
        <v>50.57</v>
      </c>
    </row>
    <row r="833" customFormat="false" ht="12.75" hidden="false" customHeight="false" outlineLevel="0" collapsed="false">
      <c r="A833" s="0" t="s">
        <v>1478</v>
      </c>
      <c r="B833" s="0" t="s">
        <v>1132</v>
      </c>
      <c r="D833" s="0" t="n">
        <f aca="false">VALUE(A833)</f>
        <v>48.607</v>
      </c>
      <c r="E833" s="0" t="n">
        <f aca="false">VALUE(B833)</f>
        <v>50.923</v>
      </c>
    </row>
    <row r="834" customFormat="false" ht="12.75" hidden="false" customHeight="false" outlineLevel="0" collapsed="false">
      <c r="A834" s="0" t="s">
        <v>950</v>
      </c>
      <c r="B834" s="0" t="s">
        <v>1479</v>
      </c>
      <c r="D834" s="0" t="n">
        <f aca="false">VALUE(A834)</f>
        <v>50.94</v>
      </c>
      <c r="E834" s="0" t="n">
        <f aca="false">VALUE(B834)</f>
        <v>51.532</v>
      </c>
    </row>
    <row r="835" customFormat="false" ht="12.75" hidden="false" customHeight="false" outlineLevel="0" collapsed="false">
      <c r="A835" s="0" t="s">
        <v>1480</v>
      </c>
      <c r="B835" s="0" t="s">
        <v>1481</v>
      </c>
      <c r="D835" s="0" t="n">
        <f aca="false">VALUE(A835)</f>
        <v>48.8</v>
      </c>
      <c r="E835" s="0" t="n">
        <f aca="false">VALUE(B835)</f>
        <v>51.171</v>
      </c>
    </row>
    <row r="836" customFormat="false" ht="12.75" hidden="false" customHeight="false" outlineLevel="0" collapsed="false">
      <c r="A836" s="0" t="s">
        <v>922</v>
      </c>
      <c r="B836" s="0" t="s">
        <v>1482</v>
      </c>
      <c r="D836" s="0" t="n">
        <f aca="false">VALUE(A836)</f>
        <v>50.887</v>
      </c>
      <c r="E836" s="0" t="n">
        <f aca="false">VALUE(B836)</f>
        <v>52.296</v>
      </c>
    </row>
    <row r="837" customFormat="false" ht="12.75" hidden="false" customHeight="false" outlineLevel="0" collapsed="false">
      <c r="A837" s="0" t="s">
        <v>1483</v>
      </c>
      <c r="B837" s="0" t="s">
        <v>1484</v>
      </c>
      <c r="D837" s="0" t="n">
        <f aca="false">VALUE(A837)</f>
        <v>49.936</v>
      </c>
      <c r="E837" s="0" t="n">
        <f aca="false">VALUE(B837)</f>
        <v>57.212</v>
      </c>
    </row>
    <row r="838" customFormat="false" ht="12.75" hidden="false" customHeight="false" outlineLevel="0" collapsed="false">
      <c r="A838" s="0" t="s">
        <v>52</v>
      </c>
      <c r="B838" s="0" t="s">
        <v>1485</v>
      </c>
      <c r="D838" s="0" t="n">
        <f aca="false">VALUE(A838)</f>
        <v>50.35</v>
      </c>
      <c r="E838" s="0" t="n">
        <f aca="false">VALUE(B838)</f>
        <v>50.214</v>
      </c>
    </row>
    <row r="839" customFormat="false" ht="12.75" hidden="false" customHeight="false" outlineLevel="0" collapsed="false">
      <c r="A839" s="0" t="s">
        <v>1266</v>
      </c>
      <c r="B839" s="0" t="s">
        <v>1486</v>
      </c>
      <c r="D839" s="0" t="n">
        <f aca="false">VALUE(A839)</f>
        <v>49.945</v>
      </c>
      <c r="E839" s="0" t="n">
        <f aca="false">VALUE(B839)</f>
        <v>51.78</v>
      </c>
    </row>
    <row r="840" customFormat="false" ht="12.75" hidden="false" customHeight="false" outlineLevel="0" collapsed="false">
      <c r="A840" s="0" t="s">
        <v>1487</v>
      </c>
      <c r="B840" s="0" t="s">
        <v>1488</v>
      </c>
      <c r="D840" s="0" t="n">
        <f aca="false">VALUE(A840)</f>
        <v>49.505</v>
      </c>
      <c r="E840" s="0" t="n">
        <f aca="false">VALUE(B840)</f>
        <v>55.991</v>
      </c>
    </row>
    <row r="841" customFormat="false" ht="12.75" hidden="false" customHeight="false" outlineLevel="0" collapsed="false">
      <c r="A841" s="0" t="s">
        <v>1489</v>
      </c>
      <c r="B841" s="0" t="s">
        <v>1490</v>
      </c>
      <c r="D841" s="0" t="n">
        <f aca="false">VALUE(A841)</f>
        <v>49.953</v>
      </c>
      <c r="E841" s="0" t="n">
        <f aca="false">VALUE(B841)</f>
        <v>51.131</v>
      </c>
    </row>
    <row r="842" customFormat="false" ht="12.75" hidden="false" customHeight="false" outlineLevel="0" collapsed="false">
      <c r="A842" s="0" t="s">
        <v>1491</v>
      </c>
      <c r="B842" s="0" t="s">
        <v>1492</v>
      </c>
      <c r="D842" s="0" t="n">
        <f aca="false">VALUE(A842)</f>
        <v>49.747</v>
      </c>
      <c r="E842" s="0" t="n">
        <f aca="false">VALUE(B842)</f>
        <v>51.042</v>
      </c>
    </row>
    <row r="843" customFormat="false" ht="12.75" hidden="false" customHeight="false" outlineLevel="0" collapsed="false">
      <c r="A843" s="0" t="s">
        <v>446</v>
      </c>
      <c r="B843" s="0" t="s">
        <v>1493</v>
      </c>
      <c r="D843" s="0" t="n">
        <f aca="false">VALUE(A843)</f>
        <v>49.381</v>
      </c>
      <c r="E843" s="0" t="n">
        <f aca="false">VALUE(B843)</f>
        <v>54.349</v>
      </c>
    </row>
    <row r="844" customFormat="false" ht="12.75" hidden="false" customHeight="false" outlineLevel="0" collapsed="false">
      <c r="A844" s="0" t="s">
        <v>1494</v>
      </c>
      <c r="B844" s="0" t="s">
        <v>1495</v>
      </c>
      <c r="D844" s="0" t="n">
        <f aca="false">VALUE(A844)</f>
        <v>55.88</v>
      </c>
      <c r="E844" s="0" t="n">
        <f aca="false">VALUE(B844)</f>
        <v>53.815</v>
      </c>
    </row>
    <row r="845" customFormat="false" ht="12.75" hidden="false" customHeight="false" outlineLevel="0" collapsed="false">
      <c r="A845" s="0" t="s">
        <v>1496</v>
      </c>
      <c r="B845" s="0" t="s">
        <v>1497</v>
      </c>
      <c r="D845" s="0" t="n">
        <f aca="false">VALUE(A845)</f>
        <v>44.529</v>
      </c>
      <c r="E845" s="0" t="n">
        <f aca="false">VALUE(B845)</f>
        <v>55.367</v>
      </c>
    </row>
    <row r="846" customFormat="false" ht="12.75" hidden="false" customHeight="false" outlineLevel="0" collapsed="false">
      <c r="A846" s="0" t="s">
        <v>1498</v>
      </c>
      <c r="B846" s="0" t="s">
        <v>242</v>
      </c>
      <c r="D846" s="0" t="n">
        <f aca="false">VALUE(A846)</f>
        <v>61.553</v>
      </c>
      <c r="E846" s="0" t="n">
        <f aca="false">VALUE(B846)</f>
        <v>54.461</v>
      </c>
    </row>
    <row r="847" customFormat="false" ht="12.75" hidden="false" customHeight="false" outlineLevel="0" collapsed="false">
      <c r="A847" s="0" t="s">
        <v>1499</v>
      </c>
      <c r="B847" s="0" t="s">
        <v>1229</v>
      </c>
      <c r="D847" s="0" t="n">
        <f aca="false">VALUE(A847)</f>
        <v>38.046</v>
      </c>
      <c r="E847" s="0" t="n">
        <f aca="false">VALUE(B847)</f>
        <v>50.628</v>
      </c>
    </row>
    <row r="848" customFormat="false" ht="12.75" hidden="false" customHeight="false" outlineLevel="0" collapsed="false">
      <c r="A848" s="0" t="s">
        <v>1500</v>
      </c>
      <c r="B848" s="0" t="s">
        <v>1501</v>
      </c>
      <c r="D848" s="0" t="n">
        <f aca="false">VALUE(A848)</f>
        <v>49.962</v>
      </c>
      <c r="E848" s="0" t="n">
        <f aca="false">VALUE(B848)</f>
        <v>51.123</v>
      </c>
    </row>
    <row r="849" customFormat="false" ht="12.75" hidden="false" customHeight="false" outlineLevel="0" collapsed="false">
      <c r="A849" s="0" t="s">
        <v>1502</v>
      </c>
      <c r="B849" s="0" t="s">
        <v>1503</v>
      </c>
      <c r="D849" s="0" t="n">
        <f aca="false">VALUE(A849)</f>
        <v>51.367</v>
      </c>
      <c r="E849" s="0" t="n">
        <f aca="false">VALUE(B849)</f>
        <v>51.678</v>
      </c>
    </row>
    <row r="850" customFormat="false" ht="12.75" hidden="false" customHeight="false" outlineLevel="0" collapsed="false">
      <c r="A850" s="0" t="s">
        <v>1317</v>
      </c>
      <c r="B850" s="0" t="s">
        <v>1504</v>
      </c>
      <c r="D850" s="0" t="n">
        <f aca="false">VALUE(A850)</f>
        <v>49.669</v>
      </c>
      <c r="E850" s="0" t="n">
        <f aca="false">VALUE(B850)</f>
        <v>50.744</v>
      </c>
    </row>
    <row r="851" customFormat="false" ht="12.75" hidden="false" customHeight="false" outlineLevel="0" collapsed="false">
      <c r="A851" s="0" t="s">
        <v>1505</v>
      </c>
      <c r="B851" s="0" t="s">
        <v>1323</v>
      </c>
      <c r="D851" s="0" t="n">
        <f aca="false">VALUE(A851)</f>
        <v>52.725</v>
      </c>
      <c r="E851" s="0" t="n">
        <f aca="false">VALUE(B851)</f>
        <v>50.251</v>
      </c>
    </row>
    <row r="852" customFormat="false" ht="12.75" hidden="false" customHeight="false" outlineLevel="0" collapsed="false">
      <c r="A852" s="0" t="s">
        <v>1506</v>
      </c>
      <c r="B852" s="0" t="s">
        <v>969</v>
      </c>
      <c r="D852" s="0" t="n">
        <f aca="false">VALUE(A852)</f>
        <v>48.483</v>
      </c>
      <c r="E852" s="0" t="n">
        <f aca="false">VALUE(B852)</f>
        <v>50.123</v>
      </c>
    </row>
    <row r="853" customFormat="false" ht="12.75" hidden="false" customHeight="false" outlineLevel="0" collapsed="false">
      <c r="A853" s="0" t="s">
        <v>745</v>
      </c>
      <c r="B853" s="0" t="s">
        <v>1507</v>
      </c>
      <c r="D853" s="0" t="n">
        <f aca="false">VALUE(A853)</f>
        <v>47.417</v>
      </c>
      <c r="E853" s="0" t="n">
        <f aca="false">VALUE(B853)</f>
        <v>52.874</v>
      </c>
    </row>
    <row r="854" customFormat="false" ht="12.75" hidden="false" customHeight="false" outlineLevel="0" collapsed="false">
      <c r="A854" s="0" t="s">
        <v>1508</v>
      </c>
      <c r="B854" s="0" t="s">
        <v>36</v>
      </c>
      <c r="D854" s="0" t="n">
        <f aca="false">VALUE(A854)</f>
        <v>54.408</v>
      </c>
      <c r="E854" s="0" t="n">
        <f aca="false">VALUE(B854)</f>
        <v>50.336</v>
      </c>
    </row>
    <row r="855" customFormat="false" ht="12.75" hidden="false" customHeight="false" outlineLevel="0" collapsed="false">
      <c r="A855" s="0" t="s">
        <v>1509</v>
      </c>
      <c r="B855" s="0" t="s">
        <v>251</v>
      </c>
      <c r="D855" s="0" t="n">
        <f aca="false">VALUE(A855)</f>
        <v>47.434</v>
      </c>
      <c r="E855" s="0" t="n">
        <f aca="false">VALUE(B855)</f>
        <v>50.072</v>
      </c>
    </row>
    <row r="856" customFormat="false" ht="12.75" hidden="false" customHeight="false" outlineLevel="0" collapsed="false">
      <c r="A856" s="0" t="s">
        <v>1510</v>
      </c>
      <c r="B856" s="0" t="s">
        <v>1511</v>
      </c>
      <c r="D856" s="0" t="n">
        <f aca="false">VALUE(A856)</f>
        <v>51.316</v>
      </c>
      <c r="E856" s="0" t="n">
        <f aca="false">VALUE(B856)</f>
        <v>50.164</v>
      </c>
    </row>
    <row r="857" customFormat="false" ht="12.75" hidden="false" customHeight="false" outlineLevel="0" collapsed="false">
      <c r="A857" s="0" t="s">
        <v>1512</v>
      </c>
      <c r="B857" s="0" t="s">
        <v>1513</v>
      </c>
      <c r="D857" s="0" t="n">
        <f aca="false">VALUE(A857)</f>
        <v>47.203</v>
      </c>
      <c r="E857" s="0" t="n">
        <f aca="false">VALUE(B857)</f>
        <v>53.02</v>
      </c>
    </row>
    <row r="858" customFormat="false" ht="12.75" hidden="false" customHeight="false" outlineLevel="0" collapsed="false">
      <c r="A858" s="0" t="s">
        <v>776</v>
      </c>
      <c r="B858" s="0" t="s">
        <v>268</v>
      </c>
      <c r="D858" s="0" t="n">
        <f aca="false">VALUE(A858)</f>
        <v>51.741</v>
      </c>
      <c r="E858" s="0" t="n">
        <f aca="false">VALUE(B858)</f>
        <v>51.059</v>
      </c>
    </row>
    <row r="859" customFormat="false" ht="12.75" hidden="false" customHeight="false" outlineLevel="0" collapsed="false">
      <c r="A859" s="0" t="s">
        <v>1514</v>
      </c>
      <c r="B859" s="0" t="s">
        <v>1515</v>
      </c>
      <c r="D859" s="0" t="n">
        <f aca="false">VALUE(A859)</f>
        <v>48.394</v>
      </c>
      <c r="E859" s="0" t="n">
        <f aca="false">VALUE(B859)</f>
        <v>52.063</v>
      </c>
    </row>
    <row r="860" customFormat="false" ht="12.75" hidden="false" customHeight="false" outlineLevel="0" collapsed="false">
      <c r="A860" s="0" t="s">
        <v>1516</v>
      </c>
      <c r="B860" s="0" t="s">
        <v>237</v>
      </c>
      <c r="D860" s="0" t="n">
        <f aca="false">VALUE(A860)</f>
        <v>56.422</v>
      </c>
      <c r="E860" s="0" t="n">
        <f aca="false">VALUE(B860)</f>
        <v>50.722</v>
      </c>
    </row>
    <row r="861" customFormat="false" ht="12.75" hidden="false" customHeight="false" outlineLevel="0" collapsed="false">
      <c r="A861" s="0" t="s">
        <v>1517</v>
      </c>
      <c r="B861" s="0" t="s">
        <v>1518</v>
      </c>
      <c r="D861" s="0" t="n">
        <f aca="false">VALUE(A861)</f>
        <v>43.501</v>
      </c>
      <c r="E861" s="0" t="n">
        <f aca="false">VALUE(B861)</f>
        <v>52.034</v>
      </c>
    </row>
    <row r="862" customFormat="false" ht="12.75" hidden="false" customHeight="false" outlineLevel="0" collapsed="false">
      <c r="A862" s="0" t="s">
        <v>1519</v>
      </c>
      <c r="B862" s="0" t="s">
        <v>1520</v>
      </c>
      <c r="D862" s="0" t="n">
        <f aca="false">VALUE(A862)</f>
        <v>62.089</v>
      </c>
      <c r="E862" s="0" t="n">
        <f aca="false">VALUE(B862)</f>
        <v>51.17</v>
      </c>
    </row>
    <row r="863" customFormat="false" ht="12.75" hidden="false" customHeight="false" outlineLevel="0" collapsed="false">
      <c r="A863" s="0" t="s">
        <v>1521</v>
      </c>
      <c r="B863" s="0" t="s">
        <v>1522</v>
      </c>
      <c r="D863" s="0" t="n">
        <f aca="false">VALUE(A863)</f>
        <v>42.957</v>
      </c>
      <c r="E863" s="0" t="n">
        <f aca="false">VALUE(B863)</f>
        <v>54.274</v>
      </c>
    </row>
    <row r="864" customFormat="false" ht="12.75" hidden="false" customHeight="false" outlineLevel="0" collapsed="false">
      <c r="A864" s="0" t="s">
        <v>1523</v>
      </c>
      <c r="B864" s="0" t="s">
        <v>1524</v>
      </c>
      <c r="D864" s="0" t="n">
        <f aca="false">VALUE(A864)</f>
        <v>49.431</v>
      </c>
      <c r="E864" s="0" t="n">
        <f aca="false">VALUE(B864)</f>
        <v>50.45</v>
      </c>
    </row>
    <row r="865" customFormat="false" ht="12.75" hidden="false" customHeight="false" outlineLevel="0" collapsed="false">
      <c r="A865" s="0" t="s">
        <v>1525</v>
      </c>
      <c r="B865" s="0" t="s">
        <v>985</v>
      </c>
      <c r="D865" s="0" t="n">
        <f aca="false">VALUE(A865)</f>
        <v>45.568</v>
      </c>
      <c r="E865" s="0" t="n">
        <f aca="false">VALUE(B865)</f>
        <v>50.141</v>
      </c>
    </row>
    <row r="866" customFormat="false" ht="12.75" hidden="false" customHeight="false" outlineLevel="0" collapsed="false">
      <c r="A866" s="0" t="s">
        <v>1526</v>
      </c>
      <c r="B866" s="0" t="s">
        <v>396</v>
      </c>
      <c r="D866" s="0" t="n">
        <f aca="false">VALUE(A866)</f>
        <v>66.981</v>
      </c>
      <c r="E866" s="0" t="n">
        <f aca="false">VALUE(B866)</f>
        <v>50.638</v>
      </c>
    </row>
    <row r="867" customFormat="false" ht="12.75" hidden="false" customHeight="false" outlineLevel="0" collapsed="false">
      <c r="A867" s="0" t="s">
        <v>1527</v>
      </c>
      <c r="B867" s="0" t="s">
        <v>1528</v>
      </c>
      <c r="D867" s="0" t="n">
        <f aca="false">VALUE(A867)</f>
        <v>33.055</v>
      </c>
      <c r="E867" s="0" t="n">
        <f aca="false">VALUE(B867)</f>
        <v>51.165</v>
      </c>
    </row>
    <row r="868" customFormat="false" ht="12.75" hidden="false" customHeight="false" outlineLevel="0" collapsed="false">
      <c r="A868" s="0" t="s">
        <v>1529</v>
      </c>
      <c r="B868" s="0" t="s">
        <v>168</v>
      </c>
      <c r="D868" s="0" t="n">
        <f aca="false">VALUE(A868)</f>
        <v>48.725</v>
      </c>
      <c r="E868" s="0" t="n">
        <f aca="false">VALUE(B868)</f>
        <v>50.919</v>
      </c>
    </row>
    <row r="869" customFormat="false" ht="12.75" hidden="false" customHeight="false" outlineLevel="0" collapsed="false">
      <c r="A869" s="0" t="s">
        <v>1530</v>
      </c>
      <c r="B869" s="0" t="s">
        <v>1531</v>
      </c>
      <c r="D869" s="0" t="n">
        <f aca="false">VALUE(A869)</f>
        <v>62.328</v>
      </c>
      <c r="E869" s="0" t="n">
        <f aca="false">VALUE(B869)</f>
        <v>51.024</v>
      </c>
    </row>
    <row r="870" customFormat="false" ht="12.75" hidden="false" customHeight="false" outlineLevel="0" collapsed="false">
      <c r="A870" s="0" t="s">
        <v>1532</v>
      </c>
      <c r="B870" s="0" t="s">
        <v>1533</v>
      </c>
      <c r="D870" s="0" t="n">
        <f aca="false">VALUE(A870)</f>
        <v>41.172</v>
      </c>
      <c r="E870" s="0" t="n">
        <f aca="false">VALUE(B870)</f>
        <v>50.282</v>
      </c>
    </row>
    <row r="871" customFormat="false" ht="12.75" hidden="false" customHeight="false" outlineLevel="0" collapsed="false">
      <c r="A871" s="0" t="s">
        <v>1534</v>
      </c>
      <c r="B871" s="0" t="s">
        <v>1535</v>
      </c>
      <c r="D871" s="0" t="n">
        <f aca="false">VALUE(A871)</f>
        <v>48.189</v>
      </c>
      <c r="E871" s="0" t="n">
        <f aca="false">VALUE(B871)</f>
        <v>50.373</v>
      </c>
    </row>
    <row r="872" customFormat="false" ht="12.75" hidden="false" customHeight="false" outlineLevel="0" collapsed="false">
      <c r="A872" s="0" t="s">
        <v>1536</v>
      </c>
      <c r="B872" s="0" t="s">
        <v>1537</v>
      </c>
      <c r="D872" s="0" t="n">
        <f aca="false">VALUE(A872)</f>
        <v>48.193</v>
      </c>
      <c r="E872" s="0" t="n">
        <f aca="false">VALUE(B872)</f>
        <v>51.262</v>
      </c>
    </row>
    <row r="873" customFormat="false" ht="12.75" hidden="false" customHeight="false" outlineLevel="0" collapsed="false">
      <c r="A873" s="0" t="s">
        <v>1538</v>
      </c>
      <c r="B873" s="0" t="s">
        <v>1539</v>
      </c>
      <c r="D873" s="0" t="n">
        <f aca="false">VALUE(A873)</f>
        <v>68.223</v>
      </c>
      <c r="E873" s="0" t="n">
        <f aca="false">VALUE(B873)</f>
        <v>50.353</v>
      </c>
    </row>
    <row r="874" customFormat="false" ht="12.75" hidden="false" customHeight="false" outlineLevel="0" collapsed="false">
      <c r="A874" s="0" t="s">
        <v>1540</v>
      </c>
      <c r="B874" s="0" t="s">
        <v>959</v>
      </c>
      <c r="D874" s="0" t="n">
        <f aca="false">VALUE(A874)</f>
        <v>31.379</v>
      </c>
      <c r="E874" s="0" t="n">
        <f aca="false">VALUE(B874)</f>
        <v>50.613</v>
      </c>
    </row>
    <row r="875" customFormat="false" ht="12.75" hidden="false" customHeight="false" outlineLevel="0" collapsed="false">
      <c r="A875" s="0" t="s">
        <v>1541</v>
      </c>
      <c r="B875" s="0" t="s">
        <v>776</v>
      </c>
      <c r="D875" s="0" t="n">
        <f aca="false">VALUE(A875)</f>
        <v>66.002</v>
      </c>
      <c r="E875" s="0" t="n">
        <f aca="false">VALUE(B875)</f>
        <v>51.741</v>
      </c>
    </row>
    <row r="876" customFormat="false" ht="12.75" hidden="false" customHeight="false" outlineLevel="0" collapsed="false">
      <c r="A876" s="0" t="s">
        <v>1241</v>
      </c>
      <c r="B876" s="0" t="s">
        <v>1542</v>
      </c>
      <c r="D876" s="0" t="n">
        <f aca="false">VALUE(A876)</f>
        <v>50.334</v>
      </c>
      <c r="E876" s="0" t="n">
        <f aca="false">VALUE(B876)</f>
        <v>55.747</v>
      </c>
    </row>
    <row r="877" customFormat="false" ht="12.75" hidden="false" customHeight="false" outlineLevel="0" collapsed="false">
      <c r="A877" s="0" t="s">
        <v>1543</v>
      </c>
      <c r="B877" s="0" t="s">
        <v>1363</v>
      </c>
      <c r="D877" s="0" t="n">
        <f aca="false">VALUE(A877)</f>
        <v>42.19</v>
      </c>
      <c r="E877" s="0" t="n">
        <f aca="false">VALUE(B877)</f>
        <v>50.514</v>
      </c>
    </row>
    <row r="878" customFormat="false" ht="12.75" hidden="false" customHeight="false" outlineLevel="0" collapsed="false">
      <c r="A878" s="0" t="s">
        <v>1544</v>
      </c>
      <c r="B878" s="0" t="s">
        <v>172</v>
      </c>
      <c r="D878" s="0" t="n">
        <f aca="false">VALUE(A878)</f>
        <v>52.888</v>
      </c>
      <c r="E878" s="0" t="n">
        <f aca="false">VALUE(B878)</f>
        <v>50.422</v>
      </c>
    </row>
    <row r="879" customFormat="false" ht="12.75" hidden="false" customHeight="false" outlineLevel="0" collapsed="false">
      <c r="A879" s="0" t="s">
        <v>1545</v>
      </c>
      <c r="B879" s="0" t="s">
        <v>1546</v>
      </c>
      <c r="D879" s="0" t="n">
        <f aca="false">VALUE(A879)</f>
        <v>39.076</v>
      </c>
      <c r="E879" s="0" t="n">
        <f aca="false">VALUE(B879)</f>
        <v>50.749</v>
      </c>
    </row>
    <row r="880" customFormat="false" ht="12.75" hidden="false" customHeight="false" outlineLevel="0" collapsed="false">
      <c r="A880" s="0" t="s">
        <v>1547</v>
      </c>
      <c r="B880" s="0" t="s">
        <v>1190</v>
      </c>
      <c r="D880" s="0" t="n">
        <f aca="false">VALUE(A880)</f>
        <v>52.183</v>
      </c>
      <c r="E880" s="0" t="n">
        <f aca="false">VALUE(B880)</f>
        <v>50.074</v>
      </c>
    </row>
    <row r="881" customFormat="false" ht="12.75" hidden="false" customHeight="false" outlineLevel="0" collapsed="false">
      <c r="A881" s="0" t="s">
        <v>1548</v>
      </c>
      <c r="B881" s="0" t="s">
        <v>1549</v>
      </c>
      <c r="D881" s="0" t="n">
        <f aca="false">VALUE(A881)</f>
        <v>50.13</v>
      </c>
      <c r="E881" s="0" t="n">
        <f aca="false">VALUE(B881)</f>
        <v>51.064</v>
      </c>
    </row>
    <row r="882" customFormat="false" ht="12.75" hidden="false" customHeight="false" outlineLevel="0" collapsed="false">
      <c r="A882" s="0" t="s">
        <v>1550</v>
      </c>
      <c r="B882" s="0" t="s">
        <v>807</v>
      </c>
      <c r="D882" s="0" t="n">
        <f aca="false">VALUE(A882)</f>
        <v>46.783</v>
      </c>
      <c r="E882" s="0" t="n">
        <f aca="false">VALUE(B882)</f>
        <v>50.427</v>
      </c>
    </row>
    <row r="883" customFormat="false" ht="12.75" hidden="false" customHeight="false" outlineLevel="0" collapsed="false">
      <c r="A883" s="0" t="s">
        <v>1551</v>
      </c>
      <c r="B883" s="0" t="s">
        <v>1117</v>
      </c>
      <c r="D883" s="0" t="n">
        <f aca="false">VALUE(A883)</f>
        <v>50.003</v>
      </c>
      <c r="E883" s="0" t="n">
        <f aca="false">VALUE(B883)</f>
        <v>50.184</v>
      </c>
    </row>
    <row r="884" customFormat="false" ht="12.75" hidden="false" customHeight="false" outlineLevel="0" collapsed="false">
      <c r="A884" s="0" t="s">
        <v>1552</v>
      </c>
      <c r="B884" s="0" t="s">
        <v>1553</v>
      </c>
      <c r="D884" s="0" t="n">
        <f aca="false">VALUE(A884)</f>
        <v>49.997</v>
      </c>
      <c r="E884" s="0" t="n">
        <f aca="false">VALUE(B884)</f>
        <v>50.127</v>
      </c>
    </row>
    <row r="885" customFormat="false" ht="12.75" hidden="false" customHeight="false" outlineLevel="0" collapsed="false">
      <c r="A885" s="0" t="s">
        <v>1554</v>
      </c>
      <c r="B885" s="0" t="s">
        <v>1555</v>
      </c>
      <c r="D885" s="0" t="n">
        <f aca="false">VALUE(A885)</f>
        <v>56.377</v>
      </c>
      <c r="E885" s="0" t="n">
        <f aca="false">VALUE(B885)</f>
        <v>50.861</v>
      </c>
    </row>
    <row r="886" customFormat="false" ht="12.75" hidden="false" customHeight="false" outlineLevel="0" collapsed="false">
      <c r="A886" s="0" t="s">
        <v>1556</v>
      </c>
      <c r="B886" s="0" t="s">
        <v>1557</v>
      </c>
      <c r="D886" s="0" t="n">
        <f aca="false">VALUE(A886)</f>
        <v>44.215</v>
      </c>
      <c r="E886" s="0" t="n">
        <f aca="false">VALUE(B886)</f>
        <v>51.659</v>
      </c>
    </row>
    <row r="887" customFormat="false" ht="12.75" hidden="false" customHeight="false" outlineLevel="0" collapsed="false">
      <c r="A887" s="0" t="s">
        <v>1558</v>
      </c>
      <c r="B887" s="0" t="s">
        <v>1559</v>
      </c>
      <c r="D887" s="0" t="n">
        <f aca="false">VALUE(A887)</f>
        <v>52.043</v>
      </c>
      <c r="E887" s="0" t="n">
        <f aca="false">VALUE(B887)</f>
        <v>51.904</v>
      </c>
    </row>
    <row r="888" customFormat="false" ht="12.75" hidden="false" customHeight="false" outlineLevel="0" collapsed="false">
      <c r="A888" s="0" t="s">
        <v>1560</v>
      </c>
      <c r="B888" s="0" t="s">
        <v>1561</v>
      </c>
      <c r="D888" s="0" t="n">
        <f aca="false">VALUE(A888)</f>
        <v>68.587</v>
      </c>
      <c r="E888" s="0" t="n">
        <f aca="false">VALUE(B888)</f>
        <v>50.694</v>
      </c>
    </row>
    <row r="889" customFormat="false" ht="12.75" hidden="false" customHeight="false" outlineLevel="0" collapsed="false">
      <c r="A889" s="0" t="s">
        <v>1562</v>
      </c>
      <c r="B889" s="0" t="s">
        <v>1510</v>
      </c>
      <c r="D889" s="0" t="n">
        <f aca="false">VALUE(A889)</f>
        <v>40.72</v>
      </c>
      <c r="E889" s="0" t="n">
        <f aca="false">VALUE(B889)</f>
        <v>51.316</v>
      </c>
    </row>
    <row r="890" customFormat="false" ht="12.75" hidden="false" customHeight="false" outlineLevel="0" collapsed="false">
      <c r="A890" s="0" t="s">
        <v>1563</v>
      </c>
      <c r="B890" s="0" t="s">
        <v>1564</v>
      </c>
      <c r="D890" s="0" t="n">
        <f aca="false">VALUE(A890)</f>
        <v>50.402</v>
      </c>
      <c r="E890" s="0" t="n">
        <f aca="false">VALUE(B890)</f>
        <v>50.773</v>
      </c>
    </row>
    <row r="891" customFormat="false" ht="12.75" hidden="false" customHeight="false" outlineLevel="0" collapsed="false">
      <c r="A891" s="0" t="s">
        <v>1565</v>
      </c>
      <c r="B891" s="0" t="s">
        <v>1566</v>
      </c>
      <c r="D891" s="0" t="n">
        <f aca="false">VALUE(A891)</f>
        <v>38.747</v>
      </c>
      <c r="E891" s="0" t="n">
        <f aca="false">VALUE(B891)</f>
        <v>51.382</v>
      </c>
    </row>
    <row r="892" customFormat="false" ht="12.75" hidden="false" customHeight="false" outlineLevel="0" collapsed="false">
      <c r="A892" s="0" t="s">
        <v>1567</v>
      </c>
      <c r="B892" s="0" t="s">
        <v>1364</v>
      </c>
      <c r="D892" s="0" t="n">
        <f aca="false">VALUE(A892)</f>
        <v>60.707</v>
      </c>
      <c r="E892" s="0" t="n">
        <f aca="false">VALUE(B892)</f>
        <v>53.752</v>
      </c>
    </row>
    <row r="893" customFormat="false" ht="12.75" hidden="false" customHeight="false" outlineLevel="0" collapsed="false">
      <c r="A893" s="0" t="s">
        <v>1568</v>
      </c>
      <c r="B893" s="0" t="s">
        <v>1569</v>
      </c>
      <c r="D893" s="0" t="n">
        <f aca="false">VALUE(A893)</f>
        <v>44.361</v>
      </c>
      <c r="E893" s="0" t="n">
        <f aca="false">VALUE(B893)</f>
        <v>52.306</v>
      </c>
    </row>
    <row r="894" customFormat="false" ht="12.75" hidden="false" customHeight="false" outlineLevel="0" collapsed="false">
      <c r="A894" s="0" t="s">
        <v>1570</v>
      </c>
      <c r="B894" s="0" t="s">
        <v>638</v>
      </c>
      <c r="D894" s="0" t="n">
        <f aca="false">VALUE(A894)</f>
        <v>49.034</v>
      </c>
      <c r="E894" s="0" t="n">
        <f aca="false">VALUE(B894)</f>
        <v>50.833</v>
      </c>
    </row>
    <row r="895" customFormat="false" ht="12.75" hidden="false" customHeight="false" outlineLevel="0" collapsed="false">
      <c r="A895" s="0" t="s">
        <v>1571</v>
      </c>
      <c r="B895" s="0" t="s">
        <v>1572</v>
      </c>
      <c r="D895" s="0" t="n">
        <f aca="false">VALUE(A895)</f>
        <v>44.935</v>
      </c>
      <c r="E895" s="0" t="n">
        <f aca="false">VALUE(B895)</f>
        <v>50.803</v>
      </c>
    </row>
    <row r="896" customFormat="false" ht="12.75" hidden="false" customHeight="false" outlineLevel="0" collapsed="false">
      <c r="A896" s="0" t="s">
        <v>1573</v>
      </c>
      <c r="B896" s="0" t="s">
        <v>1574</v>
      </c>
      <c r="D896" s="0" t="n">
        <f aca="false">VALUE(A896)</f>
        <v>51.849</v>
      </c>
      <c r="E896" s="0" t="n">
        <f aca="false">VALUE(B896)</f>
        <v>50.035</v>
      </c>
    </row>
    <row r="897" customFormat="false" ht="12.75" hidden="false" customHeight="false" outlineLevel="0" collapsed="false">
      <c r="A897" s="0" t="s">
        <v>1575</v>
      </c>
      <c r="B897" s="0" t="s">
        <v>1576</v>
      </c>
      <c r="D897" s="0" t="n">
        <f aca="false">VALUE(A897)</f>
        <v>48.459</v>
      </c>
      <c r="E897" s="0" t="n">
        <f aca="false">VALUE(B897)</f>
        <v>50.844</v>
      </c>
    </row>
    <row r="898" customFormat="false" ht="12.75" hidden="false" customHeight="false" outlineLevel="0" collapsed="false">
      <c r="A898" s="0" t="s">
        <v>1577</v>
      </c>
      <c r="B898" s="0" t="s">
        <v>1578</v>
      </c>
      <c r="D898" s="0" t="n">
        <f aca="false">VALUE(A898)</f>
        <v>58.022</v>
      </c>
      <c r="E898" s="0" t="n">
        <f aca="false">VALUE(B898)</f>
        <v>50.807</v>
      </c>
    </row>
    <row r="899" customFormat="false" ht="12.75" hidden="false" customHeight="false" outlineLevel="0" collapsed="false">
      <c r="A899" s="0" t="s">
        <v>1579</v>
      </c>
      <c r="B899" s="0" t="s">
        <v>1580</v>
      </c>
      <c r="D899" s="0" t="n">
        <f aca="false">VALUE(A899)</f>
        <v>42.408</v>
      </c>
      <c r="E899" s="0" t="n">
        <f aca="false">VALUE(B899)</f>
        <v>53.206</v>
      </c>
    </row>
    <row r="900" customFormat="false" ht="12.75" hidden="false" customHeight="false" outlineLevel="0" collapsed="false">
      <c r="A900" s="0" t="s">
        <v>1581</v>
      </c>
      <c r="B900" s="0" t="s">
        <v>1582</v>
      </c>
      <c r="D900" s="0" t="n">
        <f aca="false">VALUE(A900)</f>
        <v>49.301</v>
      </c>
      <c r="E900" s="0" t="n">
        <f aca="false">VALUE(B900)</f>
        <v>51.05</v>
      </c>
    </row>
    <row r="901" customFormat="false" ht="12.75" hidden="false" customHeight="false" outlineLevel="0" collapsed="false">
      <c r="A901" s="0" t="s">
        <v>1583</v>
      </c>
      <c r="B901" s="0" t="s">
        <v>1441</v>
      </c>
      <c r="D901" s="0" t="n">
        <f aca="false">VALUE(A901)</f>
        <v>63.002</v>
      </c>
      <c r="E901" s="0" t="n">
        <f aca="false">VALUE(B901)</f>
        <v>50.886</v>
      </c>
    </row>
    <row r="902" customFormat="false" ht="12.75" hidden="false" customHeight="false" outlineLevel="0" collapsed="false">
      <c r="A902" s="0" t="s">
        <v>1584</v>
      </c>
      <c r="B902" s="0" t="s">
        <v>58</v>
      </c>
      <c r="D902" s="0" t="n">
        <f aca="false">VALUE(A902)</f>
        <v>45.449</v>
      </c>
      <c r="E902" s="0" t="n">
        <f aca="false">VALUE(B902)</f>
        <v>50.942</v>
      </c>
    </row>
    <row r="903" customFormat="false" ht="12.75" hidden="false" customHeight="false" outlineLevel="0" collapsed="false">
      <c r="A903" s="0" t="s">
        <v>1585</v>
      </c>
      <c r="B903" s="0" t="s">
        <v>1586</v>
      </c>
      <c r="D903" s="0" t="n">
        <f aca="false">VALUE(A903)</f>
        <v>44.754</v>
      </c>
      <c r="E903" s="0" t="n">
        <f aca="false">VALUE(B903)</f>
        <v>52.806</v>
      </c>
    </row>
    <row r="904" customFormat="false" ht="12.75" hidden="false" customHeight="false" outlineLevel="0" collapsed="false">
      <c r="A904" s="0" t="s">
        <v>1587</v>
      </c>
      <c r="B904" s="0" t="s">
        <v>1588</v>
      </c>
      <c r="D904" s="0" t="n">
        <f aca="false">VALUE(A904)</f>
        <v>62.584</v>
      </c>
      <c r="E904" s="0" t="n">
        <f aca="false">VALUE(B904)</f>
        <v>54.239</v>
      </c>
    </row>
    <row r="905" customFormat="false" ht="12.75" hidden="false" customHeight="false" outlineLevel="0" collapsed="false">
      <c r="A905" s="0" t="s">
        <v>1589</v>
      </c>
      <c r="B905" s="0" t="s">
        <v>1118</v>
      </c>
      <c r="D905" s="0" t="n">
        <f aca="false">VALUE(A905)</f>
        <v>42.351</v>
      </c>
      <c r="E905" s="0" t="n">
        <f aca="false">VALUE(B905)</f>
        <v>50.814</v>
      </c>
    </row>
    <row r="906" customFormat="false" ht="12.75" hidden="false" customHeight="false" outlineLevel="0" collapsed="false">
      <c r="A906" s="0" t="s">
        <v>1590</v>
      </c>
      <c r="B906" s="0" t="s">
        <v>1591</v>
      </c>
      <c r="D906" s="0" t="n">
        <f aca="false">VALUE(A906)</f>
        <v>43.21</v>
      </c>
      <c r="E906" s="0" t="n">
        <f aca="false">VALUE(B906)</f>
        <v>55.555</v>
      </c>
    </row>
    <row r="907" customFormat="false" ht="12.75" hidden="false" customHeight="false" outlineLevel="0" collapsed="false">
      <c r="A907" s="0" t="s">
        <v>1592</v>
      </c>
      <c r="B907" s="0" t="s">
        <v>1593</v>
      </c>
      <c r="D907" s="0" t="n">
        <f aca="false">VALUE(A907)</f>
        <v>51.777</v>
      </c>
      <c r="E907" s="0" t="n">
        <f aca="false">VALUE(B907)</f>
        <v>51.432</v>
      </c>
    </row>
    <row r="908" customFormat="false" ht="12.75" hidden="false" customHeight="false" outlineLevel="0" collapsed="false">
      <c r="A908" s="0" t="s">
        <v>1594</v>
      </c>
      <c r="B908" s="0" t="s">
        <v>1595</v>
      </c>
      <c r="D908" s="0" t="n">
        <f aca="false">VALUE(A908)</f>
        <v>46.882</v>
      </c>
      <c r="E908" s="0" t="n">
        <f aca="false">VALUE(B908)</f>
        <v>52.977</v>
      </c>
    </row>
    <row r="909" customFormat="false" ht="12.75" hidden="false" customHeight="false" outlineLevel="0" collapsed="false">
      <c r="A909" s="0" t="s">
        <v>1157</v>
      </c>
      <c r="B909" s="0" t="s">
        <v>1596</v>
      </c>
      <c r="D909" s="0" t="n">
        <f aca="false">VALUE(A909)</f>
        <v>50.7</v>
      </c>
      <c r="E909" s="0" t="n">
        <f aca="false">VALUE(B909)</f>
        <v>60.414</v>
      </c>
    </row>
    <row r="910" customFormat="false" ht="12.75" hidden="false" customHeight="false" outlineLevel="0" collapsed="false">
      <c r="A910" s="0" t="s">
        <v>1597</v>
      </c>
      <c r="B910" s="0" t="s">
        <v>1598</v>
      </c>
      <c r="D910" s="0" t="n">
        <f aca="false">VALUE(A910)</f>
        <v>58.556</v>
      </c>
      <c r="E910" s="0" t="n">
        <f aca="false">VALUE(B910)</f>
        <v>51.884</v>
      </c>
    </row>
    <row r="911" customFormat="false" ht="12.75" hidden="false" customHeight="false" outlineLevel="0" collapsed="false">
      <c r="A911" s="0" t="s">
        <v>1599</v>
      </c>
      <c r="B911" s="0" t="s">
        <v>1600</v>
      </c>
      <c r="D911" s="0" t="n">
        <f aca="false">VALUE(A911)</f>
        <v>42.247</v>
      </c>
      <c r="E911" s="0" t="n">
        <f aca="false">VALUE(B911)</f>
        <v>50.979</v>
      </c>
    </row>
    <row r="912" customFormat="false" ht="12.75" hidden="false" customHeight="false" outlineLevel="0" collapsed="false">
      <c r="A912" s="0" t="s">
        <v>1601</v>
      </c>
      <c r="B912" s="0" t="s">
        <v>835</v>
      </c>
      <c r="D912" s="0" t="n">
        <f aca="false">VALUE(A912)</f>
        <v>52.967</v>
      </c>
      <c r="E912" s="0" t="n">
        <f aca="false">VALUE(B912)</f>
        <v>50.162</v>
      </c>
    </row>
    <row r="913" customFormat="false" ht="12.75" hidden="false" customHeight="false" outlineLevel="0" collapsed="false">
      <c r="A913" s="0" t="s">
        <v>1602</v>
      </c>
      <c r="B913" s="0" t="s">
        <v>28</v>
      </c>
      <c r="D913" s="0" t="n">
        <f aca="false">VALUE(A913)</f>
        <v>44.39</v>
      </c>
      <c r="E913" s="0" t="n">
        <f aca="false">VALUE(B913)</f>
        <v>50.612</v>
      </c>
    </row>
    <row r="914" customFormat="false" ht="12.75" hidden="false" customHeight="false" outlineLevel="0" collapsed="false">
      <c r="A914" s="0" t="s">
        <v>1603</v>
      </c>
      <c r="B914" s="0" t="s">
        <v>1604</v>
      </c>
      <c r="D914" s="0" t="n">
        <f aca="false">VALUE(A914)</f>
        <v>51.315</v>
      </c>
      <c r="E914" s="0" t="n">
        <f aca="false">VALUE(B914)</f>
        <v>51.611</v>
      </c>
    </row>
    <row r="915" customFormat="false" ht="12.75" hidden="false" customHeight="false" outlineLevel="0" collapsed="false">
      <c r="A915" s="0" t="s">
        <v>1605</v>
      </c>
      <c r="B915" s="0" t="s">
        <v>1606</v>
      </c>
      <c r="D915" s="0" t="n">
        <f aca="false">VALUE(A915)</f>
        <v>50.383</v>
      </c>
      <c r="E915" s="0" t="n">
        <f aca="false">VALUE(B915)</f>
        <v>50.985</v>
      </c>
    </row>
    <row r="916" customFormat="false" ht="12.75" hidden="false" customHeight="false" outlineLevel="0" collapsed="false">
      <c r="A916" s="0" t="s">
        <v>1607</v>
      </c>
      <c r="B916" s="0" t="s">
        <v>1608</v>
      </c>
      <c r="D916" s="0" t="n">
        <f aca="false">VALUE(A916)</f>
        <v>54.339</v>
      </c>
      <c r="E916" s="0" t="n">
        <f aca="false">VALUE(B916)</f>
        <v>51.989</v>
      </c>
    </row>
    <row r="917" customFormat="false" ht="12.75" hidden="false" customHeight="false" outlineLevel="0" collapsed="false">
      <c r="A917" s="0" t="s">
        <v>1609</v>
      </c>
      <c r="B917" s="0" t="s">
        <v>638</v>
      </c>
      <c r="D917" s="0" t="n">
        <f aca="false">VALUE(A917)</f>
        <v>43.841</v>
      </c>
      <c r="E917" s="0" t="n">
        <f aca="false">VALUE(B917)</f>
        <v>50.833</v>
      </c>
    </row>
    <row r="918" customFormat="false" ht="12.75" hidden="false" customHeight="false" outlineLevel="0" collapsed="false">
      <c r="A918" s="0" t="s">
        <v>1610</v>
      </c>
      <c r="B918" s="0" t="s">
        <v>1611</v>
      </c>
      <c r="D918" s="0" t="n">
        <f aca="false">VALUE(A918)</f>
        <v>51.374</v>
      </c>
      <c r="E918" s="0" t="n">
        <f aca="false">VALUE(B918)</f>
        <v>51.039</v>
      </c>
    </row>
    <row r="919" customFormat="false" ht="12.75" hidden="false" customHeight="false" outlineLevel="0" collapsed="false">
      <c r="A919" s="0" t="s">
        <v>1612</v>
      </c>
      <c r="B919" s="0" t="s">
        <v>1613</v>
      </c>
      <c r="D919" s="0" t="n">
        <f aca="false">VALUE(A919)</f>
        <v>50.019</v>
      </c>
      <c r="E919" s="0" t="n">
        <f aca="false">VALUE(B919)</f>
        <v>51.976</v>
      </c>
    </row>
    <row r="920" customFormat="false" ht="12.75" hidden="false" customHeight="false" outlineLevel="0" collapsed="false">
      <c r="A920" s="0" t="s">
        <v>1614</v>
      </c>
      <c r="B920" s="0" t="s">
        <v>1615</v>
      </c>
      <c r="D920" s="0" t="n">
        <f aca="false">VALUE(A920)</f>
        <v>48.924</v>
      </c>
      <c r="E920" s="0" t="n">
        <f aca="false">VALUE(B920)</f>
        <v>52.117</v>
      </c>
    </row>
    <row r="921" customFormat="false" ht="12.75" hidden="false" customHeight="false" outlineLevel="0" collapsed="false">
      <c r="A921" s="0" t="s">
        <v>1616</v>
      </c>
      <c r="B921" s="0" t="s">
        <v>673</v>
      </c>
      <c r="D921" s="0" t="n">
        <f aca="false">VALUE(A921)</f>
        <v>50.531</v>
      </c>
      <c r="E921" s="0" t="n">
        <f aca="false">VALUE(B921)</f>
        <v>50.932</v>
      </c>
    </row>
    <row r="922" customFormat="false" ht="12.75" hidden="false" customHeight="false" outlineLevel="0" collapsed="false">
      <c r="A922" s="0" t="s">
        <v>1617</v>
      </c>
      <c r="B922" s="0" t="s">
        <v>1618</v>
      </c>
      <c r="D922" s="0" t="n">
        <f aca="false">VALUE(A922)</f>
        <v>49.148</v>
      </c>
      <c r="E922" s="0" t="n">
        <f aca="false">VALUE(B922)</f>
        <v>52.345</v>
      </c>
    </row>
    <row r="923" customFormat="false" ht="12.75" hidden="false" customHeight="false" outlineLevel="0" collapsed="false">
      <c r="A923" s="0" t="s">
        <v>775</v>
      </c>
      <c r="B923" s="0" t="s">
        <v>1619</v>
      </c>
      <c r="D923" s="0" t="n">
        <f aca="false">VALUE(A923)</f>
        <v>52.813</v>
      </c>
      <c r="E923" s="0" t="n">
        <f aca="false">VALUE(B923)</f>
        <v>53.11</v>
      </c>
    </row>
    <row r="924" customFormat="false" ht="12.75" hidden="false" customHeight="false" outlineLevel="0" collapsed="false">
      <c r="A924" s="0" t="s">
        <v>1620</v>
      </c>
      <c r="B924" s="0" t="s">
        <v>1621</v>
      </c>
      <c r="D924" s="0" t="n">
        <f aca="false">VALUE(A924)</f>
        <v>48.16</v>
      </c>
      <c r="E924" s="0" t="n">
        <f aca="false">VALUE(B924)</f>
        <v>57.092</v>
      </c>
    </row>
    <row r="925" customFormat="false" ht="12.75" hidden="false" customHeight="false" outlineLevel="0" collapsed="false">
      <c r="A925" s="0" t="s">
        <v>1622</v>
      </c>
      <c r="B925" s="0" t="s">
        <v>1623</v>
      </c>
      <c r="D925" s="0" t="n">
        <f aca="false">VALUE(A925)</f>
        <v>50.139</v>
      </c>
      <c r="E925" s="0" t="n">
        <f aca="false">VALUE(B925)</f>
        <v>57.55</v>
      </c>
    </row>
    <row r="926" customFormat="false" ht="12.75" hidden="false" customHeight="false" outlineLevel="0" collapsed="false">
      <c r="A926" s="0" t="s">
        <v>1624</v>
      </c>
      <c r="B926" s="0" t="s">
        <v>1168</v>
      </c>
      <c r="D926" s="0" t="n">
        <f aca="false">VALUE(A926)</f>
        <v>54.032</v>
      </c>
      <c r="E926" s="0" t="n">
        <f aca="false">VALUE(B926)</f>
        <v>53.036</v>
      </c>
    </row>
    <row r="927" customFormat="false" ht="12.75" hidden="false" customHeight="false" outlineLevel="0" collapsed="false">
      <c r="A927" s="0" t="s">
        <v>1625</v>
      </c>
      <c r="B927" s="0" t="s">
        <v>1626</v>
      </c>
      <c r="D927" s="0" t="n">
        <f aca="false">VALUE(A927)</f>
        <v>46.6</v>
      </c>
      <c r="E927" s="0" t="n">
        <f aca="false">VALUE(B927)</f>
        <v>52.5</v>
      </c>
    </row>
    <row r="928" customFormat="false" ht="12.75" hidden="false" customHeight="false" outlineLevel="0" collapsed="false">
      <c r="A928" s="0" t="s">
        <v>1627</v>
      </c>
      <c r="B928" s="0" t="s">
        <v>1628</v>
      </c>
      <c r="D928" s="0" t="n">
        <f aca="false">VALUE(A928)</f>
        <v>48.081</v>
      </c>
      <c r="E928" s="0" t="n">
        <f aca="false">VALUE(B928)</f>
        <v>51.052</v>
      </c>
    </row>
    <row r="929" customFormat="false" ht="12.75" hidden="false" customHeight="false" outlineLevel="0" collapsed="false">
      <c r="A929" s="0" t="s">
        <v>1629</v>
      </c>
      <c r="B929" s="0" t="s">
        <v>1630</v>
      </c>
      <c r="D929" s="0" t="n">
        <f aca="false">VALUE(A929)</f>
        <v>49.726</v>
      </c>
      <c r="E929" s="0" t="n">
        <f aca="false">VALUE(B929)</f>
        <v>64.93</v>
      </c>
    </row>
    <row r="930" customFormat="false" ht="12.75" hidden="false" customHeight="false" outlineLevel="0" collapsed="false">
      <c r="A930" s="0" t="s">
        <v>1631</v>
      </c>
      <c r="B930" s="0" t="s">
        <v>1632</v>
      </c>
      <c r="D930" s="0" t="n">
        <f aca="false">VALUE(A930)</f>
        <v>50.183</v>
      </c>
      <c r="E930" s="0" t="n">
        <f aca="false">VALUE(B930)</f>
        <v>51.134</v>
      </c>
    </row>
    <row r="931" customFormat="false" ht="12.75" hidden="false" customHeight="false" outlineLevel="0" collapsed="false">
      <c r="A931" s="0" t="s">
        <v>1633</v>
      </c>
      <c r="B931" s="0" t="s">
        <v>1634</v>
      </c>
      <c r="D931" s="0" t="n">
        <f aca="false">VALUE(A931)</f>
        <v>50.473</v>
      </c>
      <c r="E931" s="0" t="n">
        <f aca="false">VALUE(B931)</f>
        <v>56.731</v>
      </c>
    </row>
    <row r="932" customFormat="false" ht="12.75" hidden="false" customHeight="false" outlineLevel="0" collapsed="false">
      <c r="A932" s="0" t="s">
        <v>1635</v>
      </c>
      <c r="B932" s="0" t="s">
        <v>1636</v>
      </c>
      <c r="D932" s="0" t="n">
        <f aca="false">VALUE(A932)</f>
        <v>54.415</v>
      </c>
      <c r="E932" s="0" t="n">
        <f aca="false">VALUE(B932)</f>
        <v>58.47</v>
      </c>
    </row>
    <row r="933" customFormat="false" ht="12.75" hidden="false" customHeight="false" outlineLevel="0" collapsed="false">
      <c r="A933" s="0" t="s">
        <v>1637</v>
      </c>
      <c r="B933" s="0" t="s">
        <v>1638</v>
      </c>
      <c r="D933" s="0" t="n">
        <f aca="false">VALUE(A933)</f>
        <v>48.365</v>
      </c>
      <c r="E933" s="0" t="n">
        <f aca="false">VALUE(B933)</f>
        <v>61.355</v>
      </c>
    </row>
    <row r="934" customFormat="false" ht="12.75" hidden="false" customHeight="false" outlineLevel="0" collapsed="false">
      <c r="A934" s="0" t="s">
        <v>1639</v>
      </c>
      <c r="B934" s="0" t="s">
        <v>642</v>
      </c>
      <c r="D934" s="0" t="n">
        <f aca="false">VALUE(A934)</f>
        <v>46.823</v>
      </c>
      <c r="E934" s="0" t="n">
        <f aca="false">VALUE(B934)</f>
        <v>50.859</v>
      </c>
    </row>
    <row r="935" customFormat="false" ht="12.75" hidden="false" customHeight="false" outlineLevel="0" collapsed="false">
      <c r="A935" s="0" t="s">
        <v>1640</v>
      </c>
      <c r="B935" s="0" t="s">
        <v>1641</v>
      </c>
      <c r="D935" s="0" t="n">
        <f aca="false">VALUE(A935)</f>
        <v>49.406</v>
      </c>
      <c r="E935" s="0" t="n">
        <f aca="false">VALUE(B935)</f>
        <v>54.721</v>
      </c>
    </row>
    <row r="936" customFormat="false" ht="12.75" hidden="false" customHeight="false" outlineLevel="0" collapsed="false">
      <c r="A936" s="0" t="s">
        <v>1400</v>
      </c>
      <c r="B936" s="0" t="s">
        <v>1642</v>
      </c>
      <c r="D936" s="0" t="n">
        <f aca="false">VALUE(A936)</f>
        <v>50.64</v>
      </c>
      <c r="E936" s="0" t="n">
        <f aca="false">VALUE(B936)</f>
        <v>62.91</v>
      </c>
    </row>
    <row r="937" customFormat="false" ht="12.75" hidden="false" customHeight="false" outlineLevel="0" collapsed="false">
      <c r="A937" s="0" t="s">
        <v>1643</v>
      </c>
      <c r="B937" s="0" t="s">
        <v>1644</v>
      </c>
      <c r="D937" s="0" t="n">
        <f aca="false">VALUE(A937)</f>
        <v>49.377</v>
      </c>
      <c r="E937" s="0" t="n">
        <f aca="false">VALUE(B937)</f>
        <v>65.682</v>
      </c>
    </row>
    <row r="938" customFormat="false" ht="12.75" hidden="false" customHeight="false" outlineLevel="0" collapsed="false">
      <c r="A938" s="0" t="s">
        <v>1645</v>
      </c>
      <c r="B938" s="0" t="s">
        <v>1646</v>
      </c>
      <c r="D938" s="0" t="n">
        <f aca="false">VALUE(A938)</f>
        <v>51.407</v>
      </c>
      <c r="E938" s="0" t="n">
        <f aca="false">VALUE(B938)</f>
        <v>50.124</v>
      </c>
    </row>
    <row r="939" customFormat="false" ht="12.75" hidden="false" customHeight="false" outlineLevel="0" collapsed="false">
      <c r="A939" s="0" t="s">
        <v>12</v>
      </c>
      <c r="B939" s="0" t="s">
        <v>1647</v>
      </c>
      <c r="D939" s="0" t="n">
        <f aca="false">VALUE(A939)</f>
        <v>50.066</v>
      </c>
      <c r="E939" s="0" t="n">
        <f aca="false">VALUE(B939)</f>
        <v>51.58</v>
      </c>
    </row>
    <row r="940" customFormat="false" ht="12.75" hidden="false" customHeight="false" outlineLevel="0" collapsed="false">
      <c r="A940" s="0" t="s">
        <v>1648</v>
      </c>
      <c r="B940" s="0" t="s">
        <v>1649</v>
      </c>
      <c r="D940" s="0" t="n">
        <f aca="false">VALUE(A940)</f>
        <v>49.24</v>
      </c>
      <c r="E940" s="0" t="n">
        <f aca="false">VALUE(B940)</f>
        <v>54.996</v>
      </c>
    </row>
    <row r="941" customFormat="false" ht="12.75" hidden="false" customHeight="false" outlineLevel="0" collapsed="false">
      <c r="A941" s="0" t="s">
        <v>1477</v>
      </c>
      <c r="B941" s="0" t="s">
        <v>1650</v>
      </c>
      <c r="D941" s="0" t="n">
        <f aca="false">VALUE(A941)</f>
        <v>50.57</v>
      </c>
      <c r="E941" s="0" t="n">
        <f aca="false">VALUE(B941)</f>
        <v>53.574</v>
      </c>
    </row>
    <row r="942" customFormat="false" ht="12.75" hidden="false" customHeight="false" outlineLevel="0" collapsed="false">
      <c r="A942" s="0" t="s">
        <v>1651</v>
      </c>
      <c r="B942" s="0" t="s">
        <v>1652</v>
      </c>
      <c r="D942" s="0" t="n">
        <f aca="false">VALUE(A942)</f>
        <v>49.021</v>
      </c>
      <c r="E942" s="0" t="n">
        <f aca="false">VALUE(B942)</f>
        <v>56.137</v>
      </c>
    </row>
    <row r="943" customFormat="false" ht="12.75" hidden="false" customHeight="false" outlineLevel="0" collapsed="false">
      <c r="A943" s="0" t="s">
        <v>1653</v>
      </c>
      <c r="B943" s="0" t="s">
        <v>1654</v>
      </c>
      <c r="D943" s="0" t="n">
        <f aca="false">VALUE(A943)</f>
        <v>50.428</v>
      </c>
      <c r="E943" s="0" t="n">
        <f aca="false">VALUE(B943)</f>
        <v>55.313</v>
      </c>
    </row>
    <row r="944" customFormat="false" ht="12.75" hidden="false" customHeight="false" outlineLevel="0" collapsed="false">
      <c r="A944" s="0" t="s">
        <v>1655</v>
      </c>
      <c r="B944" s="0" t="s">
        <v>1656</v>
      </c>
      <c r="D944" s="0" t="n">
        <f aca="false">VALUE(A944)</f>
        <v>50.313</v>
      </c>
      <c r="E944" s="0" t="n">
        <f aca="false">VALUE(B944)</f>
        <v>55.326</v>
      </c>
    </row>
    <row r="945" customFormat="false" ht="12.75" hidden="false" customHeight="false" outlineLevel="0" collapsed="false">
      <c r="A945" s="0" t="s">
        <v>1657</v>
      </c>
      <c r="B945" s="0" t="s">
        <v>1658</v>
      </c>
      <c r="D945" s="0" t="n">
        <f aca="false">VALUE(A945)</f>
        <v>56.554</v>
      </c>
      <c r="E945" s="0" t="n">
        <f aca="false">VALUE(B945)</f>
        <v>57.971</v>
      </c>
    </row>
    <row r="946" customFormat="false" ht="12.75" hidden="false" customHeight="false" outlineLevel="0" collapsed="false">
      <c r="A946" s="0" t="s">
        <v>1659</v>
      </c>
      <c r="B946" s="0" t="s">
        <v>1660</v>
      </c>
      <c r="D946" s="0" t="n">
        <f aca="false">VALUE(A946)</f>
        <v>42.402</v>
      </c>
      <c r="E946" s="0" t="n">
        <f aca="false">VALUE(B946)</f>
        <v>50.433</v>
      </c>
    </row>
    <row r="947" customFormat="false" ht="12.75" hidden="false" customHeight="false" outlineLevel="0" collapsed="false">
      <c r="A947" s="0" t="s">
        <v>1661</v>
      </c>
      <c r="B947" s="0" t="s">
        <v>265</v>
      </c>
      <c r="D947" s="0" t="n">
        <f aca="false">VALUE(A947)</f>
        <v>60.747</v>
      </c>
      <c r="E947" s="0" t="n">
        <f aca="false">VALUE(B947)</f>
        <v>50.604</v>
      </c>
    </row>
    <row r="948" customFormat="false" ht="12.75" hidden="false" customHeight="false" outlineLevel="0" collapsed="false">
      <c r="A948" s="0" t="s">
        <v>1662</v>
      </c>
      <c r="B948" s="0" t="s">
        <v>1663</v>
      </c>
      <c r="D948" s="0" t="n">
        <f aca="false">VALUE(A948)</f>
        <v>38.801</v>
      </c>
      <c r="E948" s="0" t="n">
        <f aca="false">VALUE(B948)</f>
        <v>51.34</v>
      </c>
    </row>
    <row r="949" customFormat="false" ht="12.75" hidden="false" customHeight="false" outlineLevel="0" collapsed="false">
      <c r="A949" s="0" t="s">
        <v>1664</v>
      </c>
      <c r="B949" s="0" t="s">
        <v>1665</v>
      </c>
      <c r="D949" s="0" t="n">
        <f aca="false">VALUE(A949)</f>
        <v>53.018</v>
      </c>
      <c r="E949" s="0" t="n">
        <f aca="false">VALUE(B949)</f>
        <v>50.826</v>
      </c>
    </row>
    <row r="950" customFormat="false" ht="12.75" hidden="false" customHeight="false" outlineLevel="0" collapsed="false">
      <c r="A950" s="0" t="s">
        <v>1666</v>
      </c>
      <c r="B950" s="0" t="s">
        <v>799</v>
      </c>
      <c r="D950" s="0" t="n">
        <f aca="false">VALUE(A950)</f>
        <v>50.846</v>
      </c>
      <c r="E950" s="0" t="n">
        <f aca="false">VALUE(B950)</f>
        <v>51.273</v>
      </c>
    </row>
    <row r="951" customFormat="false" ht="12.75" hidden="false" customHeight="false" outlineLevel="0" collapsed="false">
      <c r="A951" s="0" t="s">
        <v>1667</v>
      </c>
      <c r="B951" s="0" t="s">
        <v>504</v>
      </c>
      <c r="D951" s="0" t="n">
        <f aca="false">VALUE(A951)</f>
        <v>46.922</v>
      </c>
      <c r="E951" s="0" t="n">
        <f aca="false">VALUE(B951)</f>
        <v>51.266</v>
      </c>
    </row>
    <row r="952" customFormat="false" ht="12.75" hidden="false" customHeight="false" outlineLevel="0" collapsed="false">
      <c r="A952" s="0" t="s">
        <v>1668</v>
      </c>
      <c r="B952" s="0" t="s">
        <v>1669</v>
      </c>
      <c r="D952" s="0" t="n">
        <f aca="false">VALUE(A952)</f>
        <v>61.709</v>
      </c>
      <c r="E952" s="0" t="n">
        <f aca="false">VALUE(B952)</f>
        <v>50.827</v>
      </c>
    </row>
    <row r="953" customFormat="false" ht="12.75" hidden="false" customHeight="false" outlineLevel="0" collapsed="false">
      <c r="A953" s="0" t="s">
        <v>1670</v>
      </c>
      <c r="B953" s="0" t="s">
        <v>1671</v>
      </c>
      <c r="D953" s="0" t="n">
        <f aca="false">VALUE(A953)</f>
        <v>55.586</v>
      </c>
      <c r="E953" s="0" t="n">
        <f aca="false">VALUE(B953)</f>
        <v>54.788</v>
      </c>
    </row>
    <row r="954" customFormat="false" ht="12.75" hidden="false" customHeight="false" outlineLevel="0" collapsed="false">
      <c r="A954" s="0" t="s">
        <v>1672</v>
      </c>
      <c r="B954" s="0" t="s">
        <v>1077</v>
      </c>
      <c r="D954" s="0" t="n">
        <f aca="false">VALUE(A954)</f>
        <v>37.299</v>
      </c>
      <c r="E954" s="0" t="n">
        <f aca="false">VALUE(B954)</f>
        <v>50.856</v>
      </c>
    </row>
    <row r="955" customFormat="false" ht="12.75" hidden="false" customHeight="false" outlineLevel="0" collapsed="false">
      <c r="A955" s="0" t="s">
        <v>525</v>
      </c>
      <c r="B955" s="0" t="s">
        <v>1673</v>
      </c>
      <c r="D955" s="0" t="n">
        <f aca="false">VALUE(A955)</f>
        <v>47.958</v>
      </c>
      <c r="E955" s="0" t="n">
        <f aca="false">VALUE(B955)</f>
        <v>54.543</v>
      </c>
    </row>
    <row r="956" customFormat="false" ht="12.75" hidden="false" customHeight="false" outlineLevel="0" collapsed="false">
      <c r="A956" s="0" t="s">
        <v>1674</v>
      </c>
      <c r="B956" s="0" t="s">
        <v>1162</v>
      </c>
      <c r="D956" s="0" t="n">
        <f aca="false">VALUE(A956)</f>
        <v>46.921</v>
      </c>
      <c r="E956" s="0" t="n">
        <f aca="false">VALUE(B956)</f>
        <v>50.097</v>
      </c>
    </row>
    <row r="957" customFormat="false" ht="12.75" hidden="false" customHeight="false" outlineLevel="0" collapsed="false">
      <c r="A957" s="0" t="s">
        <v>1675</v>
      </c>
      <c r="B957" s="0" t="s">
        <v>997</v>
      </c>
      <c r="D957" s="0" t="n">
        <f aca="false">VALUE(A957)</f>
        <v>54.679</v>
      </c>
      <c r="E957" s="0" t="n">
        <f aca="false">VALUE(B957)</f>
        <v>50.307</v>
      </c>
    </row>
    <row r="958" customFormat="false" ht="12.75" hidden="false" customHeight="false" outlineLevel="0" collapsed="false">
      <c r="A958" s="0" t="s">
        <v>1676</v>
      </c>
      <c r="B958" s="0" t="s">
        <v>1677</v>
      </c>
      <c r="D958" s="0" t="n">
        <f aca="false">VALUE(A958)</f>
        <v>44.501</v>
      </c>
      <c r="E958" s="0" t="n">
        <f aca="false">VALUE(B958)</f>
        <v>50.186</v>
      </c>
    </row>
    <row r="959" customFormat="false" ht="12.75" hidden="false" customHeight="false" outlineLevel="0" collapsed="false">
      <c r="A959" s="0" t="s">
        <v>1678</v>
      </c>
      <c r="B959" s="0" t="s">
        <v>1679</v>
      </c>
      <c r="D959" s="0" t="n">
        <f aca="false">VALUE(A959)</f>
        <v>50.456</v>
      </c>
      <c r="E959" s="0" t="n">
        <f aca="false">VALUE(B959)</f>
        <v>51.176</v>
      </c>
    </row>
    <row r="960" customFormat="false" ht="12.75" hidden="false" customHeight="false" outlineLevel="0" collapsed="false">
      <c r="A960" s="0" t="s">
        <v>1680</v>
      </c>
      <c r="B960" s="0" t="s">
        <v>1681</v>
      </c>
      <c r="D960" s="0" t="n">
        <f aca="false">VALUE(A960)</f>
        <v>50.054</v>
      </c>
      <c r="E960" s="0" t="n">
        <f aca="false">VALUE(B960)</f>
        <v>50.115</v>
      </c>
    </row>
    <row r="961" customFormat="false" ht="12.75" hidden="false" customHeight="false" outlineLevel="0" collapsed="false">
      <c r="A961" s="0" t="s">
        <v>1682</v>
      </c>
      <c r="B961" s="0" t="s">
        <v>1683</v>
      </c>
      <c r="D961" s="0" t="n">
        <f aca="false">VALUE(A961)</f>
        <v>49.577</v>
      </c>
      <c r="E961" s="0" t="n">
        <f aca="false">VALUE(B961)</f>
        <v>50.836</v>
      </c>
    </row>
    <row r="962" customFormat="false" ht="12.75" hidden="false" customHeight="false" outlineLevel="0" collapsed="false">
      <c r="A962" s="0" t="s">
        <v>1684</v>
      </c>
      <c r="B962" s="0" t="s">
        <v>1685</v>
      </c>
      <c r="D962" s="0" t="n">
        <f aca="false">VALUE(A962)</f>
        <v>51.259</v>
      </c>
      <c r="E962" s="0" t="n">
        <f aca="false">VALUE(B962)</f>
        <v>50.082</v>
      </c>
    </row>
    <row r="963" customFormat="false" ht="12.75" hidden="false" customHeight="false" outlineLevel="0" collapsed="false">
      <c r="A963" s="0" t="s">
        <v>1686</v>
      </c>
      <c r="B963" s="0" t="s">
        <v>1398</v>
      </c>
      <c r="D963" s="0" t="n">
        <f aca="false">VALUE(A963)</f>
        <v>49.568</v>
      </c>
      <c r="E963" s="0" t="n">
        <f aca="false">VALUE(B963)</f>
        <v>50.62</v>
      </c>
    </row>
    <row r="964" customFormat="false" ht="12.75" hidden="false" customHeight="false" outlineLevel="0" collapsed="false">
      <c r="A964" s="0" t="s">
        <v>1687</v>
      </c>
      <c r="B964" s="0" t="s">
        <v>1688</v>
      </c>
      <c r="D964" s="0" t="n">
        <f aca="false">VALUE(A964)</f>
        <v>64.403</v>
      </c>
      <c r="E964" s="0" t="n">
        <f aca="false">VALUE(B964)</f>
        <v>50.083</v>
      </c>
    </row>
    <row r="965" customFormat="false" ht="12.75" hidden="false" customHeight="false" outlineLevel="0" collapsed="false">
      <c r="A965" s="0" t="s">
        <v>1689</v>
      </c>
      <c r="B965" s="0" t="s">
        <v>1511</v>
      </c>
      <c r="D965" s="0" t="n">
        <f aca="false">VALUE(A965)</f>
        <v>36.201</v>
      </c>
      <c r="E965" s="0" t="n">
        <f aca="false">VALUE(B965)</f>
        <v>50.164</v>
      </c>
    </row>
    <row r="966" customFormat="false" ht="12.75" hidden="false" customHeight="false" outlineLevel="0" collapsed="false">
      <c r="A966" s="0" t="s">
        <v>1690</v>
      </c>
      <c r="B966" s="0" t="s">
        <v>1691</v>
      </c>
      <c r="D966" s="0" t="n">
        <f aca="false">VALUE(A966)</f>
        <v>48.284</v>
      </c>
      <c r="E966" s="0" t="n">
        <f aca="false">VALUE(B966)</f>
        <v>57.717</v>
      </c>
    </row>
    <row r="967" customFormat="false" ht="12.75" hidden="false" customHeight="false" outlineLevel="0" collapsed="false">
      <c r="A967" s="0" t="s">
        <v>30</v>
      </c>
      <c r="B967" s="0" t="s">
        <v>419</v>
      </c>
      <c r="D967" s="0" t="n">
        <f aca="false">VALUE(A967)</f>
        <v>50.788</v>
      </c>
      <c r="E967" s="0" t="n">
        <f aca="false">VALUE(B967)</f>
        <v>50.547</v>
      </c>
    </row>
    <row r="968" customFormat="false" ht="12.75" hidden="false" customHeight="false" outlineLevel="0" collapsed="false">
      <c r="A968" s="0" t="s">
        <v>1396</v>
      </c>
      <c r="B968" s="0" t="s">
        <v>1692</v>
      </c>
      <c r="D968" s="0" t="n">
        <f aca="false">VALUE(A968)</f>
        <v>50.07</v>
      </c>
      <c r="E968" s="0" t="n">
        <f aca="false">VALUE(B968)</f>
        <v>54.055</v>
      </c>
    </row>
    <row r="969" customFormat="false" ht="12.75" hidden="false" customHeight="false" outlineLevel="0" collapsed="false">
      <c r="A969" s="0" t="s">
        <v>1693</v>
      </c>
      <c r="B969" s="0" t="s">
        <v>1694</v>
      </c>
      <c r="D969" s="0" t="n">
        <f aca="false">VALUE(A969)</f>
        <v>56.092</v>
      </c>
      <c r="E969" s="0" t="n">
        <f aca="false">VALUE(B969)</f>
        <v>51.793</v>
      </c>
    </row>
    <row r="970" customFormat="false" ht="12.75" hidden="false" customHeight="false" outlineLevel="0" collapsed="false">
      <c r="A970" s="0" t="s">
        <v>1695</v>
      </c>
      <c r="B970" s="0" t="s">
        <v>1507</v>
      </c>
      <c r="D970" s="0" t="n">
        <f aca="false">VALUE(A970)</f>
        <v>42.962</v>
      </c>
      <c r="E970" s="0" t="n">
        <f aca="false">VALUE(B970)</f>
        <v>52.874</v>
      </c>
    </row>
    <row r="971" customFormat="false" ht="12.75" hidden="false" customHeight="false" outlineLevel="0" collapsed="false">
      <c r="A971" s="0" t="s">
        <v>1696</v>
      </c>
      <c r="B971" s="0" t="s">
        <v>1697</v>
      </c>
      <c r="D971" s="0" t="n">
        <f aca="false">VALUE(A971)</f>
        <v>50.026</v>
      </c>
      <c r="E971" s="0" t="n">
        <f aca="false">VALUE(B971)</f>
        <v>50.709</v>
      </c>
    </row>
    <row r="972" customFormat="false" ht="12.75" hidden="false" customHeight="false" outlineLevel="0" collapsed="false">
      <c r="A972" s="0" t="s">
        <v>1698</v>
      </c>
      <c r="B972" s="0" t="s">
        <v>1699</v>
      </c>
      <c r="D972" s="0" t="n">
        <f aca="false">VALUE(A972)</f>
        <v>51.033</v>
      </c>
      <c r="E972" s="0" t="n">
        <f aca="false">VALUE(B972)</f>
        <v>54.986</v>
      </c>
    </row>
    <row r="973" customFormat="false" ht="12.75" hidden="false" customHeight="false" outlineLevel="0" collapsed="false">
      <c r="A973" s="0" t="s">
        <v>1700</v>
      </c>
      <c r="B973" s="0" t="s">
        <v>1701</v>
      </c>
      <c r="D973" s="0" t="n">
        <f aca="false">VALUE(A973)</f>
        <v>49.084</v>
      </c>
      <c r="E973" s="0" t="n">
        <f aca="false">VALUE(B973)</f>
        <v>58.209</v>
      </c>
    </row>
    <row r="974" customFormat="false" ht="12.75" hidden="false" customHeight="false" outlineLevel="0" collapsed="false">
      <c r="A974" s="0" t="s">
        <v>1702</v>
      </c>
      <c r="B974" s="0" t="s">
        <v>1703</v>
      </c>
      <c r="D974" s="0" t="n">
        <f aca="false">VALUE(A974)</f>
        <v>49.748</v>
      </c>
      <c r="E974" s="0" t="n">
        <f aca="false">VALUE(B974)</f>
        <v>55.518</v>
      </c>
    </row>
    <row r="975" customFormat="false" ht="12.75" hidden="false" customHeight="false" outlineLevel="0" collapsed="false">
      <c r="A975" s="0" t="s">
        <v>1082</v>
      </c>
      <c r="B975" s="0" t="s">
        <v>493</v>
      </c>
      <c r="D975" s="0" t="n">
        <f aca="false">VALUE(A975)</f>
        <v>50.713</v>
      </c>
      <c r="E975" s="0" t="n">
        <f aca="false">VALUE(B975)</f>
        <v>50.261</v>
      </c>
    </row>
    <row r="976" customFormat="false" ht="12.75" hidden="false" customHeight="false" outlineLevel="0" collapsed="false">
      <c r="A976" s="0" t="s">
        <v>1704</v>
      </c>
      <c r="B976" s="0" t="s">
        <v>76</v>
      </c>
      <c r="D976" s="0" t="n">
        <f aca="false">VALUE(A976)</f>
        <v>50.27</v>
      </c>
      <c r="E976" s="0" t="n">
        <f aca="false">VALUE(B976)</f>
        <v>50.211</v>
      </c>
    </row>
    <row r="977" customFormat="false" ht="12.75" hidden="false" customHeight="false" outlineLevel="0" collapsed="false">
      <c r="A977" s="0" t="s">
        <v>1705</v>
      </c>
      <c r="B977" s="0" t="s">
        <v>1706</v>
      </c>
      <c r="D977" s="0" t="n">
        <f aca="false">VALUE(A977)</f>
        <v>56.291</v>
      </c>
      <c r="E977" s="0" t="n">
        <f aca="false">VALUE(B977)</f>
        <v>50.039</v>
      </c>
    </row>
    <row r="978" customFormat="false" ht="12.75" hidden="false" customHeight="false" outlineLevel="0" collapsed="false">
      <c r="A978" s="0" t="s">
        <v>1707</v>
      </c>
      <c r="B978" s="0" t="s">
        <v>1650</v>
      </c>
      <c r="D978" s="0" t="n">
        <f aca="false">VALUE(A978)</f>
        <v>44.539</v>
      </c>
      <c r="E978" s="0" t="n">
        <f aca="false">VALUE(B978)</f>
        <v>53.574</v>
      </c>
    </row>
    <row r="979" customFormat="false" ht="12.75" hidden="false" customHeight="false" outlineLevel="0" collapsed="false">
      <c r="A979" s="0" t="s">
        <v>1708</v>
      </c>
      <c r="B979" s="0" t="s">
        <v>220</v>
      </c>
      <c r="D979" s="0" t="n">
        <f aca="false">VALUE(A979)</f>
        <v>48.832</v>
      </c>
      <c r="E979" s="0" t="n">
        <f aca="false">VALUE(B979)</f>
        <v>50.088</v>
      </c>
    </row>
    <row r="980" customFormat="false" ht="12.75" hidden="false" customHeight="false" outlineLevel="0" collapsed="false">
      <c r="A980" s="0" t="s">
        <v>1709</v>
      </c>
      <c r="B980" s="0" t="s">
        <v>708</v>
      </c>
      <c r="D980" s="0" t="n">
        <f aca="false">VALUE(A980)</f>
        <v>51.57</v>
      </c>
      <c r="E980" s="0" t="n">
        <f aca="false">VALUE(B980)</f>
        <v>50.662</v>
      </c>
    </row>
    <row r="981" customFormat="false" ht="12.75" hidden="false" customHeight="false" outlineLevel="0" collapsed="false">
      <c r="A981" s="0" t="s">
        <v>1710</v>
      </c>
      <c r="B981" s="0" t="s">
        <v>1711</v>
      </c>
      <c r="D981" s="0" t="n">
        <f aca="false">VALUE(A981)</f>
        <v>53.362</v>
      </c>
      <c r="E981" s="0" t="n">
        <f aca="false">VALUE(B981)</f>
        <v>51.257</v>
      </c>
    </row>
    <row r="982" customFormat="false" ht="12.75" hidden="false" customHeight="false" outlineLevel="0" collapsed="false">
      <c r="A982" s="0" t="s">
        <v>601</v>
      </c>
      <c r="B982" s="0" t="s">
        <v>1712</v>
      </c>
      <c r="D982" s="0" t="n">
        <f aca="false">VALUE(A982)</f>
        <v>52.052</v>
      </c>
      <c r="E982" s="0" t="n">
        <f aca="false">VALUE(B982)</f>
        <v>53.23</v>
      </c>
    </row>
    <row r="983" customFormat="false" ht="12.75" hidden="false" customHeight="false" outlineLevel="0" collapsed="false">
      <c r="A983" s="0" t="s">
        <v>1713</v>
      </c>
      <c r="B983" s="0" t="s">
        <v>1714</v>
      </c>
      <c r="D983" s="0" t="n">
        <f aca="false">VALUE(A983)</f>
        <v>42.681</v>
      </c>
      <c r="E983" s="0" t="n">
        <f aca="false">VALUE(B983)</f>
        <v>52.534</v>
      </c>
    </row>
    <row r="984" customFormat="false" ht="12.75" hidden="false" customHeight="false" outlineLevel="0" collapsed="false">
      <c r="A984" s="0" t="s">
        <v>1715</v>
      </c>
      <c r="B984" s="0" t="s">
        <v>1716</v>
      </c>
      <c r="D984" s="0" t="n">
        <f aca="false">VALUE(A984)</f>
        <v>50.525</v>
      </c>
      <c r="E984" s="0" t="n">
        <f aca="false">VALUE(B984)</f>
        <v>50.206</v>
      </c>
    </row>
    <row r="985" customFormat="false" ht="12.75" hidden="false" customHeight="false" outlineLevel="0" collapsed="false">
      <c r="A985" s="0" t="s">
        <v>1717</v>
      </c>
      <c r="B985" s="0" t="s">
        <v>1718</v>
      </c>
      <c r="D985" s="0" t="n">
        <f aca="false">VALUE(A985)</f>
        <v>49.519</v>
      </c>
      <c r="E985" s="0" t="n">
        <f aca="false">VALUE(B985)</f>
        <v>54.691</v>
      </c>
    </row>
    <row r="986" customFormat="false" ht="12.75" hidden="false" customHeight="false" outlineLevel="0" collapsed="false">
      <c r="A986" s="0" t="s">
        <v>1719</v>
      </c>
      <c r="B986" s="0" t="s">
        <v>1720</v>
      </c>
      <c r="D986" s="0" t="n">
        <f aca="false">VALUE(A986)</f>
        <v>49.112</v>
      </c>
      <c r="E986" s="0" t="n">
        <f aca="false">VALUE(B986)</f>
        <v>51.168</v>
      </c>
    </row>
    <row r="987" customFormat="false" ht="12.75" hidden="false" customHeight="false" outlineLevel="0" collapsed="false">
      <c r="A987" s="0" t="s">
        <v>687</v>
      </c>
      <c r="B987" s="0" t="s">
        <v>1721</v>
      </c>
      <c r="D987" s="0" t="n">
        <f aca="false">VALUE(A987)</f>
        <v>51.282</v>
      </c>
      <c r="E987" s="0" t="n">
        <f aca="false">VALUE(B987)</f>
        <v>50.762</v>
      </c>
    </row>
    <row r="988" customFormat="false" ht="12.75" hidden="false" customHeight="false" outlineLevel="0" collapsed="false">
      <c r="A988" s="0" t="s">
        <v>1722</v>
      </c>
      <c r="B988" s="0" t="s">
        <v>1510</v>
      </c>
      <c r="D988" s="0" t="n">
        <f aca="false">VALUE(A988)</f>
        <v>52.07</v>
      </c>
      <c r="E988" s="0" t="n">
        <f aca="false">VALUE(B988)</f>
        <v>51.316</v>
      </c>
    </row>
    <row r="989" customFormat="false" ht="12.75" hidden="false" customHeight="false" outlineLevel="0" collapsed="false">
      <c r="A989" s="0" t="s">
        <v>1723</v>
      </c>
      <c r="B989" s="0" t="s">
        <v>1724</v>
      </c>
      <c r="D989" s="0" t="n">
        <f aca="false">VALUE(A989)</f>
        <v>54.302</v>
      </c>
      <c r="E989" s="0" t="n">
        <f aca="false">VALUE(B989)</f>
        <v>52.738</v>
      </c>
    </row>
    <row r="990" customFormat="false" ht="12.75" hidden="false" customHeight="false" outlineLevel="0" collapsed="false">
      <c r="A990" s="0" t="s">
        <v>1725</v>
      </c>
      <c r="B990" s="0" t="s">
        <v>1726</v>
      </c>
      <c r="D990" s="0" t="n">
        <f aca="false">VALUE(A990)</f>
        <v>50.4</v>
      </c>
      <c r="E990" s="0" t="n">
        <f aca="false">VALUE(B990)</f>
        <v>50.255</v>
      </c>
    </row>
    <row r="991" customFormat="false" ht="12.75" hidden="false" customHeight="false" outlineLevel="0" collapsed="false">
      <c r="A991" s="0" t="s">
        <v>1727</v>
      </c>
      <c r="B991" s="0" t="s">
        <v>1728</v>
      </c>
      <c r="D991" s="0" t="n">
        <f aca="false">VALUE(A991)</f>
        <v>46.498</v>
      </c>
      <c r="E991" s="0" t="n">
        <f aca="false">VALUE(B991)</f>
        <v>56.65</v>
      </c>
    </row>
    <row r="992" customFormat="false" ht="12.75" hidden="false" customHeight="false" outlineLevel="0" collapsed="false">
      <c r="A992" s="0" t="s">
        <v>1729</v>
      </c>
      <c r="B992" s="0" t="s">
        <v>660</v>
      </c>
      <c r="D992" s="0" t="n">
        <f aca="false">VALUE(A992)</f>
        <v>51.228</v>
      </c>
      <c r="E992" s="0" t="n">
        <f aca="false">VALUE(B992)</f>
        <v>50.036</v>
      </c>
    </row>
    <row r="993" customFormat="false" ht="12.75" hidden="false" customHeight="false" outlineLevel="0" collapsed="false">
      <c r="A993" s="0" t="s">
        <v>1730</v>
      </c>
      <c r="B993" s="0" t="s">
        <v>1731</v>
      </c>
      <c r="D993" s="0" t="n">
        <f aca="false">VALUE(A993)</f>
        <v>55.602</v>
      </c>
      <c r="E993" s="0" t="n">
        <f aca="false">VALUE(B993)</f>
        <v>54.169</v>
      </c>
    </row>
    <row r="994" customFormat="false" ht="12.75" hidden="false" customHeight="false" outlineLevel="0" collapsed="false">
      <c r="A994" s="0" t="s">
        <v>1732</v>
      </c>
      <c r="B994" s="0" t="s">
        <v>1733</v>
      </c>
      <c r="D994" s="0" t="n">
        <f aca="false">VALUE(A994)</f>
        <v>39.243</v>
      </c>
      <c r="E994" s="0" t="n">
        <f aca="false">VALUE(B994)</f>
        <v>54.64</v>
      </c>
    </row>
    <row r="995" customFormat="false" ht="12.75" hidden="false" customHeight="false" outlineLevel="0" collapsed="false">
      <c r="A995" s="0" t="s">
        <v>1734</v>
      </c>
      <c r="B995" s="0" t="s">
        <v>1735</v>
      </c>
      <c r="D995" s="0" t="n">
        <f aca="false">VALUE(A995)</f>
        <v>52.689</v>
      </c>
      <c r="E995" s="0" t="n">
        <f aca="false">VALUE(B995)</f>
        <v>69.459</v>
      </c>
    </row>
    <row r="996" customFormat="false" ht="12.75" hidden="false" customHeight="false" outlineLevel="0" collapsed="false">
      <c r="A996" s="0" t="s">
        <v>1736</v>
      </c>
      <c r="B996" s="0" t="s">
        <v>1737</v>
      </c>
      <c r="D996" s="0" t="n">
        <f aca="false">VALUE(A996)</f>
        <v>49.241</v>
      </c>
      <c r="E996" s="0" t="n">
        <f aca="false">VALUE(B996)</f>
        <v>60.927</v>
      </c>
    </row>
    <row r="997" customFormat="false" ht="12.75" hidden="false" customHeight="false" outlineLevel="0" collapsed="false">
      <c r="A997" s="0" t="s">
        <v>1738</v>
      </c>
      <c r="B997" s="0" t="s">
        <v>1739</v>
      </c>
      <c r="D997" s="0" t="n">
        <f aca="false">VALUE(A997)</f>
        <v>47.426</v>
      </c>
      <c r="E997" s="0" t="n">
        <f aca="false">VALUE(B997)</f>
        <v>56.173</v>
      </c>
    </row>
    <row r="998" customFormat="false" ht="12.75" hidden="false" customHeight="false" outlineLevel="0" collapsed="false">
      <c r="A998" s="0" t="s">
        <v>1740</v>
      </c>
      <c r="B998" s="0" t="s">
        <v>542</v>
      </c>
      <c r="D998" s="0" t="n">
        <f aca="false">VALUE(A998)</f>
        <v>49.16</v>
      </c>
      <c r="E998" s="0" t="n">
        <f aca="false">VALUE(B998)</f>
        <v>51.594</v>
      </c>
    </row>
    <row r="999" customFormat="false" ht="12.75" hidden="false" customHeight="false" outlineLevel="0" collapsed="false">
      <c r="A999" s="0" t="s">
        <v>1741</v>
      </c>
      <c r="B999" s="0" t="s">
        <v>1742</v>
      </c>
      <c r="D999" s="0" t="n">
        <f aca="false">VALUE(A999)</f>
        <v>50.782</v>
      </c>
      <c r="E999" s="0" t="n">
        <f aca="false">VALUE(B999)</f>
        <v>52.574</v>
      </c>
    </row>
    <row r="1000" customFormat="false" ht="12.75" hidden="false" customHeight="false" outlineLevel="0" collapsed="false">
      <c r="A1000" s="0" t="s">
        <v>1743</v>
      </c>
      <c r="B1000" s="0" t="s">
        <v>1744</v>
      </c>
      <c r="D1000" s="0" t="n">
        <f aca="false">VALUE(A1000)</f>
        <v>49.439</v>
      </c>
      <c r="E1000" s="0" t="n">
        <f aca="false">VALUE(B1000)</f>
        <v>54.868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0" t="s">
        <v>1745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2025-03-24T19:52:08Z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