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ern\Dropbox\2020\Dropbox2020\INVENTARIO\"/>
    </mc:Choice>
  </mc:AlternateContent>
  <xr:revisionPtr revIDLastSave="0" documentId="8_{4548F268-4989-40F8-8E3E-B2C87CCB20C9}" xr6:coauthVersionLast="45" xr6:coauthVersionMax="45" xr10:uidLastSave="{00000000-0000-0000-0000-000000000000}"/>
  <bookViews>
    <workbookView xWindow="-120" yWindow="-120" windowWidth="20730" windowHeight="11160" xr2:uid="{B829ED47-7D6A-450A-9918-D78F88E3995A}"/>
  </bookViews>
  <sheets>
    <sheet name="Base de Datos" sheetId="1" r:id="rId1"/>
  </sheets>
  <definedNames>
    <definedName name="_xlnm._FilterDatabase" localSheetId="0" hidden="1">'Base de Datos'!$A$1:$AH$201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<sst xmlns="http://schemas.openxmlformats.org/spreadsheetml/2006/main" count="4539" uniqueCount="1256">
  <si>
    <t>STATUS</t>
  </si>
  <si>
    <t>N. EMPLEADO</t>
  </si>
  <si>
    <t>NOMBRE</t>
  </si>
  <si>
    <t>NSS</t>
  </si>
  <si>
    <t>APELLIDO PATERNO</t>
  </si>
  <si>
    <t>APELLIDO MATERNO</t>
  </si>
  <si>
    <t>NOMBRES</t>
  </si>
  <si>
    <t>FECHA DE INGRESO</t>
  </si>
  <si>
    <t>REGIONAL TRANTOR</t>
  </si>
  <si>
    <t>UBICACION</t>
  </si>
  <si>
    <t>ESTADO</t>
  </si>
  <si>
    <t>COORDINADOR</t>
  </si>
  <si>
    <t>DEPOSITOS</t>
  </si>
  <si>
    <t>PUESTO</t>
  </si>
  <si>
    <t>PROYECTO</t>
  </si>
  <si>
    <t>CC</t>
  </si>
  <si>
    <t>VIATICOS</t>
  </si>
  <si>
    <t>MOVIL</t>
  </si>
  <si>
    <t>N. LARGO</t>
  </si>
  <si>
    <t>AUTOMOVIL</t>
  </si>
  <si>
    <t>AUTO MARCA</t>
  </si>
  <si>
    <t>LAP TOP/PC</t>
  </si>
  <si>
    <t>PORTAFOLIO DE HERRAMIENTA</t>
  </si>
  <si>
    <t>MULTIMETRO</t>
  </si>
  <si>
    <t>HERRAMIENTA CABLEADO</t>
  </si>
  <si>
    <t>DD</t>
  </si>
  <si>
    <t>USB</t>
  </si>
  <si>
    <t>MAKITA</t>
  </si>
  <si>
    <t>CORREO</t>
  </si>
  <si>
    <t>CALLE Y NÚMERO</t>
  </si>
  <si>
    <t>COLONIA</t>
  </si>
  <si>
    <t>DELEGACIÓN Y/O MUNICIPIO</t>
  </si>
  <si>
    <t>CIUDAD</t>
  </si>
  <si>
    <t>C. P.</t>
  </si>
  <si>
    <t>ACTIVO</t>
  </si>
  <si>
    <t>AGUILAR ZAVALA EMMANUEL</t>
  </si>
  <si>
    <t>25169285845</t>
  </si>
  <si>
    <t xml:space="preserve">AGUILAR </t>
  </si>
  <si>
    <t>ZAVALA</t>
  </si>
  <si>
    <t>EMMANUEL</t>
  </si>
  <si>
    <t>PACIFICO OCCIDENTE II</t>
  </si>
  <si>
    <t>CHIHUAHUA</t>
  </si>
  <si>
    <t>HERNANDEZ CRUZ ESTEBAN</t>
  </si>
  <si>
    <t>INGENIERO DE SERVICIO</t>
  </si>
  <si>
    <t>FIELD SERVICES</t>
  </si>
  <si>
    <t>SI</t>
  </si>
  <si>
    <t>ALANIS DE LEON MARIA ALEJANDRA</t>
  </si>
  <si>
    <t>43008161952</t>
  </si>
  <si>
    <t>ALANIS</t>
  </si>
  <si>
    <t>DE LEON</t>
  </si>
  <si>
    <t>MARIA ALEJANDRA</t>
  </si>
  <si>
    <t>NORTE</t>
  </si>
  <si>
    <t>MONTERREY</t>
  </si>
  <si>
    <t>NUEVO LEON</t>
  </si>
  <si>
    <t>ALVARADO GALVAN JANY VIRIDIANA</t>
  </si>
  <si>
    <t>COORDINADOR REGIONAL</t>
  </si>
  <si>
    <t>NO</t>
  </si>
  <si>
    <t>MALEJANDRALANIS@HOTMAIL.COM</t>
  </si>
  <si>
    <t>ALARCON BERNARDINO LUIS</t>
  </si>
  <si>
    <t xml:space="preserve">ALARCON </t>
  </si>
  <si>
    <t>BERNARDINO</t>
  </si>
  <si>
    <t>LUIS</t>
  </si>
  <si>
    <t>METROPOLITANA</t>
  </si>
  <si>
    <t>N&amp;S</t>
  </si>
  <si>
    <t>CDMX</t>
  </si>
  <si>
    <t>MUÑOZ RUIZ YOLANDA</t>
  </si>
  <si>
    <t>COMEX</t>
  </si>
  <si>
    <t>ALBA SANCHEZ VICTOR HUGO                     </t>
  </si>
  <si>
    <t>ALBA</t>
  </si>
  <si>
    <t>SANCHEZ</t>
  </si>
  <si>
    <t>VICTOR HUGO</t>
  </si>
  <si>
    <t>INGENIERO DE CABLEADO</t>
  </si>
  <si>
    <t>ALBARRAN GARZA STEPHANNIE</t>
  </si>
  <si>
    <t>ALBARRAN</t>
  </si>
  <si>
    <t>GARZA</t>
  </si>
  <si>
    <t>STEPHANNIE</t>
  </si>
  <si>
    <t>ALQUICIRA MEIXUEIRO FRANCISCO JAVIER</t>
  </si>
  <si>
    <t>HERNANDEZ SALAS LUIS ENRIQUE</t>
  </si>
  <si>
    <t>AGENTES DE MONITOREO</t>
  </si>
  <si>
    <t>LAP TOP</t>
  </si>
  <si>
    <t>fannmiya27@gmail.com</t>
  </si>
  <si>
    <t>TERCER ANDADOR DE CAFETAL NUM 47</t>
  </si>
  <si>
    <t>GRANJAS MEXICO</t>
  </si>
  <si>
    <t>IZTACALCO</t>
  </si>
  <si>
    <t>CIUDAD DE MEXICO</t>
  </si>
  <si>
    <t>08400</t>
  </si>
  <si>
    <t>ALPUCHE AGÜERO ENRIQUE DE JESUS</t>
  </si>
  <si>
    <t>43129367678</t>
  </si>
  <si>
    <t>ALPUCHE</t>
  </si>
  <si>
    <t>AGÜERO</t>
  </si>
  <si>
    <t>ENRIQUE DE JESUS</t>
  </si>
  <si>
    <t>ALQUICIRA</t>
  </si>
  <si>
    <t>MEIXUEIRO</t>
  </si>
  <si>
    <t>FRANCISCO JAVIER</t>
  </si>
  <si>
    <t>LIDER DE PROYECTO</t>
  </si>
  <si>
    <t xml:space="preserve">Laptop acer  aspire 5733 </t>
  </si>
  <si>
    <t>falquicira@nstrantor.com.mx</t>
  </si>
  <si>
    <t>CARRACI NUM 63 DEPARTAMENTO 106</t>
  </si>
  <si>
    <t>SAN JUAN</t>
  </si>
  <si>
    <t>BENITO JUAREZ</t>
  </si>
  <si>
    <t xml:space="preserve">ALVARADO </t>
  </si>
  <si>
    <t>GALVAN</t>
  </si>
  <si>
    <t>JANY VIRIDIANA</t>
  </si>
  <si>
    <t>COORDINACION NORTE</t>
  </si>
  <si>
    <t>ANDRADE JOYNER RAUL</t>
  </si>
  <si>
    <t>ANDRADE</t>
  </si>
  <si>
    <t>JOYNER</t>
  </si>
  <si>
    <t xml:space="preserve">RAUL    </t>
  </si>
  <si>
    <t>SURESTE</t>
  </si>
  <si>
    <t>CANCUN</t>
  </si>
  <si>
    <t>QUINTANA ROO</t>
  </si>
  <si>
    <t>CHIAPAS MOLINA CARLOS FORTINO</t>
  </si>
  <si>
    <t>2223192499 </t>
  </si>
  <si>
    <t>raulaj@gmail.com</t>
  </si>
  <si>
    <t>calle 6, Manza 20 Lote 21</t>
  </si>
  <si>
    <t>Super Manzana 60</t>
  </si>
  <si>
    <t>Cancun</t>
  </si>
  <si>
    <t>ANGEL MEDINA JOSE MARTIN</t>
  </si>
  <si>
    <t>75978129148</t>
  </si>
  <si>
    <t>ANGEL</t>
  </si>
  <si>
    <t xml:space="preserve">MEDINA </t>
  </si>
  <si>
    <t>JOSE MARTIN</t>
  </si>
  <si>
    <t>PACIFICO OCCIDENTE</t>
  </si>
  <si>
    <t>GUADALAJARA</t>
  </si>
  <si>
    <t>JALISCO</t>
  </si>
  <si>
    <t>FRIAS GARCIA PEDRO</t>
  </si>
  <si>
    <t>derekangelik@hotmail.com</t>
  </si>
  <si>
    <t>ANGULO NO. 1056</t>
  </si>
  <si>
    <t>SANTA TERE</t>
  </si>
  <si>
    <t>ANTONIO MORENO JOSE MANUEL</t>
  </si>
  <si>
    <t>ANTONIO</t>
  </si>
  <si>
    <t>MORENO</t>
  </si>
  <si>
    <t>JOSE MANUEL</t>
  </si>
  <si>
    <t>GOLFO NORTE</t>
  </si>
  <si>
    <t>PUEBLA</t>
  </si>
  <si>
    <t>HERNANDEZ SOSA RAUL</t>
  </si>
  <si>
    <t>antonio.josmanuel@gmail.com</t>
  </si>
  <si>
    <t>1er Andador del Trabajo No. 007</t>
  </si>
  <si>
    <t>Col. Unidad Habitacional La Ciénega</t>
  </si>
  <si>
    <t>ARCE GONZALEZ JOSE HILARIO</t>
  </si>
  <si>
    <t>ARCE</t>
  </si>
  <si>
    <t>GONZALEZ</t>
  </si>
  <si>
    <t xml:space="preserve">JOSE HILARIO   </t>
  </si>
  <si>
    <t>TAMPICO</t>
  </si>
  <si>
    <t>TAMAULIPAS</t>
  </si>
  <si>
    <t>arce_vlf@hotmail.com</t>
  </si>
  <si>
    <t>ALVARO OBREGON NO. 208</t>
  </si>
  <si>
    <t>COL. MAGDALENO AGUILAR</t>
  </si>
  <si>
    <t>ARCHUNDIA LOAIZA CARLOS ALBERTO</t>
  </si>
  <si>
    <t>ARCHUNDIA</t>
  </si>
  <si>
    <t>LOAIZA</t>
  </si>
  <si>
    <t>CARLOS ALBERTO</t>
  </si>
  <si>
    <t>caarloz@hotmail.es</t>
  </si>
  <si>
    <t>CALLE AQUILES SERDAN No. 1</t>
  </si>
  <si>
    <t>LA LIBERTAD</t>
  </si>
  <si>
    <t>ARCINIEGA LOPEZ JESUS DARIO</t>
  </si>
  <si>
    <t>23068711102</t>
  </si>
  <si>
    <t>ARCINIEGA</t>
  </si>
  <si>
    <t>LOPEZ</t>
  </si>
  <si>
    <t>JESUS DARIO</t>
  </si>
  <si>
    <t>CULIACAN</t>
  </si>
  <si>
    <t>SINALOA</t>
  </si>
  <si>
    <t>jes_lopz@hotmail.com</t>
  </si>
  <si>
    <t>ALEJANDRO HERNANDEZ TYLER #15</t>
  </si>
  <si>
    <t>AMPLIACION LOMBARSO TOLEDO</t>
  </si>
  <si>
    <t>ARELLANO MEZA JOSE GUADALUPE</t>
  </si>
  <si>
    <t>ARELLANO</t>
  </si>
  <si>
    <t>MEZA</t>
  </si>
  <si>
    <t>JOSE GUADALUPE</t>
  </si>
  <si>
    <t>MANTENIMIENTOS</t>
  </si>
  <si>
    <t>AREVALO RODRIGUEZ JOSE LUIS</t>
  </si>
  <si>
    <t>2213-93-0906-0</t>
  </si>
  <si>
    <t>AREVALO</t>
  </si>
  <si>
    <t>RODRIGUEZ</t>
  </si>
  <si>
    <t>JOSE LUIS</t>
  </si>
  <si>
    <t>LOS CABOS</t>
  </si>
  <si>
    <t>BAJA CALIFORNIA SUR</t>
  </si>
  <si>
    <t>ARRAZOLA PATIÑO ANGEL ALEXEY</t>
  </si>
  <si>
    <t>ARRAZOLA</t>
  </si>
  <si>
    <t>PATIÑO</t>
  </si>
  <si>
    <t>ANGEL ALEXEY</t>
  </si>
  <si>
    <t>ACTINVER</t>
  </si>
  <si>
    <t>SANCHEZ CASTRO IVAN LEONEL</t>
  </si>
  <si>
    <t>MESA DE AYUDA</t>
  </si>
  <si>
    <t>angelarrazola21@gmail.com</t>
  </si>
  <si>
    <t>RIO MIXCOAC MZ 5 LT 13</t>
  </si>
  <si>
    <t>DIOS RIOS</t>
  </si>
  <si>
    <t>ALVARO OBREGON</t>
  </si>
  <si>
    <t>Mexico D.F</t>
  </si>
  <si>
    <t>ARRIAGA PEREZ JOSUE NATHAN</t>
  </si>
  <si>
    <t>49977723938</t>
  </si>
  <si>
    <t xml:space="preserve">ARRIAGA </t>
  </si>
  <si>
    <t>PEREZ</t>
  </si>
  <si>
    <t>JOSUE NATHAN</t>
  </si>
  <si>
    <t>REYNOSA</t>
  </si>
  <si>
    <t>J8nsepa77e@yahoo.com.mx</t>
  </si>
  <si>
    <t>C.REYNALDO GARZA 423</t>
  </si>
  <si>
    <t>COL. LUIS DONALDO COLOSIO</t>
  </si>
  <si>
    <t>AVILA MONTIEL MARCO ANTONIO</t>
  </si>
  <si>
    <t>AVILA</t>
  </si>
  <si>
    <t>MONTIEL</t>
  </si>
  <si>
    <t>MARCO ANTONIO</t>
  </si>
  <si>
    <t>AM&amp;M</t>
  </si>
  <si>
    <t>SANTIAGO CARDENAS GERARDO</t>
  </si>
  <si>
    <t>AZUARA DOMINGUEZ ERIC IVAN</t>
  </si>
  <si>
    <t>AZURA</t>
  </si>
  <si>
    <t>DOMINGUEZ</t>
  </si>
  <si>
    <t>ERIC IVAN</t>
  </si>
  <si>
    <t>BANORTE</t>
  </si>
  <si>
    <t>POZOS VIDAL MIGUEL</t>
  </si>
  <si>
    <t>POZOZ VIDAL MIGUEL</t>
  </si>
  <si>
    <t>BANORTE NODO CENTRAL</t>
  </si>
  <si>
    <t>BARCELO DURAN JORGE ALBERTO</t>
  </si>
  <si>
    <t>BARCELO</t>
  </si>
  <si>
    <t>DURAN</t>
  </si>
  <si>
    <t xml:space="preserve">JORGE ALBERTO   </t>
  </si>
  <si>
    <t>MERIDA</t>
  </si>
  <si>
    <t>YUCATAN</t>
  </si>
  <si>
    <t>LAP LENOVO 769AYS  SERIE: L3-GY240</t>
  </si>
  <si>
    <t>jbarcelo@nstrantor.com.mx</t>
  </si>
  <si>
    <t>Calle 49D No 362</t>
  </si>
  <si>
    <t>Fraccionamiento Fransico de Montejo</t>
  </si>
  <si>
    <t>Merida</t>
  </si>
  <si>
    <t>BARRIOS ALVARADO RAFAEL ADRIAN</t>
  </si>
  <si>
    <t>BARRIOS</t>
  </si>
  <si>
    <t>ALVARADO</t>
  </si>
  <si>
    <t xml:space="preserve">RAFAEL ADRIAN   </t>
  </si>
  <si>
    <t>MESA DE SOPORTE</t>
  </si>
  <si>
    <t>barriosrafael@hotmail.com</t>
  </si>
  <si>
    <t>Andador Jose Maria Velascomaz. 1Lote 16</t>
  </si>
  <si>
    <t>Col.U.H: el Molino</t>
  </si>
  <si>
    <t>Iztapalapa</t>
  </si>
  <si>
    <t>DISTRITO FEDERAL</t>
  </si>
  <si>
    <t>BAUTISTA SANTIAGO ADOLFO</t>
  </si>
  <si>
    <t>BAUTISTA</t>
  </si>
  <si>
    <t>SANTIAGO</t>
  </si>
  <si>
    <t>ADOLFO</t>
  </si>
  <si>
    <t>AFIRME</t>
  </si>
  <si>
    <t>AFIRME MULTIVENDOR</t>
  </si>
  <si>
    <t>16 DE SEPTIEMBRE NO 812</t>
  </si>
  <si>
    <t>COL. INDEPENDENCIA</t>
  </si>
  <si>
    <t>64720</t>
  </si>
  <si>
    <t>BELTRAN VILLARREAL SAIR ALEJANDRO</t>
  </si>
  <si>
    <t>BELTRAN</t>
  </si>
  <si>
    <t>VILLARREAL</t>
  </si>
  <si>
    <t>SAIR ALEJANDRO</t>
  </si>
  <si>
    <t>BENAVIDES DELGADO LEONARDO</t>
  </si>
  <si>
    <t>52877208315</t>
  </si>
  <si>
    <t>BENAVIDES</t>
  </si>
  <si>
    <t>DELGADO</t>
  </si>
  <si>
    <t xml:space="preserve">LEONARDO    </t>
  </si>
  <si>
    <t>COLIMA</t>
  </si>
  <si>
    <t>SI/FALTA HERRAMIENTA</t>
  </si>
  <si>
    <t>leonardo_benavides@hotmail.com  lbenavides@nstrantor.com.mx</t>
  </si>
  <si>
    <t>DALIA #1729</t>
  </si>
  <si>
    <t>LAZARO CARDENAS</t>
  </si>
  <si>
    <t>COLIMA, COL</t>
  </si>
  <si>
    <t>BEZARES SAUCEDA CARLOS ALBERTO</t>
  </si>
  <si>
    <t>BEZARES</t>
  </si>
  <si>
    <t>SAUCEDA</t>
  </si>
  <si>
    <t>MAR ALMORA RAFAEL</t>
  </si>
  <si>
    <t>DESARROLLADOR JAVA</t>
  </si>
  <si>
    <t>SOLUCIONES NET / DESARROLLO</t>
  </si>
  <si>
    <t>CAMACHO GOMEZ MARCO ANTONIO</t>
  </si>
  <si>
    <t xml:space="preserve">CAMACHO </t>
  </si>
  <si>
    <t>GOMEZ</t>
  </si>
  <si>
    <t>REFORMA 383</t>
  </si>
  <si>
    <t>ESPINOZA CHAVEZ ELEAZAR</t>
  </si>
  <si>
    <t>BANORTE MULTIVENDOR</t>
  </si>
  <si>
    <t>CAMBERO BORJA RODOLFO ANTONIO</t>
  </si>
  <si>
    <t>55007808102</t>
  </si>
  <si>
    <t>CAMBERO</t>
  </si>
  <si>
    <t>BORJA</t>
  </si>
  <si>
    <t>RODOLFO ANTONIO</t>
  </si>
  <si>
    <t>TEPIC</t>
  </si>
  <si>
    <t>NAYARIT</t>
  </si>
  <si>
    <t>rodolfo_a.cambero@hotmail.com &lt;rodolfo_a.cambero@hotmail.com&gt;</t>
  </si>
  <si>
    <t>CANCHE DZIB MANUEL ALEJANDRO</t>
  </si>
  <si>
    <t>CANCHE</t>
  </si>
  <si>
    <t>DZIB</t>
  </si>
  <si>
    <t xml:space="preserve">MANUEL ALEJANDRO   </t>
  </si>
  <si>
    <t>1TERA</t>
  </si>
  <si>
    <t>mcanche@nstrantor.com.mx</t>
  </si>
  <si>
    <t>Calle 26 No 331 x calle 81 y 83</t>
  </si>
  <si>
    <t>Morelos Oriente</t>
  </si>
  <si>
    <t>CASTILLO JUAREZ MIGUEL</t>
  </si>
  <si>
    <t>CASTILLO</t>
  </si>
  <si>
    <t>JUAREZ</t>
  </si>
  <si>
    <t>MIGUEL</t>
  </si>
  <si>
    <t>mouse.l@hotmail.com</t>
  </si>
  <si>
    <t>AV FRANCISCO MINA No.5</t>
  </si>
  <si>
    <t>COL MARISCAL</t>
  </si>
  <si>
    <t>CASTRO CRUZ VICTOR</t>
  </si>
  <si>
    <t>CASTRO</t>
  </si>
  <si>
    <t>CRUZ</t>
  </si>
  <si>
    <t>VICTOR</t>
  </si>
  <si>
    <t>TAPACHULA</t>
  </si>
  <si>
    <t>CHIAPAS</t>
  </si>
  <si>
    <t>victorkenshin39@gmail.com</t>
  </si>
  <si>
    <t>Calle Hawiana # 65</t>
  </si>
  <si>
    <t>Los Amatas</t>
  </si>
  <si>
    <t>Tapachula</t>
  </si>
  <si>
    <t>CECEÑA CORONADO EDSON JOVANI</t>
  </si>
  <si>
    <t>CECEÑA</t>
  </si>
  <si>
    <t>CORONADO</t>
  </si>
  <si>
    <t>EDSON JOVANI</t>
  </si>
  <si>
    <t>HERMOSILLO</t>
  </si>
  <si>
    <t>SONORA</t>
  </si>
  <si>
    <t>CERVANTES SANDOVAL JAIME ALVARO</t>
  </si>
  <si>
    <t>CERVANTES</t>
  </si>
  <si>
    <t>SANDOVAL</t>
  </si>
  <si>
    <t>JAIME ALVARO</t>
  </si>
  <si>
    <t>PUERTO VALLARTA</t>
  </si>
  <si>
    <t>CHAVEZ QUIÑONEZ JOSUE AARON</t>
  </si>
  <si>
    <t>CHAVEZ</t>
  </si>
  <si>
    <t>QUIÑONEZ</t>
  </si>
  <si>
    <t>JOSUE AARON</t>
  </si>
  <si>
    <t>CHAVEZ QUIÑONEZ PABLO AGAPITO</t>
  </si>
  <si>
    <t>PABLO AGAPITO</t>
  </si>
  <si>
    <t>MOLINA</t>
  </si>
  <si>
    <t xml:space="preserve">CARLOS FORTINO   </t>
  </si>
  <si>
    <t>COORDINACION SURESTE</t>
  </si>
  <si>
    <t>200XKD</t>
  </si>
  <si>
    <t>GOL</t>
  </si>
  <si>
    <t>Dell Optiplex 360</t>
  </si>
  <si>
    <t>cfchiapas@nstrantor.com.mx</t>
  </si>
  <si>
    <t>Calle 45 No 390 x Calle 134A</t>
  </si>
  <si>
    <t>El Porvenir</t>
  </si>
  <si>
    <t>ALTA</t>
  </si>
  <si>
    <t>CISNEROS RAMOS JORGE DE JESUS</t>
  </si>
  <si>
    <t>CISNEROS</t>
  </si>
  <si>
    <t>RAMOS</t>
  </si>
  <si>
    <t>JORGE DE JESUS</t>
  </si>
  <si>
    <t>CUERNAVACA</t>
  </si>
  <si>
    <t>MORELOS</t>
  </si>
  <si>
    <t>elec.ramos1689@gmail.com</t>
  </si>
  <si>
    <t>CUERNAVACA ESQUINA JOJUTLA NO. 21</t>
  </si>
  <si>
    <t>LIENZO DE CHARRO</t>
  </si>
  <si>
    <t>CONTRERAS PEREZ JESUS</t>
  </si>
  <si>
    <t>09028522903</t>
  </si>
  <si>
    <t>CONTRERAS</t>
  </si>
  <si>
    <t>JESUS</t>
  </si>
  <si>
    <t>CD VICTORIA</t>
  </si>
  <si>
    <t>j_contreras850310@hotmail.com</t>
  </si>
  <si>
    <t>Calle Nueva con Acueducto No 328</t>
  </si>
  <si>
    <t>Ampliacion Tamatan</t>
  </si>
  <si>
    <t xml:space="preserve">Cd Victoria </t>
  </si>
  <si>
    <t>CORAZA SANCHEZ FERNANDO</t>
  </si>
  <si>
    <t>CORAZA</t>
  </si>
  <si>
    <t>FERNANDO</t>
  </si>
  <si>
    <t>TLALPAN</t>
  </si>
  <si>
    <t>N0</t>
  </si>
  <si>
    <t>CORONA DEL ORBE CARLOS ALBERTO</t>
  </si>
  <si>
    <t>CORONA</t>
  </si>
  <si>
    <t>DEL ORBE</t>
  </si>
  <si>
    <t>carlosdelorbe@live.com.mx</t>
  </si>
  <si>
    <t>DE LA BELLEZA   #14</t>
  </si>
  <si>
    <t>PASEOS DE TULTEPEC</t>
  </si>
  <si>
    <t>TULTEPEC</t>
  </si>
  <si>
    <t>EDO. DE MEXICO</t>
  </si>
  <si>
    <t>CORONADO CASTAÑO ARTURO</t>
  </si>
  <si>
    <t>CASTAÑO</t>
  </si>
  <si>
    <t>ARTURO</t>
  </si>
  <si>
    <t>TORREON</t>
  </si>
  <si>
    <t>COAHUILA</t>
  </si>
  <si>
    <t>COYOLT CRISANTO LIDIA</t>
  </si>
  <si>
    <t>COYOLT</t>
  </si>
  <si>
    <t>CRISANTO</t>
  </si>
  <si>
    <t>LIDYA</t>
  </si>
  <si>
    <t>shinestar19@hotmail.com</t>
  </si>
  <si>
    <t>AV 5 DE MAYO 3050</t>
  </si>
  <si>
    <t>LOMAS DE TARANGO</t>
  </si>
  <si>
    <t>CRUZ REYES OMAR</t>
  </si>
  <si>
    <t>REYES</t>
  </si>
  <si>
    <t>OMAR</t>
  </si>
  <si>
    <t>SHOPOLOGY</t>
  </si>
  <si>
    <t>TAPIA RODRIGUEZ MAURICIO GUILLERMO</t>
  </si>
  <si>
    <t>DE LA CRUZ ROJANO MARCO ANTONIO         </t>
  </si>
  <si>
    <t>DE LA CRUZ</t>
  </si>
  <si>
    <t>ROJANO</t>
  </si>
  <si>
    <t>DEL RIO GOMEZ PERLA JANETE</t>
  </si>
  <si>
    <t>DEL RIO</t>
  </si>
  <si>
    <t xml:space="preserve">PERLA JANETE  </t>
  </si>
  <si>
    <t>AUXILIAR ADMINISTRATIVO</t>
  </si>
  <si>
    <t>DIRECCION DE OPERACIONES</t>
  </si>
  <si>
    <t>DLPSVN1 DELL OPTIPLEX 780</t>
  </si>
  <si>
    <t>prio@nstrantor.com.mx</t>
  </si>
  <si>
    <t>CARLOS DOLCI 91</t>
  </si>
  <si>
    <t>ALFONSO XIII</t>
  </si>
  <si>
    <t>DOMINGUEZ ORDOÑEZ ELVIA</t>
  </si>
  <si>
    <t>ORDOÑEZ</t>
  </si>
  <si>
    <t>ELVIA</t>
  </si>
  <si>
    <t xml:space="preserve">elvia.dom@hotmail.com </t>
  </si>
  <si>
    <t>ARQUITECTOS MZ.9 LTE.15</t>
  </si>
  <si>
    <t>COL.EJERCITO                              DEL TRABAJO 1</t>
  </si>
  <si>
    <t>ECATEPEC</t>
  </si>
  <si>
    <t>EDO, DE MEXICO</t>
  </si>
  <si>
    <t xml:space="preserve">C.P. 55299. </t>
  </si>
  <si>
    <t>ESPINOZA</t>
  </si>
  <si>
    <t xml:space="preserve">ELEAZAR    </t>
  </si>
  <si>
    <t>LIDERES DE PROYECTO</t>
  </si>
  <si>
    <t>HP435   SERIE  4CZ1200DIF</t>
  </si>
  <si>
    <t>eleazar2208@gmail.com</t>
  </si>
  <si>
    <t>CALLE GIRASOL 28</t>
  </si>
  <si>
    <t xml:space="preserve">UNIDAD MORELOS 3RA SECCION  </t>
  </si>
  <si>
    <t>TULTITLAN EDO.MEX</t>
  </si>
  <si>
    <t>ESTADO DE MEXICO</t>
  </si>
  <si>
    <t>ESPINOZA NATIVIDAD CARLOS ENRIQUE</t>
  </si>
  <si>
    <t>NATIVIDAD</t>
  </si>
  <si>
    <t>CARLOS ENRIQUE</t>
  </si>
  <si>
    <t>SALTILLO</t>
  </si>
  <si>
    <t>FERNANDEZ GREGORIO ASUNCION</t>
  </si>
  <si>
    <t>FERNANDEZ</t>
  </si>
  <si>
    <t>GREGORIO</t>
  </si>
  <si>
    <t>ASUNCION</t>
  </si>
  <si>
    <t>AZU0892@HOTMAIL.COM</t>
  </si>
  <si>
    <t>ALDA NM 50BIS</t>
  </si>
  <si>
    <t>SANTA MARIA TEPEPAN</t>
  </si>
  <si>
    <t xml:space="preserve">CIUDAD DE MEXICO </t>
  </si>
  <si>
    <t>FLORES FERNANDEZ JULIO CESAR</t>
  </si>
  <si>
    <t>FLORES</t>
  </si>
  <si>
    <t xml:space="preserve">JULIO CESAR   </t>
  </si>
  <si>
    <t>general_jcff@hotmail.com</t>
  </si>
  <si>
    <t>CALLE OJO DE AGUA #100 int 8 AGATA</t>
  </si>
  <si>
    <t>ARVENTO</t>
  </si>
  <si>
    <t>TLAJOMULCO DE ZUÑIGA</t>
  </si>
  <si>
    <t>FLORES MEZA OMAR DE JESUS</t>
  </si>
  <si>
    <t>OMAR DE JESUS</t>
  </si>
  <si>
    <t>FRANCO BECERRIL YOLANDA CATALINA</t>
  </si>
  <si>
    <t>FRANCO</t>
  </si>
  <si>
    <t>BECERRIL</t>
  </si>
  <si>
    <t xml:space="preserve">YOLANDA CATALINA   </t>
  </si>
  <si>
    <t>CPU DELL OPTIPLEX 780 N/S: 25RSVN1</t>
  </si>
  <si>
    <t>yfranco@nstrantor.com.mx</t>
  </si>
  <si>
    <t>SAN JOSE #98</t>
  </si>
  <si>
    <t>MOLINO DE SANTO DOMINGO</t>
  </si>
  <si>
    <t>01130</t>
  </si>
  <si>
    <t>FRIAS</t>
  </si>
  <si>
    <t>GARCIA</t>
  </si>
  <si>
    <t>PEDRO</t>
  </si>
  <si>
    <t>COORDINACION PACIFICO</t>
  </si>
  <si>
    <t>pacificooccidente@nstarntor.com.mx</t>
  </si>
  <si>
    <t>AURELIA GUEVARA 2886</t>
  </si>
  <si>
    <t xml:space="preserve">SAN RAFAEL </t>
  </si>
  <si>
    <t>GAUADALAJARA</t>
  </si>
  <si>
    <t xml:space="preserve">JALISCO </t>
  </si>
  <si>
    <t>GALLEGOS LOPEZ ELI JOSUE</t>
  </si>
  <si>
    <t>GALLEGOS</t>
  </si>
  <si>
    <t>ELI JOSUE</t>
  </si>
  <si>
    <t>TUXTLA GUTIERREZ</t>
  </si>
  <si>
    <t>elijosue_23@hotmail.com</t>
  </si>
  <si>
    <t>Av Sospo Maz 63 lote 3 s/n</t>
  </si>
  <si>
    <t>Col Potinaspak</t>
  </si>
  <si>
    <t>Tuxtla Gutierrex</t>
  </si>
  <si>
    <t>29018</t>
  </si>
  <si>
    <t>GALVAN GUZMAN JULIO CESAR</t>
  </si>
  <si>
    <t>39048706376</t>
  </si>
  <si>
    <t xml:space="preserve">GALVAN </t>
  </si>
  <si>
    <t>GUZMAN</t>
  </si>
  <si>
    <t>julio_galvanguzman@hotmail.com</t>
  </si>
  <si>
    <t>Xoloc no. 18</t>
  </si>
  <si>
    <t>Adolfo Luis Cortinez</t>
  </si>
  <si>
    <t>coyoacan</t>
  </si>
  <si>
    <t>Ciudad de Mexico</t>
  </si>
  <si>
    <t>GAMEZ OLGUIEN FRANCISCO JAVIER</t>
  </si>
  <si>
    <t xml:space="preserve">GAMEZ </t>
  </si>
  <si>
    <t xml:space="preserve">OLGUIN </t>
  </si>
  <si>
    <t>PIEDRAS NEGRAS</t>
  </si>
  <si>
    <t>GARCIA CERVANTES JOSE ALFONSO</t>
  </si>
  <si>
    <t xml:space="preserve">JOSE ALFONSO   </t>
  </si>
  <si>
    <t>joalf_gc@hotmail.com</t>
  </si>
  <si>
    <t>Av. Del paraje Mz. 9 Lt. 31</t>
  </si>
  <si>
    <t>Paraje del caballito</t>
  </si>
  <si>
    <t>Álvaro Obregón</t>
  </si>
  <si>
    <t>01760</t>
  </si>
  <si>
    <t>GARCIA DELGADO JOSUE ISRAEL</t>
  </si>
  <si>
    <t>JOSUE ISRAEL</t>
  </si>
  <si>
    <t>BAJIO</t>
  </si>
  <si>
    <t>LEON</t>
  </si>
  <si>
    <t>GUANAJUATO</t>
  </si>
  <si>
    <t>VAQUERO PEREZ ALEJO</t>
  </si>
  <si>
    <t>joshgar@hotmail.com</t>
  </si>
  <si>
    <t>GARCIA ESQUIVEL JAIME                                                                          </t>
  </si>
  <si>
    <t>ESQUIVEL</t>
  </si>
  <si>
    <t>JAIME</t>
  </si>
  <si>
    <t>GARCIA FONSECA OSCAR FRANCISCO</t>
  </si>
  <si>
    <t xml:space="preserve">GARCIA </t>
  </si>
  <si>
    <t>FONSECA</t>
  </si>
  <si>
    <t>OSCAR FRANCISCO</t>
  </si>
  <si>
    <t>ALLIANZ</t>
  </si>
  <si>
    <t>HERNANDEZ HERNANDEZ GRISELDA</t>
  </si>
  <si>
    <t>55 7969 8746</t>
  </si>
  <si>
    <t>soporte1@externos.allianz.com.mx</t>
  </si>
  <si>
    <t>CALLE 6 NO. 106</t>
  </si>
  <si>
    <t>AGRICOLA PANTITLAN</t>
  </si>
  <si>
    <t>GARCIA GALINDO MIGUEL DE JESUS</t>
  </si>
  <si>
    <t>GALINDO</t>
  </si>
  <si>
    <t>MIGUEL DE JESUS</t>
  </si>
  <si>
    <t>GARCIA MARTINEZ ALBERTO</t>
  </si>
  <si>
    <t>MARTINEZ</t>
  </si>
  <si>
    <t xml:space="preserve">ALBERTO    </t>
  </si>
  <si>
    <t>HERNANDEZ ORTIZ SOCRATES</t>
  </si>
  <si>
    <t>5CD21228XN COMPAQ MINI</t>
  </si>
  <si>
    <t>agarcia@nstrantor.com.mx</t>
  </si>
  <si>
    <t>HERREROS MANZANA 3 LOTE 15</t>
  </si>
  <si>
    <t>EJERCITO DEL TRABAJO 1</t>
  </si>
  <si>
    <t>GARCIA MENESES JORGE YAIR</t>
  </si>
  <si>
    <t>MENESES</t>
  </si>
  <si>
    <t>JORGE YAIR</t>
  </si>
  <si>
    <t>TOLUCA</t>
  </si>
  <si>
    <t>MEXICO</t>
  </si>
  <si>
    <t>yair.tec@hotmail.com</t>
  </si>
  <si>
    <t>Popocatepetl no. 100</t>
  </si>
  <si>
    <t>Parques nacionales</t>
  </si>
  <si>
    <t>Zinacantepetl</t>
  </si>
  <si>
    <t>Estado de Mexico</t>
  </si>
  <si>
    <t>GARCIA PADILLA GUSTAVO ADOLFO</t>
  </si>
  <si>
    <t>78978011936</t>
  </si>
  <si>
    <t>PADILLA</t>
  </si>
  <si>
    <t>GUSTAVO ADOLFO</t>
  </si>
  <si>
    <t>OAXACA</t>
  </si>
  <si>
    <t>meka_one_@hotmail.com</t>
  </si>
  <si>
    <t>LINO GARCIA No. 1,</t>
  </si>
  <si>
    <t xml:space="preserve"> EJIDO GUADALUPE VICTORIA</t>
  </si>
  <si>
    <t>GARCIA VALENZUELA SEVERIANO</t>
  </si>
  <si>
    <t>VALENZUELA</t>
  </si>
  <si>
    <t xml:space="preserve">SEVERIANO </t>
  </si>
  <si>
    <t>MEXICALI</t>
  </si>
  <si>
    <t>BAJA CALIFORNIA</t>
  </si>
  <si>
    <t>CAMBIO</t>
  </si>
  <si>
    <t xml:space="preserve">GARDUÑO RUEDA JOSE ISRAEL </t>
  </si>
  <si>
    <t>GARDUÑO</t>
  </si>
  <si>
    <t>RUEDA</t>
  </si>
  <si>
    <t xml:space="preserve">JOSE ISRAEL </t>
  </si>
  <si>
    <t xml:space="preserve">METROPOLITANA </t>
  </si>
  <si>
    <t>SOPORTE REMOTO</t>
  </si>
  <si>
    <t>Joseruedaa17@hotmail.com</t>
  </si>
  <si>
    <t>Gorrion 5</t>
  </si>
  <si>
    <t>Tacubaya</t>
  </si>
  <si>
    <t>Miguel Hidalgo</t>
  </si>
  <si>
    <t>GAYTAN ROSALES JOSE MANUEL</t>
  </si>
  <si>
    <t>GAYTAN</t>
  </si>
  <si>
    <t>ROSALES</t>
  </si>
  <si>
    <t>GAYTAN SALINAS JUAN JOSEPH</t>
  </si>
  <si>
    <t>SALINAS</t>
  </si>
  <si>
    <t>JUAN JOSEPH</t>
  </si>
  <si>
    <t>RT PC´S</t>
  </si>
  <si>
    <t>GOMEZ DOMINGUEZ JOSE LUIS</t>
  </si>
  <si>
    <t>joseluis.gmz.dmz@gmail.com</t>
  </si>
  <si>
    <t xml:space="preserve">Cerrda de laureles no. 4 </t>
  </si>
  <si>
    <t>Arboledas de Cuautepec</t>
  </si>
  <si>
    <t>Gustavo Madero</t>
  </si>
  <si>
    <t>GOMEZ RODRIGUEZ ALAN ERNESTO</t>
  </si>
  <si>
    <t>ALAN ERNESTO</t>
  </si>
  <si>
    <t>GOMEZ SOLIS ADRIAN ADONAI</t>
  </si>
  <si>
    <t>SOLIS</t>
  </si>
  <si>
    <t>ADRIAN ADONAI</t>
  </si>
  <si>
    <t>MORELIA</t>
  </si>
  <si>
    <t>MICHOACAN</t>
  </si>
  <si>
    <t>GONZALEZ ESQUIVEL JORGE</t>
  </si>
  <si>
    <t>34917608126</t>
  </si>
  <si>
    <t xml:space="preserve">JORGE    </t>
  </si>
  <si>
    <t>ZACATECAS</t>
  </si>
  <si>
    <t>SEAGATE 1T</t>
  </si>
  <si>
    <t>jondorge@yahoo.com.mx</t>
  </si>
  <si>
    <t>TELEGRAFOS 61</t>
  </si>
  <si>
    <t>CENTRO</t>
  </si>
  <si>
    <t>GUADALUPE</t>
  </si>
  <si>
    <t>GONZALEZ GONZALEZ NORMA ANGELICA</t>
  </si>
  <si>
    <t>NORMA ANGELICA</t>
  </si>
  <si>
    <t>GONZALEZ VELAZQUEZ VICTOR URIEL</t>
  </si>
  <si>
    <t xml:space="preserve">GONZALEZ </t>
  </si>
  <si>
    <t>VELAZQUEZ</t>
  </si>
  <si>
    <t>VICTOR URIEL</t>
  </si>
  <si>
    <t>MANTENIMIENTO CABLEADO SANTA FE</t>
  </si>
  <si>
    <t>blake.gon.ve@gmail.com</t>
  </si>
  <si>
    <t>PALMERA NIPAH 53 MZ 26 LT 5</t>
  </si>
  <si>
    <t>HACIENDA LAS PALMAS</t>
  </si>
  <si>
    <t>IXTAPALUCA</t>
  </si>
  <si>
    <t>GORDILLO VAZQUEZ LUIS ALBERTO</t>
  </si>
  <si>
    <t>GORDILLO</t>
  </si>
  <si>
    <t>VAZQUEZ</t>
  </si>
  <si>
    <t>LUIS ALBERTO</t>
  </si>
  <si>
    <t>INSTALACIONES FISICAS</t>
  </si>
  <si>
    <t>GUERRERO SANTOYO IGNACIO RENATO</t>
  </si>
  <si>
    <t>GUEERERO</t>
  </si>
  <si>
    <t>SANTOYO</t>
  </si>
  <si>
    <t>IGNACIO RENATO</t>
  </si>
  <si>
    <t>GUTIERREZ GARCIA JOSE LUIS</t>
  </si>
  <si>
    <t>GUTIERREZ</t>
  </si>
  <si>
    <t>jose.luis1382@hotmail.com</t>
  </si>
  <si>
    <t xml:space="preserve">calle josefa bastida </t>
  </si>
  <si>
    <t>piru santa lucia</t>
  </si>
  <si>
    <t>HERNANDEZ BAUTISTA VICTOR MANUEL</t>
  </si>
  <si>
    <t>HERNANDEZ</t>
  </si>
  <si>
    <t xml:space="preserve">VICTOR MANUEL   </t>
  </si>
  <si>
    <t>DURANGO</t>
  </si>
  <si>
    <t>sigov005@hotmail.com</t>
  </si>
  <si>
    <t xml:space="preserve">C. Buenaventura # 308 </t>
  </si>
  <si>
    <t xml:space="preserve"> Héctor Mayagoitia </t>
  </si>
  <si>
    <t>Durango</t>
  </si>
  <si>
    <t>HERNANDEZ CORZO AMILCAR</t>
  </si>
  <si>
    <t>CORZO</t>
  </si>
  <si>
    <t>AMILCAR</t>
  </si>
  <si>
    <t xml:space="preserve">ESTEBAN    </t>
  </si>
  <si>
    <t>magiciansk@hotmail.com</t>
  </si>
  <si>
    <t>CERRADA ROSA DEL MONTE MANZANA 11 LOTE 20</t>
  </si>
  <si>
    <t>ALBORADA</t>
  </si>
  <si>
    <t>HERNANDEZ CRUZ JAVIER</t>
  </si>
  <si>
    <t xml:space="preserve">JAVIER    </t>
  </si>
  <si>
    <t>jav0609@live.com.mx</t>
  </si>
  <si>
    <t>CALLE 1, ENRIQUE H. ARCE NUMERO 17</t>
  </si>
  <si>
    <t>VICENTE GUERRERO</t>
  </si>
  <si>
    <t>IZTAPALAPA</t>
  </si>
  <si>
    <t>09200</t>
  </si>
  <si>
    <t>HERNANDEZ EURESTI JOSE FELIPE</t>
  </si>
  <si>
    <t>EURESTI</t>
  </si>
  <si>
    <t>JOSE FELIPE</t>
  </si>
  <si>
    <t>HERNANDEZ FERNANDEZ CARLOS ALBERTO</t>
  </si>
  <si>
    <t>soporte2@externos.allianz.com.mx</t>
  </si>
  <si>
    <t>COLIMA NO.22</t>
  </si>
  <si>
    <t>BUENAVISTA</t>
  </si>
  <si>
    <t>39977875283</t>
  </si>
  <si>
    <t>GRISELDA</t>
  </si>
  <si>
    <t>HERNANDEZ LOPEZ OSVALDO</t>
  </si>
  <si>
    <t>OSVALDO</t>
  </si>
  <si>
    <t>STRATECH</t>
  </si>
  <si>
    <t>PEREZ SALGADO LUIS ANGEL</t>
  </si>
  <si>
    <t>HERNANDEZ MIRANDA LILIANA</t>
  </si>
  <si>
    <t>MIRANDA</t>
  </si>
  <si>
    <t xml:space="preserve">LILIANA    </t>
  </si>
  <si>
    <t>PEREZ SALGADO JUAN CARLOS</t>
  </si>
  <si>
    <t>LAPTOP DELL E6410 RF1VM1</t>
  </si>
  <si>
    <t>lihernandez@nstrantor.com.mx</t>
  </si>
  <si>
    <t>Hacienda de Guadalupe No 23</t>
  </si>
  <si>
    <t>Segunda ampliacion presidentes</t>
  </si>
  <si>
    <t>Alvaro Obregon</t>
  </si>
  <si>
    <t>ORTIZ</t>
  </si>
  <si>
    <t xml:space="preserve">SOCRATES    </t>
  </si>
  <si>
    <t>PF-018Y9D LENOVO</t>
  </si>
  <si>
    <t>shernandez@nstrantor.com.mx</t>
  </si>
  <si>
    <t>Calle Amtl #223</t>
  </si>
  <si>
    <t>Col. Santo Domingo Coyoacan</t>
  </si>
  <si>
    <t>HERNANDEZ PALAFOX JOSE FRANCISCO</t>
  </si>
  <si>
    <t>PALAFOX</t>
  </si>
  <si>
    <t xml:space="preserve">JOSE FRANCISCO   </t>
  </si>
  <si>
    <t>kikin_hernandez@hotmail.com</t>
  </si>
  <si>
    <t>NUEVO LEON N°31</t>
  </si>
  <si>
    <t>GRANJAS VALLE DE GUADALUPE</t>
  </si>
  <si>
    <t>HERNANDEZ PEREZ CHRISTIAN ALEXIS</t>
  </si>
  <si>
    <t>CHRISTIAN ALEXIS</t>
  </si>
  <si>
    <t>HERNANDEZ REYES ARELY BELEN</t>
  </si>
  <si>
    <t>ARELY BELEN</t>
  </si>
  <si>
    <t>20927501864</t>
  </si>
  <si>
    <t>SALAS</t>
  </si>
  <si>
    <t xml:space="preserve">LUIS ENRIQUE   </t>
  </si>
  <si>
    <t>GERENTE</t>
  </si>
  <si>
    <t>GERENCIA OPERACIONES</t>
  </si>
  <si>
    <t>130VSY</t>
  </si>
  <si>
    <t>CHEVY</t>
  </si>
  <si>
    <t>COMPAQ MINI N/S 5CD21228XB Y LENOVO L430 N/S</t>
  </si>
  <si>
    <t>lhernandez@nstrantor.com.mx</t>
  </si>
  <si>
    <t>SOSA</t>
  </si>
  <si>
    <t>COORDINACION CENTRO SUR</t>
  </si>
  <si>
    <t>CPU HP 600 TORRE, MXL01927CX</t>
  </si>
  <si>
    <t>rhernandez@nstrantor.com.mx</t>
  </si>
  <si>
    <t>CALLE 7 DE ENERO EDIFICIO  "F"  DEPTO 303</t>
  </si>
  <si>
    <t>INF. 12 DE MAYO</t>
  </si>
  <si>
    <t>HERNANDEZ SOTO NAYELLI CELIC</t>
  </si>
  <si>
    <t>SOTO</t>
  </si>
  <si>
    <t>NAYELLI CELIC</t>
  </si>
  <si>
    <t>zelikalek@gmail.com</t>
  </si>
  <si>
    <t>GUILLERMO PRIETO NUMERO 151</t>
  </si>
  <si>
    <t>CUAJIMALPA</t>
  </si>
  <si>
    <t>IBAÑEZ MARIN GLORIA NORMA</t>
  </si>
  <si>
    <t>IBAÑEZ</t>
  </si>
  <si>
    <t>MARIN</t>
  </si>
  <si>
    <t>GLORIA NORMA</t>
  </si>
  <si>
    <t>SENTRA</t>
  </si>
  <si>
    <t>gibanez@nstrantor.com.mx</t>
  </si>
  <si>
    <t>Sixto Verduzco 324</t>
  </si>
  <si>
    <t xml:space="preserve">Centro </t>
  </si>
  <si>
    <t>Guadalupe</t>
  </si>
  <si>
    <t>IBARRA SANCHEZ FABIAN RODRIGO</t>
  </si>
  <si>
    <t>IBARRA</t>
  </si>
  <si>
    <t xml:space="preserve">FABIAN RODRIGO   </t>
  </si>
  <si>
    <t>VERACRUZ</t>
  </si>
  <si>
    <t>SI 500 GB</t>
  </si>
  <si>
    <t>fris77@hotmail.com</t>
  </si>
  <si>
    <t xml:space="preserve">MIGUEL DE QUEVEDO  4200 </t>
  </si>
  <si>
    <t>JARA MARTINEZ ALMA VIANEY</t>
  </si>
  <si>
    <t>JARA</t>
  </si>
  <si>
    <t>ALMA</t>
  </si>
  <si>
    <t>TABLETS</t>
  </si>
  <si>
    <t>S/N</t>
  </si>
  <si>
    <t>JARAMILLO GARCIA CHRISTIAN</t>
  </si>
  <si>
    <t>32088816791</t>
  </si>
  <si>
    <t>JARAMILLO</t>
  </si>
  <si>
    <t>CHRISTIAN</t>
  </si>
  <si>
    <t>JIMENEZ BARRITA OSCAR GIOVANNI</t>
  </si>
  <si>
    <t xml:space="preserve">JIMENEZ </t>
  </si>
  <si>
    <t xml:space="preserve">BARRITA </t>
  </si>
  <si>
    <t>OSCAR GIOVANNI</t>
  </si>
  <si>
    <t>JIMENEZ TREVIÑO JONATAN GILBERTO</t>
  </si>
  <si>
    <t>TREVIÑO</t>
  </si>
  <si>
    <t>JONATAN GILBERTO</t>
  </si>
  <si>
    <t>JUAREZ RUIZ FERNANDO MANUEL</t>
  </si>
  <si>
    <t>30977915013</t>
  </si>
  <si>
    <t>RUIZ</t>
  </si>
  <si>
    <t>FERNANDO MANUEL</t>
  </si>
  <si>
    <t>AV. Centenario #1540 int L1</t>
  </si>
  <si>
    <t>Lomas de puerta grande</t>
  </si>
  <si>
    <t>alvaro obregon</t>
  </si>
  <si>
    <t>distrito federal</t>
  </si>
  <si>
    <t>LARA MEDINA JOSE JUAN</t>
  </si>
  <si>
    <t>LARA</t>
  </si>
  <si>
    <t>MEDINA</t>
  </si>
  <si>
    <t>JOSE JUAN</t>
  </si>
  <si>
    <t>syscomenet@hotmail.com</t>
  </si>
  <si>
    <t>Encino N° 1719</t>
  </si>
  <si>
    <t>Fraccionamiento Ignacio Zaragoza</t>
  </si>
  <si>
    <t>LEON ORTEGA DAVID</t>
  </si>
  <si>
    <t>ORTEGA</t>
  </si>
  <si>
    <t>DAVID</t>
  </si>
  <si>
    <t>davidl3044@hotmail.com</t>
  </si>
  <si>
    <t>Juárez Poniente #22</t>
  </si>
  <si>
    <t>LOPEZ ARAIZA VICTOR MANUEL</t>
  </si>
  <si>
    <t>21856705047</t>
  </si>
  <si>
    <t>ARAIZA</t>
  </si>
  <si>
    <t>TIJUANA</t>
  </si>
  <si>
    <t>SI EXTERNO 500 GB</t>
  </si>
  <si>
    <t>SI 1 DE 8 GB</t>
  </si>
  <si>
    <t>vmla67@gmail.com</t>
  </si>
  <si>
    <t>DALIAS 4 BIS</t>
  </si>
  <si>
    <t>DEL VALLE</t>
  </si>
  <si>
    <t>LOPEZ BALBUENA RAUL</t>
  </si>
  <si>
    <t>BALBUENA</t>
  </si>
  <si>
    <t>RAUL</t>
  </si>
  <si>
    <t>INGENIERO DE LABORATORIO</t>
  </si>
  <si>
    <t>LABORATORIO</t>
  </si>
  <si>
    <t>rulasrlboky@gmail.com</t>
  </si>
  <si>
    <t>CHICO NO. 56</t>
  </si>
  <si>
    <t>HIDALGO</t>
  </si>
  <si>
    <t>LOPEZ CABANILLAS JOSE ALFREDO</t>
  </si>
  <si>
    <t>CABANILLAS</t>
  </si>
  <si>
    <t>JOSE ALFREDO</t>
  </si>
  <si>
    <t>LOPEZ CORTEZ ALEXIS DAVID</t>
  </si>
  <si>
    <t>CORTEZ</t>
  </si>
  <si>
    <t>ALEXIS DAVID</t>
  </si>
  <si>
    <t>LOPEZ FIERRO JORGE LUIS</t>
  </si>
  <si>
    <t>23068334525</t>
  </si>
  <si>
    <t>FIERRO</t>
  </si>
  <si>
    <t>JORGE LUIS</t>
  </si>
  <si>
    <t>LOS MOCHIS</t>
  </si>
  <si>
    <t>lscfierro@gmail.com  llopez@nstrantor.com.mx</t>
  </si>
  <si>
    <t>MICHOACAN #2768</t>
  </si>
  <si>
    <t>BOSQUES DEL PEDREGAL</t>
  </si>
  <si>
    <t>LOS MOCHIS, SIN</t>
  </si>
  <si>
    <t>LOPEZ RAMOS DIANA IRIS</t>
  </si>
  <si>
    <t>DIANA IRIS</t>
  </si>
  <si>
    <t>LOPEZ ROJAS OSCAR</t>
  </si>
  <si>
    <t xml:space="preserve">LOPEZ </t>
  </si>
  <si>
    <t>ROJAS</t>
  </si>
  <si>
    <t>OSCAR</t>
  </si>
  <si>
    <t>SAN LUIS POTOSI</t>
  </si>
  <si>
    <t>loro2979@hotmail.com</t>
  </si>
  <si>
    <t>BELISARIO DOMINGUEZ #1100</t>
  </si>
  <si>
    <t>JULIAN CARRILLO</t>
  </si>
  <si>
    <t>LUCIO CALDERON JULIO EDUARDO</t>
  </si>
  <si>
    <t>LUCIO</t>
  </si>
  <si>
    <t>CALDERON</t>
  </si>
  <si>
    <t>JULIO EDUARDO</t>
  </si>
  <si>
    <t>ZAMORA</t>
  </si>
  <si>
    <t xml:space="preserve">furcio_3000@hotmail.com </t>
  </si>
  <si>
    <t>MAR</t>
  </si>
  <si>
    <t>ALMORA</t>
  </si>
  <si>
    <t xml:space="preserve">RAFAEL    </t>
  </si>
  <si>
    <t>DIRECTOR OPERACIONES</t>
  </si>
  <si>
    <t>LENOVO X230 n/s R9PZF80</t>
  </si>
  <si>
    <t>32 GB</t>
  </si>
  <si>
    <t>rmar@nstrantor.com.mx</t>
  </si>
  <si>
    <t>MARISCAL VELEZ OSCAR</t>
  </si>
  <si>
    <t>MARISCAL</t>
  </si>
  <si>
    <t>VELEZ</t>
  </si>
  <si>
    <t>MARISCALON95@GMAOL.COM</t>
  </si>
  <si>
    <t>PRIVADA PINO 441</t>
  </si>
  <si>
    <t>LIBERACION</t>
  </si>
  <si>
    <t>AZCAPOTZALCO</t>
  </si>
  <si>
    <t xml:space="preserve">EDO MEX </t>
  </si>
  <si>
    <t>MARTINEZ GARCIA VICTOR MIGUEL</t>
  </si>
  <si>
    <t>0514892904-4</t>
  </si>
  <si>
    <t>VICTOR MIGUEL</t>
  </si>
  <si>
    <t>S</t>
  </si>
  <si>
    <t>N/A</t>
  </si>
  <si>
    <t>mike36922@hotmai.com</t>
  </si>
  <si>
    <t>Calle 22, lote 26</t>
  </si>
  <si>
    <t>Region 91</t>
  </si>
  <si>
    <t>Benito Juarez</t>
  </si>
  <si>
    <t>MARTINEZ MARTINEZ JORGE LUIS</t>
  </si>
  <si>
    <t>01018414704</t>
  </si>
  <si>
    <t>soporte3@externos.allianz.com.mx</t>
  </si>
  <si>
    <t xml:space="preserve">ANDADOR MELOCOTON # 26 
</t>
  </si>
  <si>
    <t xml:space="preserve">JARDINES DE ECATEPEC 
</t>
  </si>
  <si>
    <t>ECATEPEC DE MORELOS</t>
  </si>
  <si>
    <t xml:space="preserve">55040 
</t>
  </si>
  <si>
    <t>MARTINEZ ORTIZ DANIEL RAFAEL</t>
  </si>
  <si>
    <t>DANIEL RAFAEL</t>
  </si>
  <si>
    <t>MIGUEL JIMENEZ EFRAIN</t>
  </si>
  <si>
    <t>JIMENEZ</t>
  </si>
  <si>
    <t>EFRAIN</t>
  </si>
  <si>
    <t>MIRANDA MENDOZA JAVIER ADRIAN</t>
  </si>
  <si>
    <t>45967903985</t>
  </si>
  <si>
    <t>MENDOZA</t>
  </si>
  <si>
    <t>JAVIER ADRIAN</t>
  </si>
  <si>
    <t>javimm6015@gmail.com</t>
  </si>
  <si>
    <t xml:space="preserve">edificio12c interior 1 unidad habitacional </t>
  </si>
  <si>
    <t>iztapalapa</t>
  </si>
  <si>
    <t>MIRANDA ROJAS MARIANA</t>
  </si>
  <si>
    <t>MARIANA</t>
  </si>
  <si>
    <t>PC</t>
  </si>
  <si>
    <t>mariana_nina6@hotmail.com</t>
  </si>
  <si>
    <t>HACIENDA DE LA PALMA MZ 18 LT 31</t>
  </si>
  <si>
    <t>AMPLIACION PRESIDENTES</t>
  </si>
  <si>
    <t>01299</t>
  </si>
  <si>
    <t>MONTAÑO LOPEZ OSCAR EDGAR</t>
  </si>
  <si>
    <t>MONTAÑO</t>
  </si>
  <si>
    <t xml:space="preserve">OSCAR EDGAR   </t>
  </si>
  <si>
    <t>PACHUCA</t>
  </si>
  <si>
    <t>SI 1 TB SATA Y 1 TB USB</t>
  </si>
  <si>
    <t>nexus2205@hotmail.com</t>
  </si>
  <si>
    <t>CALLE SEMAFOROS  #468</t>
  </si>
  <si>
    <t>LOS TUZOS</t>
  </si>
  <si>
    <t>MINERAL DE LA REFOMA</t>
  </si>
  <si>
    <t>MONTERRUBIO BAUTISTA JOSE ANTONIO</t>
  </si>
  <si>
    <t>MONTERUBIO</t>
  </si>
  <si>
    <t>JOSE ANTONIO</t>
  </si>
  <si>
    <t>55 7969 8748</t>
  </si>
  <si>
    <t>soporte4@externos.allianz.com.mx</t>
  </si>
  <si>
    <t xml:space="preserve">LEONA VICARIO MZ. 4 LT.6 </t>
  </si>
  <si>
    <t>LOS OLIVOS</t>
  </si>
  <si>
    <t>TLAHUAC</t>
  </si>
  <si>
    <t>MORALES OROPEZA LUIS OSVALDO</t>
  </si>
  <si>
    <t>MORALES</t>
  </si>
  <si>
    <t>OROPEZA</t>
  </si>
  <si>
    <t xml:space="preserve">LUIS OSVALDO   </t>
  </si>
  <si>
    <t>119XMM</t>
  </si>
  <si>
    <t>GOL V.W</t>
  </si>
  <si>
    <t>SI 1 TB USB</t>
  </si>
  <si>
    <t>luigui1976@hotmail.com</t>
  </si>
  <si>
    <t>AV 105 PONIENTE No. 516 EDIFICIO G DEPARTAMENTO 7</t>
  </si>
  <si>
    <t>INF. DAMIZAR</t>
  </si>
  <si>
    <t>MORALES ROJAS HECTOR ADRIAN</t>
  </si>
  <si>
    <t>HECTOR ADRIAN</t>
  </si>
  <si>
    <t>pumas52009@hotmail.com</t>
  </si>
  <si>
    <t>San Pedro NO. 19</t>
  </si>
  <si>
    <t>SAN LORENZO TEZONCO</t>
  </si>
  <si>
    <t>09780</t>
  </si>
  <si>
    <t>MORALES URENDA SUSANA OLIVIA</t>
  </si>
  <si>
    <t>50917542925</t>
  </si>
  <si>
    <t>URENDA</t>
  </si>
  <si>
    <t xml:space="preserve">SUSANA OLIVIA   </t>
  </si>
  <si>
    <t>CD JUAREZ</t>
  </si>
  <si>
    <t>SI/FALTA IMPACTO</t>
  </si>
  <si>
    <t>olymorales@hotmail.com  smorales@nstrantor.com.mx</t>
  </si>
  <si>
    <t>RIO AMECA #743</t>
  </si>
  <si>
    <t>LAS ARCADAS</t>
  </si>
  <si>
    <t>CIUDAD JUAREZ</t>
  </si>
  <si>
    <t>MORIN VALDES RICARDO</t>
  </si>
  <si>
    <t>MORIN</t>
  </si>
  <si>
    <t>VALDEZ</t>
  </si>
  <si>
    <t>MONCLOVA</t>
  </si>
  <si>
    <t>MUÑOZ</t>
  </si>
  <si>
    <t xml:space="preserve">YOLANDA    </t>
  </si>
  <si>
    <t>SANTAMARIA MAGAÑA SERGIO EDMUNDO</t>
  </si>
  <si>
    <t>ACER PEW71 N/S LXRJW0100312419AE71601</t>
  </si>
  <si>
    <t>ymruiz@nstrantor.com.mx</t>
  </si>
  <si>
    <t>Sur 107 A #428</t>
  </si>
  <si>
    <t>Heroes de Churubusco</t>
  </si>
  <si>
    <t>NAVARRETE MOLINA JOSE MANUEL</t>
  </si>
  <si>
    <t>NAVARRETE</t>
  </si>
  <si>
    <t>NICOLAS MORALES JORGE ANTONIO</t>
  </si>
  <si>
    <t>NICOLAS</t>
  </si>
  <si>
    <t xml:space="preserve">JORGE ANTONIO   </t>
  </si>
  <si>
    <t>jorge_78_75@hotmail.com</t>
  </si>
  <si>
    <t>ayucuan No. 367 lote 23</t>
  </si>
  <si>
    <t>Barrio Plateros</t>
  </si>
  <si>
    <t>CHIMALHUACAN</t>
  </si>
  <si>
    <t>NIEVES ZAVALA ENRIQUE</t>
  </si>
  <si>
    <t>NIEVES</t>
  </si>
  <si>
    <t xml:space="preserve">ENRIQUE    </t>
  </si>
  <si>
    <t>enrique.nieves68@hotmail.com</t>
  </si>
  <si>
    <t>PORVENIR #54 EDIFICIO 2ª DEP 303</t>
  </si>
  <si>
    <t xml:space="preserve"> LOS OLIVOS</t>
  </si>
  <si>
    <t>13210</t>
  </si>
  <si>
    <t>OLIVARES CRUZ SERGIO ALBERTO</t>
  </si>
  <si>
    <t>OLIVARES</t>
  </si>
  <si>
    <t>SERGIO AL BERTO</t>
  </si>
  <si>
    <t>POZA RICA</t>
  </si>
  <si>
    <t>isc.saoc@gmail.com</t>
  </si>
  <si>
    <t>Calle cuatro #5</t>
  </si>
  <si>
    <t>Fraccionamiento los naranjos</t>
  </si>
  <si>
    <t xml:space="preserve">Coatzintla </t>
  </si>
  <si>
    <t>OLIVARES MACIAS CESAR RICARDO</t>
  </si>
  <si>
    <t>03148012721</t>
  </si>
  <si>
    <t>MACIAS</t>
  </si>
  <si>
    <t xml:space="preserve">CESAR RICARDO </t>
  </si>
  <si>
    <t xml:space="preserve">URUAPAN </t>
  </si>
  <si>
    <t>chirokyasw@gmail.com</t>
  </si>
  <si>
    <t>FRANCISCO J MUJICA 38</t>
  </si>
  <si>
    <t>INF CONSTITUYENTES</t>
  </si>
  <si>
    <t>URUAPAN</t>
  </si>
  <si>
    <t>OLIVO GARCIA JOSE CRISTOFE DE JESUS</t>
  </si>
  <si>
    <t>OLIVO</t>
  </si>
  <si>
    <t>CRISTOFE DE JESUS</t>
  </si>
  <si>
    <t>OLVERA SANCHEZ LUIS ALBERTO</t>
  </si>
  <si>
    <t>OLVERA</t>
  </si>
  <si>
    <t>ORDAZ SILVA ELIDA</t>
  </si>
  <si>
    <t>ORDAZ</t>
  </si>
  <si>
    <t>SILVA</t>
  </si>
  <si>
    <t>ELIDA</t>
  </si>
  <si>
    <t>ORTIZ DIAZ MIGUEL</t>
  </si>
  <si>
    <t>DIAZ</t>
  </si>
  <si>
    <t>ORTIZ ITURRALDE GUSTAVO OCTAVIO</t>
  </si>
  <si>
    <t>ITURRALDE</t>
  </si>
  <si>
    <t>GUSTAVO OCTAVIO</t>
  </si>
  <si>
    <t>ORTIZ YAMASHITA KIM CESAR</t>
  </si>
  <si>
    <t>YAMASHITA KIM</t>
  </si>
  <si>
    <t>CESAR</t>
  </si>
  <si>
    <t>si</t>
  </si>
  <si>
    <t>cesarortiz1974@gmail.com</t>
  </si>
  <si>
    <t>EVA SAMANO MZ2 LT46 2</t>
  </si>
  <si>
    <t>2DA AMP SANTIAGO ACAHUALTEPEC</t>
  </si>
  <si>
    <t>OVIEDO OVALLE JESUS</t>
  </si>
  <si>
    <t>OVIEDO</t>
  </si>
  <si>
    <t>OVALLE</t>
  </si>
  <si>
    <t>PAREDES ORTIZ SANDRA PATRICIA</t>
  </si>
  <si>
    <t>PAREDES</t>
  </si>
  <si>
    <t>SANDRA</t>
  </si>
  <si>
    <t>PARRA HERRERA LANCELOT GERMAN</t>
  </si>
  <si>
    <t>PARRA</t>
  </si>
  <si>
    <t>HERRERA</t>
  </si>
  <si>
    <t>LANCELOT GERMAN</t>
  </si>
  <si>
    <t>PATIÑO PIMENTEL NANCY</t>
  </si>
  <si>
    <t>PIMENTEL</t>
  </si>
  <si>
    <t>NANCY</t>
  </si>
  <si>
    <t>PEDROZA MARTINEZ DAVID ANTONIO</t>
  </si>
  <si>
    <t>PEDROZA</t>
  </si>
  <si>
    <t>DAVID ANTONIO</t>
  </si>
  <si>
    <t>PENICHE GRILLO EDMUNDO RAFAEL</t>
  </si>
  <si>
    <t>PENICHE</t>
  </si>
  <si>
    <t>GRILLO</t>
  </si>
  <si>
    <t>EDMUNDO RAFAEL</t>
  </si>
  <si>
    <t>AGUASCALIENTES</t>
  </si>
  <si>
    <t>PEREZ LOERA ANGEL EDUARDO</t>
  </si>
  <si>
    <t>LOERA</t>
  </si>
  <si>
    <t>ANGEL EDUARDO</t>
  </si>
  <si>
    <t>SALGADO</t>
  </si>
  <si>
    <t xml:space="preserve">JUAN CARLOS   </t>
  </si>
  <si>
    <t>HP MODELO PAVILION DV5 SERIE CNU02149TP</t>
  </si>
  <si>
    <t>jcperez@nstrantor.com.mx</t>
  </si>
  <si>
    <t>Fraccionamiento Fuente de Duentes interior 5</t>
  </si>
  <si>
    <t>Fuentes de San Jose</t>
  </si>
  <si>
    <t>Nicolas Romero</t>
  </si>
  <si>
    <t>54466</t>
  </si>
  <si>
    <t>90119208958</t>
  </si>
  <si>
    <t>LUIS ANGEL</t>
  </si>
  <si>
    <t>PEREZ SANTIAGO ADRIAN</t>
  </si>
  <si>
    <t>ADRIAN</t>
  </si>
  <si>
    <t>adrian.perez01@jotmail.com</t>
  </si>
  <si>
    <t xml:space="preserve">Av. Jesús del Monte #111 Edif. B Dep 101 </t>
  </si>
  <si>
    <t>Jesús del Monte</t>
  </si>
  <si>
    <t>Huixquilucan de Degollado</t>
  </si>
  <si>
    <t>EDO MEXICO</t>
  </si>
  <si>
    <t>CP 52764</t>
  </si>
  <si>
    <t>PIÑON MONTES RICARDO KARIN</t>
  </si>
  <si>
    <t>PIÑON</t>
  </si>
  <si>
    <t>MONTES</t>
  </si>
  <si>
    <t>RICARDO KARIN</t>
  </si>
  <si>
    <t>SAN MATEO A SANTA ROSA  28 A</t>
  </si>
  <si>
    <t>PBLO SANTA ROSA</t>
  </si>
  <si>
    <t>PONCE PACHECO BRUNO GERARDO</t>
  </si>
  <si>
    <t>43088982574</t>
  </si>
  <si>
    <t xml:space="preserve">PONCE </t>
  </si>
  <si>
    <t xml:space="preserve">PACHECO </t>
  </si>
  <si>
    <t>BRUNO GERARDO</t>
  </si>
  <si>
    <t>b.ponce.lab@gmail.com</t>
  </si>
  <si>
    <t>PLAYA CONCHAS CHINAS 5530 int 24</t>
  </si>
  <si>
    <t>NUEVA PRIMAVERA</t>
  </si>
  <si>
    <t>ZAPOPAN</t>
  </si>
  <si>
    <t>PONCE PEÑA EFREN</t>
  </si>
  <si>
    <t>PONCE</t>
  </si>
  <si>
    <t>PEÑA</t>
  </si>
  <si>
    <t xml:space="preserve">EFREN    </t>
  </si>
  <si>
    <t>Lenovo  3000 N200 N/S L3-GT259</t>
  </si>
  <si>
    <t>eponce@nstrantor.com.mx</t>
  </si>
  <si>
    <t>LAMBERTO HERNANDEZ #985</t>
  </si>
  <si>
    <t>EL SAHUARO</t>
  </si>
  <si>
    <t>HERMOSILLO, SON</t>
  </si>
  <si>
    <t>POZOS</t>
  </si>
  <si>
    <t>VIDAL</t>
  </si>
  <si>
    <t>B9XG1W1 DELL INSPIRON</t>
  </si>
  <si>
    <t>mpozos@nstrantor.com.mx</t>
  </si>
  <si>
    <t>Av. Aztecas #756</t>
  </si>
  <si>
    <t>Ajusco</t>
  </si>
  <si>
    <t>Coyoacan</t>
  </si>
  <si>
    <t>04300</t>
  </si>
  <si>
    <t>PUENTE VALDEZ ADRIANA LAURA</t>
  </si>
  <si>
    <t>PUENTE</t>
  </si>
  <si>
    <t>ADRIANA LAURA</t>
  </si>
  <si>
    <t>RAMOS MARTINEZ MIGUEL ANGEL</t>
  </si>
  <si>
    <t xml:space="preserve">MIGUEL ANGEL   </t>
  </si>
  <si>
    <t>SI 500 GB Y 1 TB</t>
  </si>
  <si>
    <t>leugim1287@hotmail.com</t>
  </si>
  <si>
    <t>AV. TARIMOYA No. 2</t>
  </si>
  <si>
    <t>RESERVA UNO</t>
  </si>
  <si>
    <t>RAMOS MORALES DIEGO ARMANDO</t>
  </si>
  <si>
    <t xml:space="preserve">MORALES </t>
  </si>
  <si>
    <t>DIEGO ARMANO</t>
  </si>
  <si>
    <t>QUERETARO</t>
  </si>
  <si>
    <t>RAMOS SANTIBAÑEZ RAFAEL</t>
  </si>
  <si>
    <t>72957620858</t>
  </si>
  <si>
    <t>SANTIBAÑEZ</t>
  </si>
  <si>
    <t>ACAPULCO</t>
  </si>
  <si>
    <t>GUERRERO</t>
  </si>
  <si>
    <t>rafael.ramos.santi@outlook.com  rramos@nstrantor.com.mx</t>
  </si>
  <si>
    <t>maria de la o #15</t>
  </si>
  <si>
    <t>los lirios</t>
  </si>
  <si>
    <t>guerrero</t>
  </si>
  <si>
    <t>ACAPULCO DE JUÁREZ</t>
  </si>
  <si>
    <t>REMIGIO VICENTE OSVALDO</t>
  </si>
  <si>
    <t>19159580182</t>
  </si>
  <si>
    <t>REMIGIO</t>
  </si>
  <si>
    <t>VICENTE</t>
  </si>
  <si>
    <t>ORVALDO</t>
  </si>
  <si>
    <t>REYES HERNANDEZ IGNACIO</t>
  </si>
  <si>
    <t>92078627954</t>
  </si>
  <si>
    <t>IGNACIO</t>
  </si>
  <si>
    <t>nacho_v_k@hotmail.com;nach538@gmail.com</t>
  </si>
  <si>
    <t>2DA PRIVADA LOS PINOS NUM5</t>
  </si>
  <si>
    <t>LA VENTANILLA</t>
  </si>
  <si>
    <t>REYES NAVA ROSALIO                                    </t>
  </si>
  <si>
    <t>NAVA</t>
  </si>
  <si>
    <t>ROSALIO</t>
  </si>
  <si>
    <t>REYES SANTIAGO HUGO ANTONIO</t>
  </si>
  <si>
    <t>HUGO ANTONIO</t>
  </si>
  <si>
    <t>huggo.antonio@gmail.com</t>
  </si>
  <si>
    <t>Fuerte de Loreto No. 423</t>
  </si>
  <si>
    <t>Ejercito de Agua Prieta</t>
  </si>
  <si>
    <t>RIOS CASTAÑON EDGAR</t>
  </si>
  <si>
    <t>RIOS</t>
  </si>
  <si>
    <t>CASTAÑON</t>
  </si>
  <si>
    <t>EDGAR</t>
  </si>
  <si>
    <t>edgrc25@gmail.com</t>
  </si>
  <si>
    <t>MOCTEZUMA 134</t>
  </si>
  <si>
    <t>CORPUS CHRISTI</t>
  </si>
  <si>
    <t>RIVAS HIDALGO JUAN MANUEL</t>
  </si>
  <si>
    <t>RIVAS</t>
  </si>
  <si>
    <t>JUAN MANUEL</t>
  </si>
  <si>
    <t>ROBLES ARECHIGA JOSE CARLOS</t>
  </si>
  <si>
    <t>ROBLES</t>
  </si>
  <si>
    <t>ARECHIGA</t>
  </si>
  <si>
    <t>JOSE CARLOS</t>
  </si>
  <si>
    <t>CD OBREGON</t>
  </si>
  <si>
    <t>RODRIGUEZ DIAZ PABLO</t>
  </si>
  <si>
    <t xml:space="preserve">PABLO    </t>
  </si>
  <si>
    <t>INGENIERO DE VACACIONES</t>
  </si>
  <si>
    <t>diaz.pablo69@yahoo.com.mx</t>
  </si>
  <si>
    <t xml:space="preserve">EDIFICIO 69 ENTRADA A DEPARTAMENTO 202 </t>
  </si>
  <si>
    <t>UNIDAD LINDAVISTA VALLEJO</t>
  </si>
  <si>
    <t>GUSTAVO A. MEDERO</t>
  </si>
  <si>
    <t>07720</t>
  </si>
  <si>
    <t>RODRIGUEZ HERNANDEZ MARIA DEL CARMEN</t>
  </si>
  <si>
    <t>MARIA DEL CARMEN</t>
  </si>
  <si>
    <t xml:space="preserve">Tel. 57 30 86 30; Cel. 044 55 48 95 02 93
</t>
  </si>
  <si>
    <t>rodriguezhernandez.carmen@gmail.com</t>
  </si>
  <si>
    <t xml:space="preserve">Ardilla No. 318 </t>
  </si>
  <si>
    <t>Col. Benito Juárez</t>
  </si>
  <si>
    <t xml:space="preserve">Nezahualcóyotl, Edo de Méx., </t>
  </si>
  <si>
    <t>RODRIGUEZ MATA ALMA JUDITH</t>
  </si>
  <si>
    <t>MATA</t>
  </si>
  <si>
    <t>ALMA JUDITH</t>
  </si>
  <si>
    <t>RODRIGUEZ PEREZ SANDRA JANETH</t>
  </si>
  <si>
    <t>SANDRA YANETH</t>
  </si>
  <si>
    <t>RODRIGUEZ PRADO ALDO ADRIAN</t>
  </si>
  <si>
    <t>PRADO</t>
  </si>
  <si>
    <t>ALDO ADRIAN</t>
  </si>
  <si>
    <t>RODRIGUEZ RAMOS LUIS</t>
  </si>
  <si>
    <t xml:space="preserve">RODRIGUEZ </t>
  </si>
  <si>
    <t>PLAYA DEL CARMEN</t>
  </si>
  <si>
    <t>lrr76036@prodigy.net.mx</t>
  </si>
  <si>
    <t>Calle Pericos # 30</t>
  </si>
  <si>
    <t>Fracc Villas del Sol</t>
  </si>
  <si>
    <t>Playa del Carmen</t>
  </si>
  <si>
    <t>RODRIGUEZ SANCHEZ RAUL SATURNINO</t>
  </si>
  <si>
    <t>RAUL SATURNINO</t>
  </si>
  <si>
    <t>RODULFO CUENCA EDGAR</t>
  </si>
  <si>
    <t>RODULFO</t>
  </si>
  <si>
    <t>CUENCA</t>
  </si>
  <si>
    <t xml:space="preserve">EDGAR JOVAN </t>
  </si>
  <si>
    <t>SCOTIABANK</t>
  </si>
  <si>
    <t>ROMERO DE LA VEGA JOSE ROBERTO</t>
  </si>
  <si>
    <t>22048503241</t>
  </si>
  <si>
    <t>ROMERO</t>
  </si>
  <si>
    <t>DE LA VEGA</t>
  </si>
  <si>
    <t xml:space="preserve">JOSE ROBERTO </t>
  </si>
  <si>
    <t>LA PAZ</t>
  </si>
  <si>
    <t>jrromero@nstrantor.com.mx</t>
  </si>
  <si>
    <t>GUILLERMO PRIETO #520</t>
  </si>
  <si>
    <t>ESTERITO</t>
  </si>
  <si>
    <t>LA PAZ, BCS</t>
  </si>
  <si>
    <t>ROMERO HERNANDEZ ALFREDO</t>
  </si>
  <si>
    <t xml:space="preserve"> ALFREDO </t>
  </si>
  <si>
    <t>ROMERO LOPEZ MARCO ANTONIO</t>
  </si>
  <si>
    <t>SANTA FE</t>
  </si>
  <si>
    <t>ROMERO MORENO HUGO ENRIQUE</t>
  </si>
  <si>
    <t>HUGO ENRIQUE</t>
  </si>
  <si>
    <t>MAZATLAN</t>
  </si>
  <si>
    <t>RUIZ RODRIGUEZ PABLO CEAKATL</t>
  </si>
  <si>
    <t>45138703108</t>
  </si>
  <si>
    <t xml:space="preserve">PABLO CEAKATL   </t>
  </si>
  <si>
    <t>L3-FP892 LENOVO T60</t>
  </si>
  <si>
    <t>ceakatl97@hotmail.com</t>
  </si>
  <si>
    <t>PIRAMIDE DE EGIPTO #19</t>
  </si>
  <si>
    <t>LOS HEROES COYOACAN</t>
  </si>
  <si>
    <t>COYOACAN</t>
  </si>
  <si>
    <t>SALAS GOMEZ VICTOR DANIEL</t>
  </si>
  <si>
    <t>VICTOR DANIEL</t>
  </si>
  <si>
    <t>SALAZAR GONZALEZ HAIRO ALEJANDRO</t>
  </si>
  <si>
    <t>SALAZAR</t>
  </si>
  <si>
    <t>HAIRO ALEJANDRO</t>
  </si>
  <si>
    <t xml:space="preserve">IVAN LEONEL   </t>
  </si>
  <si>
    <t>MINACER N/S LUSEV0C0381043C2AB1601 Y DELL 780 N/S: GKPSVN1</t>
  </si>
  <si>
    <t>lsanchez@nstrantor.com.mx</t>
  </si>
  <si>
    <t>GLADIOLAS N° 40</t>
  </si>
  <si>
    <t>GRANJAS SAN PABLO</t>
  </si>
  <si>
    <t>TULTITLAN</t>
  </si>
  <si>
    <t>SANCHEZ LOPEZ PRISCILA MARIA</t>
  </si>
  <si>
    <t>LOEPZ</t>
  </si>
  <si>
    <t>PRISCILA MARIA</t>
  </si>
  <si>
    <t>slopez_priscila@homtail.com</t>
  </si>
  <si>
    <t>Martin Mendalde 1250</t>
  </si>
  <si>
    <t>SANCHEZ NORIA GABRIEL IVAN</t>
  </si>
  <si>
    <t>NORA</t>
  </si>
  <si>
    <t xml:space="preserve">GABRIEL IVAN </t>
  </si>
  <si>
    <t xml:space="preserve">driver.64@outlook.com </t>
  </si>
  <si>
    <t>TENOCHTITLAN EDI 3G DEP 100</t>
  </si>
  <si>
    <t>EL ARENAL 1A SECC</t>
  </si>
  <si>
    <t xml:space="preserve">VENUSTIANO CARRANZA </t>
  </si>
  <si>
    <t>SANDOVAL MEDINA ERICK ROBERTO</t>
  </si>
  <si>
    <t>ERICK ROBERTO</t>
  </si>
  <si>
    <t>inkheart.25@hotmail.com</t>
  </si>
  <si>
    <t>VILLA DE CANES MZ. 30 LT 10</t>
  </si>
  <si>
    <t>DESARROLLO URBANO QUETZALCOATL</t>
  </si>
  <si>
    <t>SANDOVAL SANDOVAL JESUS</t>
  </si>
  <si>
    <t>94967710552</t>
  </si>
  <si>
    <t>CARDENAS</t>
  </si>
  <si>
    <t xml:space="preserve">GERARDO    </t>
  </si>
  <si>
    <t>SI/HP/DV5/CNU0204DTJ</t>
  </si>
  <si>
    <t>gsantiago@nstrantor.com.mx</t>
  </si>
  <si>
    <t>Ejercito de Oriente</t>
  </si>
  <si>
    <t>09230</t>
  </si>
  <si>
    <t>SIN INGENIERO</t>
  </si>
  <si>
    <t>TLAXCALA</t>
  </si>
  <si>
    <t>SOLIS MORA CARLOS ERNESTO</t>
  </si>
  <si>
    <t>MORA</t>
  </si>
  <si>
    <t>CARLOS ERNESTO</t>
  </si>
  <si>
    <t>SUAREZ COLUNGA LUIS ANGEL</t>
  </si>
  <si>
    <t>SUAREZ</t>
  </si>
  <si>
    <t>COLUNGA</t>
  </si>
  <si>
    <t>MONITOREO</t>
  </si>
  <si>
    <t>TAPIA RODRIGUEZ ADRIANA KARINA</t>
  </si>
  <si>
    <t>96119045647</t>
  </si>
  <si>
    <t>TAPIA</t>
  </si>
  <si>
    <t>ADRIANA KARINA</t>
  </si>
  <si>
    <t>adri_saints@hotmail.com</t>
  </si>
  <si>
    <t>Pirul Esq.Santa Maria</t>
  </si>
  <si>
    <t>Corte la Palma</t>
  </si>
  <si>
    <t>Nuevo Chimalhuacan</t>
  </si>
  <si>
    <t xml:space="preserve">MAURICIO GUILLERMO   </t>
  </si>
  <si>
    <t>mtapia@nstrantor.com.mx</t>
  </si>
  <si>
    <t>PIRULES MANZANA 5 LOTE 50</t>
  </si>
  <si>
    <t>NOGALES SANTA MARIA LA PALAMA</t>
  </si>
  <si>
    <t>NUEVO CHIMALGUACAN</t>
  </si>
  <si>
    <t>TEJERO ZETINA JOSE DEL CARMEN</t>
  </si>
  <si>
    <t>83108607868</t>
  </si>
  <si>
    <t>TEJERO</t>
  </si>
  <si>
    <t>ZETINA</t>
  </si>
  <si>
    <t>JOSE DEL CARMEN</t>
  </si>
  <si>
    <t>VILLAHERMOSA</t>
  </si>
  <si>
    <t>TABASCO</t>
  </si>
  <si>
    <t>capitan562@hotmail.com</t>
  </si>
  <si>
    <t>AV. MARTIRES DE CANANEA, No. 140</t>
  </si>
  <si>
    <t>INDECO</t>
  </si>
  <si>
    <t>Villahermosa</t>
  </si>
  <si>
    <t>VAQUERO</t>
  </si>
  <si>
    <t xml:space="preserve">ALEJO    </t>
  </si>
  <si>
    <t>COORDINACION BAJIO</t>
  </si>
  <si>
    <t>avaquero@nstrantor.com.mx</t>
  </si>
  <si>
    <t>BLVD. PASCAL KANT 431</t>
  </si>
  <si>
    <t>JOYAS DE CASTILLA</t>
  </si>
  <si>
    <t>VAZQUEZ LIRA BRENDA BERENICE</t>
  </si>
  <si>
    <t>LIRA</t>
  </si>
  <si>
    <t>BRENDA BERENICE</t>
  </si>
  <si>
    <t>lirabren1425@gmail.com.mx</t>
  </si>
  <si>
    <t>HACIENDA SANTA RITA MZ 15 LT 9</t>
  </si>
  <si>
    <t>SEGUNDA AMPLIACION PRESIDENTES</t>
  </si>
  <si>
    <t>VELA JUAREZ ANGELA MARGARITA</t>
  </si>
  <si>
    <t>VELA</t>
  </si>
  <si>
    <t xml:space="preserve">ANGELA MARGARITA   </t>
  </si>
  <si>
    <t>mandy_billy@live.com.mx</t>
  </si>
  <si>
    <t>Poniente 6 manzana 13 lote 4</t>
  </si>
  <si>
    <t>Cuchilla del Tesoro</t>
  </si>
  <si>
    <t>Gustavo A. Madero</t>
  </si>
  <si>
    <t>SIN NE</t>
  </si>
  <si>
    <t>VELAZQUEZ GARCIA CARLOS</t>
  </si>
  <si>
    <t>CARLOS</t>
  </si>
  <si>
    <t>CHILPANCINGO</t>
  </si>
  <si>
    <t>No</t>
  </si>
  <si>
    <t>carlos_03999@hotmail</t>
  </si>
  <si>
    <t>Calle Ignacion Saragoza # 33E</t>
  </si>
  <si>
    <t>Centro</t>
  </si>
  <si>
    <t>VICENCIO TRUJILLO GERARDO</t>
  </si>
  <si>
    <t>37907135182</t>
  </si>
  <si>
    <t xml:space="preserve">VISCENCIO </t>
  </si>
  <si>
    <t xml:space="preserve">TRUJILLO </t>
  </si>
  <si>
    <t xml:space="preserve">GERARDO </t>
  </si>
  <si>
    <t>gerardo.vicencio.trujillo@gmail.com</t>
  </si>
  <si>
    <t>YOC GARCIA DANIEL</t>
  </si>
  <si>
    <t xml:space="preserve">YOC </t>
  </si>
  <si>
    <t>DANIEL</t>
  </si>
  <si>
    <t>ZAMORA MARTINEZ MELISA</t>
  </si>
  <si>
    <t>MELISA</t>
  </si>
  <si>
    <t>PROCESOS</t>
  </si>
  <si>
    <t>ZAMORA RODRIGUEZ CARLOS ALBERTO</t>
  </si>
  <si>
    <t>75988085470</t>
  </si>
  <si>
    <t>ZAMUDIO GUZMAN HECTOR ALAN</t>
  </si>
  <si>
    <t xml:space="preserve">ZAMUDIO </t>
  </si>
  <si>
    <t>HECTOR ALAN</t>
  </si>
  <si>
    <t>alan_270796@hotmail.com</t>
  </si>
  <si>
    <t>ancun no. 26</t>
  </si>
  <si>
    <t>La pradera</t>
  </si>
  <si>
    <t>GUSTAVO A MADERO</t>
  </si>
  <si>
    <t>ZAMUDIO HERNANDEZ NICOLAS ANTONIO</t>
  </si>
  <si>
    <t>NICOLAS ANTONIO</t>
  </si>
  <si>
    <t>ZARATE DELGADILLO JORGE FERNANDO</t>
  </si>
  <si>
    <t>ZARATE</t>
  </si>
  <si>
    <t>DELGADILLO</t>
  </si>
  <si>
    <t xml:space="preserve">JORGE FERNANDO   </t>
  </si>
  <si>
    <t>SISTEMAS INTERNOS</t>
  </si>
  <si>
    <t>DELL 780 N/S: 2668HM1</t>
  </si>
  <si>
    <t>fzarate@nstrantor.com.mx</t>
  </si>
  <si>
    <t>CALLE LA ERA # 8</t>
  </si>
  <si>
    <t>SAN BARTOLO AMEYALCO</t>
  </si>
  <si>
    <t>ZAVALA GONZALEZ JOSE LEONARDO</t>
  </si>
  <si>
    <t>11765871378</t>
  </si>
  <si>
    <t>JOSE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</si>
</sst>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horizontal="left"/>
    </xf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5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3" fillId="0" borderId="0" xfId="0" applyFont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3" fillId="4" borderId="0" xfId="0" applyFont="1" applyFill="1"/>
    <xf numFmtId="0" fontId="6" fillId="0" borderId="0" xfId="0" applyFo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dgrc25@gmail.com" TargetMode="External"/><Relationship Id="rId13" Type="http://schemas.openxmlformats.org/officeDocument/2006/relationships/hyperlink" Target="mailto:slopez_priscila@homtail.com" TargetMode="External"/><Relationship Id="rId18" Type="http://schemas.openxmlformats.org/officeDocument/2006/relationships/hyperlink" Target="mailto:soporte1@externos.allianz.com.mx" TargetMode="External"/><Relationship Id="rId3" Type="http://schemas.openxmlformats.org/officeDocument/2006/relationships/hyperlink" Target="mailto:gibanez@nstrantor.com.mx" TargetMode="External"/><Relationship Id="rId7" Type="http://schemas.openxmlformats.org/officeDocument/2006/relationships/hyperlink" Target="mailto:lrr76036@prodigy.net.mx" TargetMode="External"/><Relationship Id="rId12" Type="http://schemas.openxmlformats.org/officeDocument/2006/relationships/hyperlink" Target="mailto:shinestar19@hotmail.com" TargetMode="External"/><Relationship Id="rId17" Type="http://schemas.openxmlformats.org/officeDocument/2006/relationships/hyperlink" Target="mailto:MARISCALON95@GMAOL.COM" TargetMode="External"/><Relationship Id="rId2" Type="http://schemas.openxmlformats.org/officeDocument/2006/relationships/hyperlink" Target="mailto:victorkenshin39@gmail.com" TargetMode="External"/><Relationship Id="rId16" Type="http://schemas.openxmlformats.org/officeDocument/2006/relationships/hyperlink" Target="mailto:soporte4@externos.allianz.com.m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raulaj@gmail.com" TargetMode="External"/><Relationship Id="rId6" Type="http://schemas.openxmlformats.org/officeDocument/2006/relationships/hyperlink" Target="mailto:blake.gon.ve@gmail.com" TargetMode="External"/><Relationship Id="rId11" Type="http://schemas.openxmlformats.org/officeDocument/2006/relationships/hyperlink" Target="mailto:rulasrlboky@gmail.com" TargetMode="External"/><Relationship Id="rId5" Type="http://schemas.openxmlformats.org/officeDocument/2006/relationships/hyperlink" Target="mailto:angelarrazola21@gmail.com" TargetMode="External"/><Relationship Id="rId15" Type="http://schemas.openxmlformats.org/officeDocument/2006/relationships/hyperlink" Target="mailto:soporte3@externos.allianz.com.mx" TargetMode="External"/><Relationship Id="rId10" Type="http://schemas.openxmlformats.org/officeDocument/2006/relationships/hyperlink" Target="mailto:inkheart.25@hotmail.com" TargetMode="External"/><Relationship Id="rId19" Type="http://schemas.openxmlformats.org/officeDocument/2006/relationships/hyperlink" Target="mailto:Joseruedaa17@hotmail.com" TargetMode="External"/><Relationship Id="rId4" Type="http://schemas.openxmlformats.org/officeDocument/2006/relationships/hyperlink" Target="mailto:carlos_03999@hotmail" TargetMode="External"/><Relationship Id="rId9" Type="http://schemas.openxmlformats.org/officeDocument/2006/relationships/hyperlink" Target="mailto:joseluis.gmz.dmz@gmail.com" TargetMode="External"/><Relationship Id="rId14" Type="http://schemas.openxmlformats.org/officeDocument/2006/relationships/hyperlink" Target="mailto:huggo.anton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1BA1-C180-41CC-9A6A-508B1D1D5B43}">
  <sheetPr>
    <pageSetUpPr fitToPage="1"/>
  </sheetPr>
  <dimension ref="A1:AH288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baseColWidth="10" defaultColWidth="10.7109375" defaultRowHeight="15" x14ac:dyDescent="0.25"/>
  <cols>
    <col min="1" max="1" width="8.5703125" style="7" customWidth="1"/>
    <col min="2" max="2" width="10.42578125" style="8" customWidth="1"/>
    <col min="3" max="3" width="41.28515625" style="7" customWidth="1"/>
    <col min="4" max="4" width="17.28515625" style="7" customWidth="1"/>
    <col min="5" max="7" width="11.42578125" style="7" customWidth="1"/>
    <col min="8" max="8" width="17.5703125" style="9" customWidth="1"/>
    <col min="9" max="9" width="21.5703125" style="7" customWidth="1"/>
    <col min="10" max="10" width="18.42578125" style="7" customWidth="1"/>
    <col min="11" max="11" width="20.5703125" style="8" customWidth="1"/>
    <col min="12" max="12" width="32" style="7" customWidth="1"/>
    <col min="13" max="13" width="39.140625" style="7" customWidth="1"/>
    <col min="14" max="14" width="21.85546875" style="7" customWidth="1"/>
    <col min="15" max="15" width="25.85546875" style="8" customWidth="1"/>
    <col min="16" max="16" width="7.85546875" style="10" bestFit="1" customWidth="1"/>
    <col min="17" max="17" width="8.85546875" style="7" customWidth="1"/>
    <col min="18" max="18" width="11.140625" style="8" customWidth="1"/>
    <col min="19" max="19" width="12" style="7" customWidth="1"/>
    <col min="20" max="28" width="10.7109375" style="7" customWidth="1"/>
    <col min="29" max="29" width="31.5703125" style="7" customWidth="1"/>
    <col min="30" max="33" width="10.7109375" style="7" customWidth="1"/>
    <col min="34" max="34" width="10.85546875" style="7" customWidth="1"/>
    <col min="35" max="16384" width="10.7109375" style="7"/>
  </cols>
  <sheetData>
    <row r="1" spans="1:34" s="6" customFormat="1" ht="32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s="13" customFormat="1" x14ac:dyDescent="0.25">
      <c r="A2" s="7" t="s">
        <v>34</v>
      </c>
      <c r="B2" s="8">
        <v>8244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9">
        <v>42803</v>
      </c>
      <c r="I2" s="7" t="s">
        <v>40</v>
      </c>
      <c r="J2" s="7" t="s">
        <v>41</v>
      </c>
      <c r="K2" s="8" t="s">
        <v>41</v>
      </c>
      <c r="L2" s="7" t="s">
        <v>42</v>
      </c>
      <c r="M2" s="7" t="s">
        <v>42</v>
      </c>
      <c r="N2" s="7" t="s">
        <v>43</v>
      </c>
      <c r="O2" s="8" t="s">
        <v>44</v>
      </c>
      <c r="P2" s="10">
        <v>7</v>
      </c>
      <c r="Q2" s="7" t="s">
        <v>45</v>
      </c>
      <c r="R2" s="11">
        <v>8297</v>
      </c>
      <c r="S2" s="12">
        <v>5524286478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s="13" customFormat="1" x14ac:dyDescent="0.25">
      <c r="A3" s="7" t="s">
        <v>34</v>
      </c>
      <c r="B3" s="8"/>
      <c r="C3" s="7" t="s">
        <v>46</v>
      </c>
      <c r="D3" s="7" t="s">
        <v>47</v>
      </c>
      <c r="E3" s="7" t="s">
        <v>48</v>
      </c>
      <c r="F3" s="7" t="s">
        <v>49</v>
      </c>
      <c r="G3" s="7" t="s">
        <v>50</v>
      </c>
      <c r="H3" s="9">
        <v>42951</v>
      </c>
      <c r="I3" s="7" t="s">
        <v>51</v>
      </c>
      <c r="J3" s="7" t="s">
        <v>52</v>
      </c>
      <c r="K3" s="8" t="s">
        <v>53</v>
      </c>
      <c r="L3" s="7" t="s">
        <v>54</v>
      </c>
      <c r="M3" s="7" t="s">
        <v>54</v>
      </c>
      <c r="N3" s="7" t="s">
        <v>55</v>
      </c>
      <c r="O3" s="8" t="s">
        <v>44</v>
      </c>
      <c r="P3" s="10">
        <v>7</v>
      </c>
      <c r="Q3" s="7" t="s">
        <v>56</v>
      </c>
      <c r="R3" s="11">
        <v>7060</v>
      </c>
      <c r="S3" s="12">
        <v>8116005151</v>
      </c>
      <c r="T3" s="7" t="s">
        <v>56</v>
      </c>
      <c r="U3" s="7" t="s">
        <v>56</v>
      </c>
      <c r="V3" s="7" t="s">
        <v>56</v>
      </c>
      <c r="W3" s="7" t="s">
        <v>56</v>
      </c>
      <c r="X3" s="7" t="s">
        <v>56</v>
      </c>
      <c r="Y3" s="7" t="s">
        <v>56</v>
      </c>
      <c r="Z3" s="7" t="s">
        <v>56</v>
      </c>
      <c r="AA3" s="7" t="s">
        <v>56</v>
      </c>
      <c r="AB3" s="7" t="s">
        <v>56</v>
      </c>
      <c r="AC3" s="7" t="s">
        <v>57</v>
      </c>
      <c r="AD3" s="7"/>
      <c r="AE3" s="7"/>
      <c r="AF3" s="7"/>
      <c r="AG3" s="7"/>
      <c r="AH3" s="7"/>
    </row>
    <row r="4" spans="1:34" s="14" customFormat="1" x14ac:dyDescent="0.25">
      <c r="A4" s="7" t="s">
        <v>34</v>
      </c>
      <c r="B4" s="8"/>
      <c r="C4" s="7" t="s">
        <v>58</v>
      </c>
      <c r="D4" s="7"/>
      <c r="E4" s="7" t="s">
        <v>59</v>
      </c>
      <c r="F4" s="7" t="s">
        <v>60</v>
      </c>
      <c r="G4" s="7" t="s">
        <v>61</v>
      </c>
      <c r="H4" s="9"/>
      <c r="I4" s="7" t="s">
        <v>62</v>
      </c>
      <c r="J4" s="7" t="s">
        <v>63</v>
      </c>
      <c r="K4" s="8" t="s">
        <v>64</v>
      </c>
      <c r="L4" s="7" t="s">
        <v>65</v>
      </c>
      <c r="M4" s="7" t="s">
        <v>65</v>
      </c>
      <c r="N4" s="7" t="s">
        <v>43</v>
      </c>
      <c r="O4" s="8" t="s">
        <v>66</v>
      </c>
      <c r="P4" s="10">
        <v>313</v>
      </c>
      <c r="Q4" s="7" t="s">
        <v>45</v>
      </c>
      <c r="R4" s="11" t="s">
        <v>56</v>
      </c>
      <c r="S4" s="12"/>
      <c r="T4" s="7" t="s">
        <v>56</v>
      </c>
      <c r="U4" s="7" t="s">
        <v>56</v>
      </c>
      <c r="V4" s="7" t="s">
        <v>56</v>
      </c>
      <c r="W4" s="7" t="s">
        <v>56</v>
      </c>
      <c r="X4" s="7" t="s">
        <v>56</v>
      </c>
      <c r="Y4" s="7" t="s">
        <v>56</v>
      </c>
      <c r="Z4" s="7" t="s">
        <v>56</v>
      </c>
      <c r="AA4" s="7" t="s">
        <v>56</v>
      </c>
      <c r="AB4" s="7" t="s">
        <v>56</v>
      </c>
      <c r="AC4" s="7"/>
      <c r="AD4" s="7"/>
      <c r="AE4" s="7"/>
      <c r="AF4" s="7"/>
      <c r="AG4" s="7"/>
      <c r="AH4" s="7"/>
    </row>
    <row r="5" spans="1:34" s="14" customFormat="1" x14ac:dyDescent="0.25">
      <c r="A5" s="7" t="s">
        <v>34</v>
      </c>
      <c r="B5" s="8"/>
      <c r="C5" s="7" t="s">
        <v>67</v>
      </c>
      <c r="D5" s="7"/>
      <c r="E5" s="8" t="s">
        <v>68</v>
      </c>
      <c r="F5" s="15" t="s">
        <v>69</v>
      </c>
      <c r="G5" s="15" t="s">
        <v>70</v>
      </c>
      <c r="H5" s="9">
        <v>43900</v>
      </c>
      <c r="I5" s="7" t="s">
        <v>62</v>
      </c>
      <c r="J5" s="7" t="s">
        <v>66</v>
      </c>
      <c r="K5" s="8" t="s">
        <v>64</v>
      </c>
      <c r="L5" s="7" t="s">
        <v>65</v>
      </c>
      <c r="M5" s="7" t="s">
        <v>65</v>
      </c>
      <c r="N5" s="7" t="s">
        <v>71</v>
      </c>
      <c r="O5" s="8" t="s">
        <v>66</v>
      </c>
      <c r="P5" s="10">
        <v>313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s="14" customFormat="1" x14ac:dyDescent="0.25">
      <c r="A6" s="7" t="s">
        <v>34</v>
      </c>
      <c r="B6" s="8">
        <v>8033</v>
      </c>
      <c r="C6" s="7" t="s">
        <v>72</v>
      </c>
      <c r="D6" s="7"/>
      <c r="E6" s="7" t="s">
        <v>73</v>
      </c>
      <c r="F6" s="7" t="s">
        <v>74</v>
      </c>
      <c r="G6" s="7" t="s">
        <v>75</v>
      </c>
      <c r="H6" s="9">
        <v>42478</v>
      </c>
      <c r="I6" s="7" t="s">
        <v>62</v>
      </c>
      <c r="J6" s="7" t="s">
        <v>63</v>
      </c>
      <c r="K6" s="8" t="s">
        <v>64</v>
      </c>
      <c r="L6" s="7" t="s">
        <v>76</v>
      </c>
      <c r="M6" s="7" t="s">
        <v>77</v>
      </c>
      <c r="N6" s="7" t="s">
        <v>11</v>
      </c>
      <c r="O6" s="8" t="s">
        <v>78</v>
      </c>
      <c r="P6" s="10">
        <v>53</v>
      </c>
      <c r="Q6" s="7" t="s">
        <v>56</v>
      </c>
      <c r="R6" s="11">
        <v>8301</v>
      </c>
      <c r="S6" s="12">
        <v>5518674730</v>
      </c>
      <c r="T6" s="7" t="s">
        <v>56</v>
      </c>
      <c r="U6" s="7" t="s">
        <v>56</v>
      </c>
      <c r="V6" s="7" t="s">
        <v>79</v>
      </c>
      <c r="W6" s="7" t="s">
        <v>56</v>
      </c>
      <c r="X6" s="7" t="s">
        <v>56</v>
      </c>
      <c r="Y6" s="7" t="s">
        <v>56</v>
      </c>
      <c r="Z6" s="7" t="s">
        <v>56</v>
      </c>
      <c r="AA6" s="7" t="s">
        <v>56</v>
      </c>
      <c r="AB6" s="7" t="s">
        <v>56</v>
      </c>
      <c r="AC6" s="7" t="s">
        <v>80</v>
      </c>
      <c r="AD6" s="7" t="s">
        <v>81</v>
      </c>
      <c r="AE6" s="7" t="s">
        <v>82</v>
      </c>
      <c r="AF6" s="7" t="s">
        <v>83</v>
      </c>
      <c r="AG6" s="7" t="s">
        <v>84</v>
      </c>
      <c r="AH6" s="7" t="s">
        <v>85</v>
      </c>
    </row>
    <row r="7" spans="1:34" s="14" customFormat="1" x14ac:dyDescent="0.25">
      <c r="A7" s="7" t="s">
        <v>34</v>
      </c>
      <c r="B7" s="8">
        <v>8247</v>
      </c>
      <c r="C7" s="7" t="s">
        <v>86</v>
      </c>
      <c r="D7" s="7" t="s">
        <v>87</v>
      </c>
      <c r="E7" s="7" t="s">
        <v>88</v>
      </c>
      <c r="F7" s="7" t="s">
        <v>89</v>
      </c>
      <c r="G7" s="7" t="s">
        <v>90</v>
      </c>
      <c r="H7" s="9">
        <v>42804</v>
      </c>
      <c r="I7" s="7" t="s">
        <v>51</v>
      </c>
      <c r="J7" s="7" t="s">
        <v>52</v>
      </c>
      <c r="K7" s="8" t="s">
        <v>53</v>
      </c>
      <c r="L7" s="7" t="s">
        <v>54</v>
      </c>
      <c r="M7" s="7" t="s">
        <v>54</v>
      </c>
      <c r="N7" s="7" t="s">
        <v>43</v>
      </c>
      <c r="O7" s="8" t="s">
        <v>44</v>
      </c>
      <c r="P7" s="10">
        <v>7</v>
      </c>
      <c r="Q7" s="7" t="s">
        <v>45</v>
      </c>
      <c r="R7" s="11" t="s">
        <v>56</v>
      </c>
      <c r="S7" s="12" t="s">
        <v>56</v>
      </c>
      <c r="T7" s="7" t="s">
        <v>56</v>
      </c>
      <c r="U7" s="7" t="s">
        <v>56</v>
      </c>
      <c r="V7" s="7" t="s">
        <v>56</v>
      </c>
      <c r="W7" s="7" t="s">
        <v>56</v>
      </c>
      <c r="X7" s="7" t="s">
        <v>56</v>
      </c>
      <c r="Y7" s="7" t="s">
        <v>56</v>
      </c>
      <c r="Z7" s="7" t="s">
        <v>56</v>
      </c>
      <c r="AA7" s="7" t="s">
        <v>56</v>
      </c>
      <c r="AB7" s="7" t="s">
        <v>56</v>
      </c>
      <c r="AC7" s="7"/>
      <c r="AD7" s="7"/>
      <c r="AE7" s="7"/>
      <c r="AF7" s="7"/>
      <c r="AG7" s="7"/>
      <c r="AH7" s="7"/>
    </row>
    <row r="8" spans="1:34" x14ac:dyDescent="0.25">
      <c r="A8" s="7" t="s">
        <v>34</v>
      </c>
      <c r="B8" s="8">
        <v>115</v>
      </c>
      <c r="C8" s="7" t="s">
        <v>76</v>
      </c>
      <c r="E8" s="7" t="s">
        <v>91</v>
      </c>
      <c r="F8" s="7" t="s">
        <v>92</v>
      </c>
      <c r="G8" s="7" t="s">
        <v>93</v>
      </c>
      <c r="H8" s="9">
        <v>39328</v>
      </c>
      <c r="I8" s="7" t="s">
        <v>62</v>
      </c>
      <c r="J8" s="7" t="s">
        <v>63</v>
      </c>
      <c r="K8" s="8" t="s">
        <v>64</v>
      </c>
      <c r="L8" s="7" t="s">
        <v>77</v>
      </c>
      <c r="M8" s="7" t="s">
        <v>77</v>
      </c>
      <c r="N8" s="7" t="s">
        <v>94</v>
      </c>
      <c r="O8" s="8" t="s">
        <v>78</v>
      </c>
      <c r="P8" s="10">
        <v>53</v>
      </c>
      <c r="Q8" s="7" t="s">
        <v>56</v>
      </c>
      <c r="R8" s="11">
        <v>8730</v>
      </c>
      <c r="S8" s="12">
        <v>5545234980</v>
      </c>
      <c r="T8" s="7" t="s">
        <v>56</v>
      </c>
      <c r="U8" s="7" t="s">
        <v>56</v>
      </c>
      <c r="V8" s="7" t="s">
        <v>95</v>
      </c>
      <c r="W8" s="7" t="s">
        <v>56</v>
      </c>
      <c r="X8" s="7" t="s">
        <v>56</v>
      </c>
      <c r="Y8" s="7" t="s">
        <v>56</v>
      </c>
      <c r="Z8" s="7" t="s">
        <v>56</v>
      </c>
      <c r="AA8" s="7" t="s">
        <v>56</v>
      </c>
      <c r="AB8" s="7" t="s">
        <v>56</v>
      </c>
      <c r="AC8" s="7" t="s">
        <v>96</v>
      </c>
      <c r="AD8" s="7" t="s">
        <v>97</v>
      </c>
      <c r="AE8" s="7" t="s">
        <v>98</v>
      </c>
      <c r="AF8" s="7" t="s">
        <v>99</v>
      </c>
      <c r="AG8" s="7" t="s">
        <v>84</v>
      </c>
      <c r="AH8" s="7">
        <v>3730</v>
      </c>
    </row>
    <row r="9" spans="1:34" x14ac:dyDescent="0.25">
      <c r="A9" s="7" t="s">
        <v>34</v>
      </c>
      <c r="C9" s="7" t="s">
        <v>54</v>
      </c>
      <c r="D9" s="7">
        <v>19149319733</v>
      </c>
      <c r="E9" s="7" t="s">
        <v>100</v>
      </c>
      <c r="F9" s="7" t="s">
        <v>101</v>
      </c>
      <c r="G9" s="7" t="s">
        <v>102</v>
      </c>
      <c r="H9" s="9">
        <v>42669</v>
      </c>
      <c r="I9" s="7" t="s">
        <v>51</v>
      </c>
      <c r="J9" s="7" t="s">
        <v>52</v>
      </c>
      <c r="K9" s="8" t="s">
        <v>53</v>
      </c>
      <c r="L9" s="7" t="s">
        <v>77</v>
      </c>
      <c r="M9" s="7" t="s">
        <v>54</v>
      </c>
      <c r="N9" s="7" t="s">
        <v>55</v>
      </c>
      <c r="O9" s="8" t="s">
        <v>103</v>
      </c>
      <c r="P9" s="10">
        <v>32</v>
      </c>
      <c r="Q9" s="7" t="s">
        <v>45</v>
      </c>
      <c r="R9" s="11">
        <v>7050</v>
      </c>
      <c r="S9" s="12">
        <v>8116005149</v>
      </c>
      <c r="T9" s="7" t="s">
        <v>56</v>
      </c>
      <c r="U9" s="7" t="s">
        <v>56</v>
      </c>
      <c r="V9" s="7" t="s">
        <v>56</v>
      </c>
      <c r="W9" s="7" t="s">
        <v>56</v>
      </c>
      <c r="X9" s="7" t="s">
        <v>56</v>
      </c>
      <c r="Y9" s="7" t="s">
        <v>56</v>
      </c>
      <c r="Z9" s="7" t="s">
        <v>56</v>
      </c>
      <c r="AA9" s="7" t="s">
        <v>56</v>
      </c>
      <c r="AB9" s="7" t="s">
        <v>56</v>
      </c>
    </row>
    <row r="10" spans="1:34" x14ac:dyDescent="0.25">
      <c r="A10" s="7" t="s">
        <v>34</v>
      </c>
      <c r="B10" s="8">
        <v>8546</v>
      </c>
      <c r="C10" s="7" t="s">
        <v>104</v>
      </c>
      <c r="D10" s="7">
        <v>92876861854</v>
      </c>
      <c r="E10" s="7" t="s">
        <v>105</v>
      </c>
      <c r="F10" s="7" t="s">
        <v>106</v>
      </c>
      <c r="G10" s="7" t="s">
        <v>107</v>
      </c>
      <c r="H10" s="9">
        <v>43251</v>
      </c>
      <c r="I10" s="7" t="s">
        <v>108</v>
      </c>
      <c r="J10" s="7" t="s">
        <v>109</v>
      </c>
      <c r="K10" s="8" t="s">
        <v>110</v>
      </c>
      <c r="L10" s="7" t="s">
        <v>111</v>
      </c>
      <c r="M10" s="7" t="s">
        <v>111</v>
      </c>
      <c r="N10" s="7" t="s">
        <v>43</v>
      </c>
      <c r="O10" s="8" t="s">
        <v>44</v>
      </c>
      <c r="P10" s="10">
        <v>7</v>
      </c>
      <c r="Q10" s="7" t="s">
        <v>45</v>
      </c>
      <c r="R10" s="11">
        <v>8499</v>
      </c>
      <c r="S10" s="12" t="s">
        <v>112</v>
      </c>
      <c r="T10" s="7" t="s">
        <v>56</v>
      </c>
      <c r="U10" s="7" t="s">
        <v>56</v>
      </c>
      <c r="V10" s="7" t="s">
        <v>56</v>
      </c>
      <c r="W10" s="7" t="s">
        <v>56</v>
      </c>
      <c r="X10" s="7" t="s">
        <v>56</v>
      </c>
      <c r="Y10" s="7" t="s">
        <v>56</v>
      </c>
      <c r="Z10" s="7" t="s">
        <v>56</v>
      </c>
      <c r="AA10" s="7" t="s">
        <v>56</v>
      </c>
      <c r="AB10" s="7" t="s">
        <v>56</v>
      </c>
      <c r="AC10" s="7" t="s">
        <v>113</v>
      </c>
      <c r="AD10" s="7" t="s">
        <v>114</v>
      </c>
      <c r="AE10" s="7" t="s">
        <v>115</v>
      </c>
      <c r="AF10" s="7" t="s">
        <v>99</v>
      </c>
      <c r="AG10" s="7" t="s">
        <v>116</v>
      </c>
      <c r="AH10" s="7">
        <v>77514</v>
      </c>
    </row>
    <row r="11" spans="1:34" x14ac:dyDescent="0.25">
      <c r="A11" s="7" t="s">
        <v>34</v>
      </c>
      <c r="B11" s="8">
        <v>8083</v>
      </c>
      <c r="C11" s="7" t="s">
        <v>117</v>
      </c>
      <c r="D11" s="7" t="s">
        <v>118</v>
      </c>
      <c r="E11" s="7" t="s">
        <v>119</v>
      </c>
      <c r="F11" s="7" t="s">
        <v>120</v>
      </c>
      <c r="G11" s="7" t="s">
        <v>121</v>
      </c>
      <c r="H11" s="9">
        <v>42565</v>
      </c>
      <c r="I11" s="7" t="s">
        <v>122</v>
      </c>
      <c r="J11" s="7" t="s">
        <v>123</v>
      </c>
      <c r="K11" s="8" t="s">
        <v>124</v>
      </c>
      <c r="L11" s="7" t="s">
        <v>125</v>
      </c>
      <c r="M11" s="7" t="s">
        <v>125</v>
      </c>
      <c r="N11" s="7" t="s">
        <v>43</v>
      </c>
      <c r="O11" s="8" t="s">
        <v>44</v>
      </c>
      <c r="P11" s="10">
        <v>7</v>
      </c>
      <c r="Q11" s="7" t="s">
        <v>45</v>
      </c>
      <c r="R11" s="11">
        <v>2303</v>
      </c>
      <c r="S11" s="12">
        <v>3321592580</v>
      </c>
      <c r="T11" s="7" t="s">
        <v>56</v>
      </c>
      <c r="U11" s="7" t="s">
        <v>56</v>
      </c>
      <c r="V11" s="7" t="s">
        <v>56</v>
      </c>
      <c r="W11" s="7" t="s">
        <v>56</v>
      </c>
      <c r="X11" s="7" t="s">
        <v>56</v>
      </c>
      <c r="Y11" s="7" t="s">
        <v>56</v>
      </c>
      <c r="Z11" s="7" t="s">
        <v>56</v>
      </c>
      <c r="AA11" s="7" t="s">
        <v>45</v>
      </c>
      <c r="AB11" s="7" t="s">
        <v>56</v>
      </c>
      <c r="AC11" s="7" t="s">
        <v>126</v>
      </c>
      <c r="AD11" s="7" t="s">
        <v>127</v>
      </c>
      <c r="AE11" s="7" t="s">
        <v>128</v>
      </c>
      <c r="AF11" s="7" t="s">
        <v>123</v>
      </c>
      <c r="AG11" s="7" t="s">
        <v>123</v>
      </c>
      <c r="AH11" s="7">
        <v>44200</v>
      </c>
    </row>
    <row r="12" spans="1:34" x14ac:dyDescent="0.25">
      <c r="A12" s="7" t="s">
        <v>34</v>
      </c>
      <c r="B12" s="8">
        <v>6916</v>
      </c>
      <c r="C12" s="7" t="s">
        <v>129</v>
      </c>
      <c r="D12" s="7">
        <v>48108826255</v>
      </c>
      <c r="E12" s="7" t="s">
        <v>130</v>
      </c>
      <c r="F12" s="7" t="s">
        <v>131</v>
      </c>
      <c r="G12" s="7" t="s">
        <v>132</v>
      </c>
      <c r="I12" s="7" t="s">
        <v>133</v>
      </c>
      <c r="J12" s="7" t="s">
        <v>134</v>
      </c>
      <c r="K12" s="8" t="s">
        <v>134</v>
      </c>
      <c r="L12" s="7" t="s">
        <v>135</v>
      </c>
      <c r="M12" s="7" t="s">
        <v>135</v>
      </c>
      <c r="N12" s="7" t="s">
        <v>43</v>
      </c>
      <c r="O12" s="8" t="s">
        <v>44</v>
      </c>
      <c r="P12" s="10">
        <v>7</v>
      </c>
      <c r="Q12" s="7" t="s">
        <v>45</v>
      </c>
      <c r="R12" s="11">
        <v>7030</v>
      </c>
      <c r="S12" s="12">
        <v>8991228531</v>
      </c>
      <c r="T12" s="7" t="s">
        <v>56</v>
      </c>
      <c r="U12" s="7" t="s">
        <v>56</v>
      </c>
      <c r="V12" s="7" t="s">
        <v>56</v>
      </c>
      <c r="W12" s="7" t="s">
        <v>56</v>
      </c>
      <c r="X12" s="7" t="s">
        <v>56</v>
      </c>
      <c r="Y12" s="7" t="s">
        <v>56</v>
      </c>
      <c r="Z12" s="7" t="s">
        <v>56</v>
      </c>
      <c r="AA12" s="7" t="s">
        <v>56</v>
      </c>
      <c r="AB12" s="7" t="s">
        <v>56</v>
      </c>
      <c r="AC12" s="7" t="s">
        <v>136</v>
      </c>
      <c r="AD12" s="7" t="s">
        <v>137</v>
      </c>
      <c r="AE12" s="7" t="s">
        <v>138</v>
      </c>
      <c r="AF12" s="7" t="s">
        <v>134</v>
      </c>
      <c r="AG12" s="7" t="s">
        <v>134</v>
      </c>
      <c r="AH12" s="7">
        <v>72260</v>
      </c>
    </row>
    <row r="13" spans="1:34" s="14" customFormat="1" x14ac:dyDescent="0.25">
      <c r="A13" s="7" t="s">
        <v>34</v>
      </c>
      <c r="B13" s="8">
        <v>5888</v>
      </c>
      <c r="C13" s="7" t="s">
        <v>139</v>
      </c>
      <c r="D13" s="7">
        <v>49958064831</v>
      </c>
      <c r="E13" s="7" t="s">
        <v>140</v>
      </c>
      <c r="F13" s="7" t="s">
        <v>141</v>
      </c>
      <c r="G13" s="7" t="s">
        <v>142</v>
      </c>
      <c r="H13" s="9">
        <v>41256</v>
      </c>
      <c r="I13" s="7" t="s">
        <v>133</v>
      </c>
      <c r="J13" s="7" t="s">
        <v>143</v>
      </c>
      <c r="K13" s="8" t="s">
        <v>144</v>
      </c>
      <c r="L13" s="7" t="s">
        <v>135</v>
      </c>
      <c r="M13" s="7" t="s">
        <v>135</v>
      </c>
      <c r="N13" s="7" t="s">
        <v>43</v>
      </c>
      <c r="O13" s="8" t="s">
        <v>44</v>
      </c>
      <c r="P13" s="10">
        <v>7</v>
      </c>
      <c r="Q13" s="7" t="s">
        <v>45</v>
      </c>
      <c r="R13" s="11">
        <v>8863</v>
      </c>
      <c r="S13" s="12">
        <v>8331449568</v>
      </c>
      <c r="T13" s="7" t="s">
        <v>56</v>
      </c>
      <c r="U13" s="7" t="s">
        <v>56</v>
      </c>
      <c r="V13" s="7" t="s">
        <v>56</v>
      </c>
      <c r="W13" s="7" t="s">
        <v>45</v>
      </c>
      <c r="X13" s="7" t="s">
        <v>56</v>
      </c>
      <c r="Y13" s="7" t="s">
        <v>45</v>
      </c>
      <c r="Z13" s="7" t="s">
        <v>56</v>
      </c>
      <c r="AA13" s="7" t="s">
        <v>56</v>
      </c>
      <c r="AB13" s="7" t="s">
        <v>56</v>
      </c>
      <c r="AC13" s="7" t="s">
        <v>145</v>
      </c>
      <c r="AD13" s="7" t="s">
        <v>146</v>
      </c>
      <c r="AE13" s="7" t="s">
        <v>147</v>
      </c>
      <c r="AF13" s="7" t="s">
        <v>143</v>
      </c>
      <c r="AG13" s="7" t="s">
        <v>144</v>
      </c>
      <c r="AH13" s="7">
        <v>89355</v>
      </c>
    </row>
    <row r="14" spans="1:34" x14ac:dyDescent="0.25">
      <c r="A14" s="7" t="s">
        <v>34</v>
      </c>
      <c r="B14" s="8">
        <v>184</v>
      </c>
      <c r="C14" s="7" t="s">
        <v>148</v>
      </c>
      <c r="D14" s="7">
        <v>48958002296</v>
      </c>
      <c r="E14" s="7" t="s">
        <v>149</v>
      </c>
      <c r="F14" s="7" t="s">
        <v>150</v>
      </c>
      <c r="G14" s="7" t="s">
        <v>151</v>
      </c>
      <c r="H14" s="9">
        <v>40189</v>
      </c>
      <c r="I14" s="7" t="s">
        <v>133</v>
      </c>
      <c r="J14" s="7" t="s">
        <v>134</v>
      </c>
      <c r="K14" s="8" t="s">
        <v>134</v>
      </c>
      <c r="L14" s="7" t="s">
        <v>135</v>
      </c>
      <c r="M14" s="7" t="s">
        <v>135</v>
      </c>
      <c r="N14" s="7" t="s">
        <v>43</v>
      </c>
      <c r="O14" s="8" t="s">
        <v>44</v>
      </c>
      <c r="P14" s="10">
        <v>7</v>
      </c>
      <c r="Q14" s="7" t="s">
        <v>45</v>
      </c>
      <c r="R14" s="11">
        <v>8403</v>
      </c>
      <c r="S14" s="12">
        <v>2223164802</v>
      </c>
      <c r="T14" s="7" t="s">
        <v>56</v>
      </c>
      <c r="U14" s="7" t="s">
        <v>56</v>
      </c>
      <c r="V14" s="7" t="s">
        <v>56</v>
      </c>
      <c r="W14" s="7" t="s">
        <v>45</v>
      </c>
      <c r="X14" s="7" t="s">
        <v>56</v>
      </c>
      <c r="Y14" s="7" t="s">
        <v>56</v>
      </c>
      <c r="Z14" s="7" t="s">
        <v>56</v>
      </c>
      <c r="AA14" s="7" t="s">
        <v>56</v>
      </c>
      <c r="AB14" s="7" t="s">
        <v>45</v>
      </c>
      <c r="AC14" s="7" t="s">
        <v>152</v>
      </c>
      <c r="AD14" s="7" t="s">
        <v>153</v>
      </c>
      <c r="AE14" s="7" t="s">
        <v>154</v>
      </c>
      <c r="AF14" s="7" t="s">
        <v>134</v>
      </c>
      <c r="AG14" s="7" t="s">
        <v>134</v>
      </c>
      <c r="AH14" s="7">
        <v>72160</v>
      </c>
    </row>
    <row r="15" spans="1:34" x14ac:dyDescent="0.25">
      <c r="A15" s="7" t="s">
        <v>34</v>
      </c>
      <c r="B15" s="8">
        <v>8060</v>
      </c>
      <c r="C15" s="7" t="s">
        <v>155</v>
      </c>
      <c r="D15" s="7" t="s">
        <v>156</v>
      </c>
      <c r="E15" s="7" t="s">
        <v>157</v>
      </c>
      <c r="F15" s="7" t="s">
        <v>158</v>
      </c>
      <c r="G15" s="7" t="s">
        <v>159</v>
      </c>
      <c r="H15" s="9">
        <v>42544</v>
      </c>
      <c r="I15" s="7" t="s">
        <v>122</v>
      </c>
      <c r="J15" s="7" t="s">
        <v>160</v>
      </c>
      <c r="K15" s="8" t="s">
        <v>161</v>
      </c>
      <c r="L15" s="7" t="s">
        <v>125</v>
      </c>
      <c r="M15" s="7" t="s">
        <v>125</v>
      </c>
      <c r="N15" s="7" t="s">
        <v>43</v>
      </c>
      <c r="O15" s="8" t="s">
        <v>44</v>
      </c>
      <c r="P15" s="10">
        <v>7</v>
      </c>
      <c r="Q15" s="7" t="s">
        <v>45</v>
      </c>
      <c r="R15" s="11">
        <v>8267</v>
      </c>
      <c r="S15" s="12">
        <v>6671524142</v>
      </c>
      <c r="T15" s="7" t="s">
        <v>56</v>
      </c>
      <c r="U15" s="7" t="s">
        <v>56</v>
      </c>
      <c r="V15" s="7" t="s">
        <v>56</v>
      </c>
      <c r="W15" s="7" t="s">
        <v>56</v>
      </c>
      <c r="X15" s="7" t="s">
        <v>56</v>
      </c>
      <c r="Y15" s="7" t="s">
        <v>56</v>
      </c>
      <c r="Z15" s="7" t="s">
        <v>56</v>
      </c>
      <c r="AA15" s="7" t="s">
        <v>56</v>
      </c>
      <c r="AB15" s="7" t="s">
        <v>56</v>
      </c>
      <c r="AC15" s="7" t="s">
        <v>162</v>
      </c>
      <c r="AD15" s="7" t="s">
        <v>163</v>
      </c>
      <c r="AE15" s="7" t="s">
        <v>164</v>
      </c>
      <c r="AF15" s="7" t="s">
        <v>160</v>
      </c>
      <c r="AG15" s="7" t="s">
        <v>160</v>
      </c>
      <c r="AH15" s="7">
        <v>80010</v>
      </c>
    </row>
    <row r="16" spans="1:34" x14ac:dyDescent="0.25">
      <c r="A16" s="7" t="s">
        <v>34</v>
      </c>
      <c r="C16" s="7" t="s">
        <v>165</v>
      </c>
      <c r="E16" s="7" t="s">
        <v>166</v>
      </c>
      <c r="F16" s="7" t="s">
        <v>167</v>
      </c>
      <c r="G16" s="7" t="s">
        <v>168</v>
      </c>
      <c r="H16" s="9">
        <v>43678</v>
      </c>
      <c r="I16" s="7" t="s">
        <v>122</v>
      </c>
      <c r="J16" s="7" t="s">
        <v>123</v>
      </c>
      <c r="K16" s="8" t="s">
        <v>124</v>
      </c>
      <c r="L16" s="7" t="s">
        <v>125</v>
      </c>
      <c r="M16" s="7" t="s">
        <v>125</v>
      </c>
      <c r="N16" s="7" t="s">
        <v>43</v>
      </c>
      <c r="O16" s="8" t="s">
        <v>169</v>
      </c>
      <c r="P16" s="10">
        <v>8</v>
      </c>
      <c r="Q16" s="7" t="s">
        <v>45</v>
      </c>
      <c r="R16" s="11" t="s">
        <v>56</v>
      </c>
      <c r="S16" s="12">
        <v>3319604414</v>
      </c>
      <c r="T16" s="7" t="s">
        <v>56</v>
      </c>
      <c r="U16" s="7" t="s">
        <v>56</v>
      </c>
      <c r="V16" s="7" t="s">
        <v>56</v>
      </c>
      <c r="W16" s="7" t="s">
        <v>56</v>
      </c>
      <c r="X16" s="7" t="s">
        <v>56</v>
      </c>
      <c r="Y16" s="7" t="s">
        <v>56</v>
      </c>
      <c r="Z16" s="7" t="s">
        <v>56</v>
      </c>
      <c r="AA16" s="7" t="s">
        <v>56</v>
      </c>
      <c r="AB16" s="7" t="s">
        <v>56</v>
      </c>
    </row>
    <row r="17" spans="1:34" x14ac:dyDescent="0.25">
      <c r="A17" s="7" t="s">
        <v>34</v>
      </c>
      <c r="B17" s="8">
        <v>8539</v>
      </c>
      <c r="C17" s="7" t="s">
        <v>170</v>
      </c>
      <c r="D17" s="7" t="s">
        <v>171</v>
      </c>
      <c r="E17" s="7" t="s">
        <v>172</v>
      </c>
      <c r="F17" s="7" t="s">
        <v>173</v>
      </c>
      <c r="G17" s="7" t="s">
        <v>174</v>
      </c>
      <c r="H17" s="9">
        <v>43249</v>
      </c>
      <c r="I17" s="7" t="s">
        <v>40</v>
      </c>
      <c r="J17" s="7" t="s">
        <v>175</v>
      </c>
      <c r="K17" s="8" t="s">
        <v>176</v>
      </c>
      <c r="L17" s="7" t="s">
        <v>42</v>
      </c>
      <c r="M17" s="7" t="s">
        <v>42</v>
      </c>
      <c r="N17" s="7" t="s">
        <v>43</v>
      </c>
      <c r="O17" s="8" t="s">
        <v>44</v>
      </c>
      <c r="P17" s="10">
        <v>7</v>
      </c>
      <c r="Q17" s="7" t="s">
        <v>45</v>
      </c>
      <c r="R17" s="11"/>
      <c r="S17" s="12">
        <v>6241165232</v>
      </c>
    </row>
    <row r="18" spans="1:34" x14ac:dyDescent="0.25">
      <c r="A18" s="7" t="s">
        <v>34</v>
      </c>
      <c r="B18" s="8">
        <v>8637</v>
      </c>
      <c r="C18" s="7" t="s">
        <v>177</v>
      </c>
      <c r="E18" s="7" t="s">
        <v>178</v>
      </c>
      <c r="F18" s="7" t="s">
        <v>179</v>
      </c>
      <c r="G18" s="7" t="s">
        <v>180</v>
      </c>
      <c r="H18" s="9">
        <v>43326</v>
      </c>
      <c r="I18" s="7" t="s">
        <v>62</v>
      </c>
      <c r="J18" s="7" t="s">
        <v>181</v>
      </c>
      <c r="K18" s="8" t="s">
        <v>64</v>
      </c>
      <c r="L18" s="7" t="s">
        <v>182</v>
      </c>
      <c r="M18" s="7" t="s">
        <v>182</v>
      </c>
      <c r="N18" s="7" t="s">
        <v>183</v>
      </c>
      <c r="O18" s="8" t="s">
        <v>181</v>
      </c>
      <c r="P18" s="10">
        <v>166</v>
      </c>
      <c r="Q18" s="7" t="s">
        <v>45</v>
      </c>
      <c r="R18" s="11" t="s">
        <v>56</v>
      </c>
      <c r="S18" s="12">
        <v>5576288288</v>
      </c>
      <c r="T18" s="7" t="s">
        <v>56</v>
      </c>
      <c r="U18" s="7" t="s">
        <v>56</v>
      </c>
      <c r="V18" s="7" t="s">
        <v>56</v>
      </c>
      <c r="W18" s="7" t="s">
        <v>56</v>
      </c>
      <c r="X18" s="7" t="s">
        <v>56</v>
      </c>
      <c r="Y18" s="7" t="s">
        <v>56</v>
      </c>
      <c r="Z18" s="7" t="s">
        <v>56</v>
      </c>
      <c r="AA18" s="7" t="s">
        <v>56</v>
      </c>
      <c r="AB18" s="7" t="s">
        <v>56</v>
      </c>
      <c r="AC18" s="7" t="s">
        <v>184</v>
      </c>
      <c r="AD18" s="7" t="s">
        <v>185</v>
      </c>
      <c r="AE18" s="7" t="s">
        <v>186</v>
      </c>
      <c r="AF18" s="7" t="s">
        <v>187</v>
      </c>
      <c r="AG18" s="7" t="s">
        <v>188</v>
      </c>
      <c r="AH18" s="7">
        <v>1530</v>
      </c>
    </row>
    <row r="19" spans="1:34" x14ac:dyDescent="0.25">
      <c r="A19" s="7" t="s">
        <v>34</v>
      </c>
      <c r="B19" s="8">
        <v>8213</v>
      </c>
      <c r="C19" s="7" t="s">
        <v>189</v>
      </c>
      <c r="D19" s="7" t="s">
        <v>190</v>
      </c>
      <c r="E19" s="7" t="s">
        <v>191</v>
      </c>
      <c r="F19" s="7" t="s">
        <v>192</v>
      </c>
      <c r="G19" s="7" t="s">
        <v>193</v>
      </c>
      <c r="H19" s="9">
        <v>42756</v>
      </c>
      <c r="I19" s="7" t="s">
        <v>133</v>
      </c>
      <c r="J19" s="7" t="s">
        <v>194</v>
      </c>
      <c r="K19" s="8" t="s">
        <v>144</v>
      </c>
      <c r="L19" s="7" t="s">
        <v>135</v>
      </c>
      <c r="M19" s="7" t="s">
        <v>135</v>
      </c>
      <c r="N19" s="7" t="s">
        <v>43</v>
      </c>
      <c r="O19" s="8" t="s">
        <v>44</v>
      </c>
      <c r="P19" s="10">
        <v>7</v>
      </c>
      <c r="Q19" s="7" t="s">
        <v>45</v>
      </c>
      <c r="R19" s="11">
        <v>8299</v>
      </c>
      <c r="S19" s="12">
        <v>5523704999</v>
      </c>
      <c r="T19" s="7" t="s">
        <v>56</v>
      </c>
      <c r="U19" s="7" t="s">
        <v>56</v>
      </c>
      <c r="V19" s="7" t="s">
        <v>56</v>
      </c>
      <c r="W19" s="7" t="s">
        <v>45</v>
      </c>
      <c r="X19" s="7" t="s">
        <v>56</v>
      </c>
      <c r="Y19" s="7" t="s">
        <v>56</v>
      </c>
      <c r="Z19" s="7" t="s">
        <v>56</v>
      </c>
      <c r="AA19" s="7" t="s">
        <v>56</v>
      </c>
      <c r="AB19" s="7" t="s">
        <v>56</v>
      </c>
      <c r="AC19" s="7" t="s">
        <v>195</v>
      </c>
      <c r="AD19" s="7" t="s">
        <v>196</v>
      </c>
      <c r="AE19" s="7" t="s">
        <v>197</v>
      </c>
      <c r="AF19" s="7" t="s">
        <v>194</v>
      </c>
      <c r="AG19" s="7" t="s">
        <v>144</v>
      </c>
      <c r="AH19" s="7">
        <v>88630</v>
      </c>
    </row>
    <row r="20" spans="1:34" x14ac:dyDescent="0.25">
      <c r="A20" s="7" t="s">
        <v>34</v>
      </c>
      <c r="C20" s="7" t="s">
        <v>198</v>
      </c>
      <c r="E20" s="7" t="s">
        <v>199</v>
      </c>
      <c r="F20" s="7" t="s">
        <v>200</v>
      </c>
      <c r="G20" s="7" t="s">
        <v>201</v>
      </c>
      <c r="I20" s="7" t="s">
        <v>62</v>
      </c>
      <c r="J20" s="7" t="s">
        <v>202</v>
      </c>
      <c r="K20" s="8" t="s">
        <v>64</v>
      </c>
      <c r="L20" s="7" t="s">
        <v>203</v>
      </c>
      <c r="M20" s="7" t="s">
        <v>203</v>
      </c>
      <c r="N20" s="7" t="s">
        <v>43</v>
      </c>
      <c r="O20" s="8" t="s">
        <v>202</v>
      </c>
      <c r="P20" s="10">
        <v>806</v>
      </c>
      <c r="Q20" s="7" t="s">
        <v>56</v>
      </c>
    </row>
    <row r="21" spans="1:34" x14ac:dyDescent="0.25">
      <c r="A21" s="7" t="s">
        <v>34</v>
      </c>
      <c r="C21" s="7" t="s">
        <v>204</v>
      </c>
      <c r="E21" s="7" t="s">
        <v>205</v>
      </c>
      <c r="F21" s="7" t="s">
        <v>206</v>
      </c>
      <c r="G21" s="7" t="s">
        <v>207</v>
      </c>
      <c r="H21" s="9">
        <v>43376</v>
      </c>
      <c r="I21" s="7" t="s">
        <v>62</v>
      </c>
      <c r="J21" s="7" t="s">
        <v>208</v>
      </c>
      <c r="K21" s="8" t="s">
        <v>64</v>
      </c>
      <c r="L21" s="7" t="s">
        <v>209</v>
      </c>
      <c r="M21" s="7" t="s">
        <v>210</v>
      </c>
      <c r="N21" s="7" t="s">
        <v>71</v>
      </c>
      <c r="O21" s="8" t="s">
        <v>211</v>
      </c>
      <c r="P21" s="10">
        <v>305</v>
      </c>
      <c r="R21" s="11"/>
      <c r="S21" s="12"/>
    </row>
    <row r="22" spans="1:34" x14ac:dyDescent="0.25">
      <c r="A22" s="7" t="s">
        <v>34</v>
      </c>
      <c r="B22" s="8">
        <v>5992</v>
      </c>
      <c r="C22" s="7" t="s">
        <v>212</v>
      </c>
      <c r="D22" s="7">
        <v>14057403991</v>
      </c>
      <c r="E22" s="7" t="s">
        <v>213</v>
      </c>
      <c r="F22" s="7" t="s">
        <v>214</v>
      </c>
      <c r="G22" s="7" t="s">
        <v>215</v>
      </c>
      <c r="H22" s="9">
        <v>38565</v>
      </c>
      <c r="I22" s="7" t="s">
        <v>108</v>
      </c>
      <c r="J22" s="7" t="s">
        <v>216</v>
      </c>
      <c r="K22" s="8" t="s">
        <v>217</v>
      </c>
      <c r="L22" s="7" t="s">
        <v>111</v>
      </c>
      <c r="M22" s="7" t="s">
        <v>111</v>
      </c>
      <c r="N22" s="7" t="s">
        <v>43</v>
      </c>
      <c r="O22" s="8" t="s">
        <v>44</v>
      </c>
      <c r="P22" s="10">
        <v>7</v>
      </c>
      <c r="Q22" s="7" t="s">
        <v>45</v>
      </c>
      <c r="R22" s="11">
        <v>8605</v>
      </c>
      <c r="S22" s="12">
        <v>9991814803</v>
      </c>
      <c r="T22" s="7" t="s">
        <v>56</v>
      </c>
      <c r="U22" s="7" t="s">
        <v>56</v>
      </c>
      <c r="V22" s="7" t="s">
        <v>218</v>
      </c>
      <c r="W22" s="7" t="s">
        <v>45</v>
      </c>
      <c r="X22" s="7" t="s">
        <v>56</v>
      </c>
      <c r="Y22" s="7" t="s">
        <v>45</v>
      </c>
      <c r="Z22" s="7" t="s">
        <v>56</v>
      </c>
      <c r="AA22" s="7" t="s">
        <v>56</v>
      </c>
      <c r="AB22" s="7" t="s">
        <v>56</v>
      </c>
      <c r="AC22" s="7" t="s">
        <v>219</v>
      </c>
      <c r="AD22" s="7" t="s">
        <v>220</v>
      </c>
      <c r="AE22" s="7" t="s">
        <v>221</v>
      </c>
      <c r="AF22" s="7" t="s">
        <v>222</v>
      </c>
      <c r="AG22" s="7" t="s">
        <v>222</v>
      </c>
      <c r="AH22" s="7">
        <v>97203</v>
      </c>
    </row>
    <row r="23" spans="1:34" x14ac:dyDescent="0.25">
      <c r="A23" s="7" t="s">
        <v>34</v>
      </c>
      <c r="B23" s="8">
        <v>218</v>
      </c>
      <c r="C23" s="7" t="s">
        <v>223</v>
      </c>
      <c r="E23" s="7" t="s">
        <v>224</v>
      </c>
      <c r="F23" s="7" t="s">
        <v>225</v>
      </c>
      <c r="G23" s="7" t="s">
        <v>226</v>
      </c>
      <c r="H23" s="9">
        <v>39608</v>
      </c>
      <c r="I23" s="7" t="s">
        <v>62</v>
      </c>
      <c r="J23" s="7" t="s">
        <v>181</v>
      </c>
      <c r="K23" s="8" t="s">
        <v>64</v>
      </c>
      <c r="L23" s="7" t="s">
        <v>182</v>
      </c>
      <c r="M23" s="7" t="s">
        <v>182</v>
      </c>
      <c r="N23" s="7" t="s">
        <v>227</v>
      </c>
      <c r="O23" s="8" t="s">
        <v>181</v>
      </c>
      <c r="P23" s="10">
        <v>166</v>
      </c>
      <c r="Q23" s="7" t="s">
        <v>45</v>
      </c>
      <c r="R23" s="11">
        <v>8603</v>
      </c>
      <c r="S23" s="12">
        <v>9991813927</v>
      </c>
      <c r="T23" s="7" t="s">
        <v>56</v>
      </c>
      <c r="U23" s="7" t="s">
        <v>56</v>
      </c>
      <c r="V23" s="7" t="s">
        <v>56</v>
      </c>
      <c r="W23" s="7" t="s">
        <v>56</v>
      </c>
      <c r="X23" s="7" t="s">
        <v>56</v>
      </c>
      <c r="Y23" s="7" t="s">
        <v>56</v>
      </c>
      <c r="Z23" s="7" t="s">
        <v>56</v>
      </c>
      <c r="AA23" s="7" t="s">
        <v>56</v>
      </c>
      <c r="AB23" s="7" t="s">
        <v>56</v>
      </c>
      <c r="AC23" s="7" t="s">
        <v>228</v>
      </c>
      <c r="AD23" s="7" t="s">
        <v>229</v>
      </c>
      <c r="AE23" s="7" t="s">
        <v>230</v>
      </c>
      <c r="AF23" s="7" t="s">
        <v>231</v>
      </c>
      <c r="AG23" s="7" t="s">
        <v>232</v>
      </c>
      <c r="AH23" s="7">
        <v>9960</v>
      </c>
    </row>
    <row r="24" spans="1:34" x14ac:dyDescent="0.25">
      <c r="A24" s="7" t="s">
        <v>34</v>
      </c>
      <c r="B24" s="8">
        <v>6320</v>
      </c>
      <c r="C24" s="7" t="s">
        <v>233</v>
      </c>
      <c r="E24" s="7" t="s">
        <v>234</v>
      </c>
      <c r="F24" s="7" t="s">
        <v>235</v>
      </c>
      <c r="G24" s="7" t="s">
        <v>236</v>
      </c>
      <c r="H24" s="9">
        <v>42058</v>
      </c>
      <c r="I24" s="7" t="s">
        <v>51</v>
      </c>
      <c r="J24" s="7" t="s">
        <v>237</v>
      </c>
      <c r="K24" s="8" t="s">
        <v>53</v>
      </c>
      <c r="L24" s="7" t="s">
        <v>233</v>
      </c>
      <c r="M24" s="7" t="s">
        <v>233</v>
      </c>
      <c r="N24" s="7" t="s">
        <v>55</v>
      </c>
      <c r="O24" s="8" t="s">
        <v>238</v>
      </c>
      <c r="P24" s="10">
        <v>102</v>
      </c>
      <c r="Q24" s="7" t="s">
        <v>56</v>
      </c>
      <c r="R24" s="11">
        <v>8141</v>
      </c>
      <c r="S24" s="12">
        <v>8113128141</v>
      </c>
      <c r="T24" s="7" t="s">
        <v>56</v>
      </c>
      <c r="U24" s="7" t="s">
        <v>56</v>
      </c>
      <c r="V24" s="7" t="s">
        <v>56</v>
      </c>
      <c r="W24" s="7" t="s">
        <v>56</v>
      </c>
      <c r="X24" s="7" t="s">
        <v>56</v>
      </c>
      <c r="Y24" s="7" t="s">
        <v>56</v>
      </c>
      <c r="Z24" s="7" t="s">
        <v>56</v>
      </c>
      <c r="AA24" s="7" t="s">
        <v>56</v>
      </c>
      <c r="AB24" s="7" t="s">
        <v>56</v>
      </c>
      <c r="AD24" s="7" t="s">
        <v>239</v>
      </c>
      <c r="AE24" s="7" t="s">
        <v>240</v>
      </c>
      <c r="AF24" s="7" t="s">
        <v>52</v>
      </c>
      <c r="AG24" s="7" t="s">
        <v>53</v>
      </c>
      <c r="AH24" s="7" t="s">
        <v>241</v>
      </c>
    </row>
    <row r="25" spans="1:34" x14ac:dyDescent="0.25">
      <c r="A25" s="7" t="s">
        <v>34</v>
      </c>
      <c r="B25" s="7"/>
      <c r="C25" s="7" t="s">
        <v>242</v>
      </c>
      <c r="E25" s="7" t="s">
        <v>243</v>
      </c>
      <c r="F25" s="7" t="s">
        <v>244</v>
      </c>
      <c r="G25" s="7" t="s">
        <v>245</v>
      </c>
      <c r="H25" s="9">
        <v>43866</v>
      </c>
      <c r="I25" s="7" t="s">
        <v>51</v>
      </c>
      <c r="J25" s="7" t="s">
        <v>237</v>
      </c>
      <c r="K25" s="8" t="s">
        <v>53</v>
      </c>
      <c r="L25" s="7" t="s">
        <v>233</v>
      </c>
      <c r="M25" s="7" t="s">
        <v>233</v>
      </c>
      <c r="N25" s="7" t="s">
        <v>43</v>
      </c>
      <c r="O25" s="8" t="s">
        <v>238</v>
      </c>
      <c r="P25" s="10">
        <v>102</v>
      </c>
      <c r="Q25" s="7" t="s">
        <v>56</v>
      </c>
      <c r="R25" s="11" t="s">
        <v>56</v>
      </c>
      <c r="S25" s="12" t="s">
        <v>56</v>
      </c>
      <c r="T25" s="7" t="s">
        <v>56</v>
      </c>
      <c r="U25" s="7" t="s">
        <v>56</v>
      </c>
      <c r="V25" s="7" t="s">
        <v>56</v>
      </c>
      <c r="W25" s="7" t="s">
        <v>56</v>
      </c>
      <c r="X25" s="7" t="s">
        <v>56</v>
      </c>
      <c r="Y25" s="7" t="s">
        <v>56</v>
      </c>
      <c r="Z25" s="7" t="s">
        <v>56</v>
      </c>
      <c r="AA25" s="7" t="s">
        <v>56</v>
      </c>
      <c r="AB25" s="7" t="s">
        <v>56</v>
      </c>
    </row>
    <row r="26" spans="1:34" x14ac:dyDescent="0.25">
      <c r="A26" s="7" t="s">
        <v>34</v>
      </c>
      <c r="B26" s="8">
        <v>5871</v>
      </c>
      <c r="C26" s="7" t="s">
        <v>246</v>
      </c>
      <c r="D26" s="7" t="s">
        <v>247</v>
      </c>
      <c r="E26" s="7" t="s">
        <v>248</v>
      </c>
      <c r="F26" s="7" t="s">
        <v>249</v>
      </c>
      <c r="G26" s="7" t="s">
        <v>250</v>
      </c>
      <c r="H26" s="9">
        <v>41220</v>
      </c>
      <c r="I26" s="7" t="s">
        <v>122</v>
      </c>
      <c r="J26" s="7" t="s">
        <v>251</v>
      </c>
      <c r="K26" s="8" t="s">
        <v>251</v>
      </c>
      <c r="L26" s="7" t="s">
        <v>125</v>
      </c>
      <c r="M26" s="7" t="s">
        <v>125</v>
      </c>
      <c r="N26" s="7" t="s">
        <v>43</v>
      </c>
      <c r="O26" s="8" t="s">
        <v>44</v>
      </c>
      <c r="P26" s="10">
        <v>7</v>
      </c>
      <c r="Q26" s="7" t="s">
        <v>45</v>
      </c>
      <c r="R26" s="11">
        <v>6160</v>
      </c>
      <c r="S26" s="12">
        <v>6562436160</v>
      </c>
      <c r="T26" s="7" t="s">
        <v>56</v>
      </c>
      <c r="U26" s="7" t="s">
        <v>56</v>
      </c>
      <c r="V26" s="7" t="s">
        <v>56</v>
      </c>
      <c r="W26" s="7" t="s">
        <v>252</v>
      </c>
      <c r="X26" s="7" t="s">
        <v>56</v>
      </c>
      <c r="Y26" s="7" t="s">
        <v>56</v>
      </c>
      <c r="Z26" s="7" t="s">
        <v>45</v>
      </c>
      <c r="AA26" s="7" t="s">
        <v>56</v>
      </c>
      <c r="AB26" s="7" t="s">
        <v>56</v>
      </c>
      <c r="AC26" s="7" t="s">
        <v>253</v>
      </c>
      <c r="AD26" s="7" t="s">
        <v>254</v>
      </c>
      <c r="AE26" s="7" t="s">
        <v>255</v>
      </c>
      <c r="AF26" s="7" t="s">
        <v>256</v>
      </c>
      <c r="AG26" s="7" t="s">
        <v>251</v>
      </c>
      <c r="AH26" s="7">
        <v>28047</v>
      </c>
    </row>
    <row r="27" spans="1:34" x14ac:dyDescent="0.25">
      <c r="A27" s="7" t="s">
        <v>34</v>
      </c>
      <c r="C27" s="7" t="s">
        <v>257</v>
      </c>
      <c r="E27" s="7" t="s">
        <v>258</v>
      </c>
      <c r="F27" s="7" t="s">
        <v>259</v>
      </c>
      <c r="G27" s="7" t="s">
        <v>151</v>
      </c>
      <c r="H27" s="9">
        <v>40955</v>
      </c>
      <c r="I27" s="7" t="s">
        <v>62</v>
      </c>
      <c r="J27" s="7" t="s">
        <v>208</v>
      </c>
      <c r="K27" s="8" t="s">
        <v>64</v>
      </c>
      <c r="L27" s="7" t="s">
        <v>260</v>
      </c>
      <c r="M27" s="7" t="s">
        <v>77</v>
      </c>
      <c r="N27" s="7" t="s">
        <v>261</v>
      </c>
      <c r="O27" s="8" t="s">
        <v>262</v>
      </c>
      <c r="P27" s="10">
        <v>4</v>
      </c>
      <c r="R27" s="11"/>
      <c r="S27" s="12"/>
    </row>
    <row r="28" spans="1:34" x14ac:dyDescent="0.25">
      <c r="A28" s="7" t="s">
        <v>34</v>
      </c>
      <c r="C28" s="16" t="s">
        <v>263</v>
      </c>
      <c r="E28" s="7" t="s">
        <v>264</v>
      </c>
      <c r="F28" s="7" t="s">
        <v>265</v>
      </c>
      <c r="G28" s="7" t="s">
        <v>201</v>
      </c>
      <c r="I28" s="7" t="s">
        <v>62</v>
      </c>
      <c r="J28" s="7" t="s">
        <v>266</v>
      </c>
      <c r="K28" s="8" t="s">
        <v>64</v>
      </c>
      <c r="L28" s="7" t="s">
        <v>267</v>
      </c>
      <c r="M28" s="7" t="s">
        <v>267</v>
      </c>
      <c r="N28" s="7" t="s">
        <v>43</v>
      </c>
      <c r="O28" s="8" t="s">
        <v>268</v>
      </c>
      <c r="P28" s="10">
        <v>109</v>
      </c>
      <c r="R28" s="11" t="s">
        <v>56</v>
      </c>
      <c r="S28" s="12" t="s">
        <v>56</v>
      </c>
    </row>
    <row r="29" spans="1:34" x14ac:dyDescent="0.25">
      <c r="A29" s="7" t="s">
        <v>34</v>
      </c>
      <c r="C29" s="7" t="s">
        <v>269</v>
      </c>
      <c r="D29" s="7" t="s">
        <v>270</v>
      </c>
      <c r="E29" s="7" t="s">
        <v>271</v>
      </c>
      <c r="F29" s="7" t="s">
        <v>272</v>
      </c>
      <c r="G29" s="7" t="s">
        <v>273</v>
      </c>
      <c r="H29" s="9">
        <v>43062</v>
      </c>
      <c r="I29" s="7" t="s">
        <v>122</v>
      </c>
      <c r="J29" s="7" t="s">
        <v>274</v>
      </c>
      <c r="K29" s="8" t="s">
        <v>275</v>
      </c>
      <c r="L29" s="7" t="s">
        <v>125</v>
      </c>
      <c r="M29" s="7" t="s">
        <v>125</v>
      </c>
      <c r="N29" s="7" t="s">
        <v>43</v>
      </c>
      <c r="O29" s="8" t="s">
        <v>44</v>
      </c>
      <c r="P29" s="10">
        <v>7</v>
      </c>
      <c r="Q29" s="7" t="s">
        <v>45</v>
      </c>
      <c r="R29" s="11">
        <v>8030</v>
      </c>
      <c r="S29" s="12">
        <v>3111515534</v>
      </c>
      <c r="AB29" s="7" t="s">
        <v>56</v>
      </c>
      <c r="AC29" s="7" t="s">
        <v>276</v>
      </c>
    </row>
    <row r="30" spans="1:34" x14ac:dyDescent="0.25">
      <c r="A30" s="7" t="s">
        <v>34</v>
      </c>
      <c r="B30" s="8">
        <v>300</v>
      </c>
      <c r="C30" s="7" t="s">
        <v>277</v>
      </c>
      <c r="D30" s="7">
        <v>14058639924</v>
      </c>
      <c r="E30" s="7" t="s">
        <v>278</v>
      </c>
      <c r="F30" s="7" t="s">
        <v>279</v>
      </c>
      <c r="G30" s="7" t="s">
        <v>280</v>
      </c>
      <c r="H30" s="9">
        <v>38565</v>
      </c>
      <c r="I30" s="7" t="s">
        <v>108</v>
      </c>
      <c r="J30" s="7" t="s">
        <v>216</v>
      </c>
      <c r="K30" s="8" t="s">
        <v>217</v>
      </c>
      <c r="L30" s="7" t="s">
        <v>111</v>
      </c>
      <c r="M30" s="7" t="s">
        <v>111</v>
      </c>
      <c r="N30" s="7" t="s">
        <v>43</v>
      </c>
      <c r="O30" s="8" t="s">
        <v>44</v>
      </c>
      <c r="P30" s="10">
        <v>7</v>
      </c>
      <c r="Q30" s="7" t="s">
        <v>45</v>
      </c>
      <c r="R30" s="11">
        <v>8604</v>
      </c>
      <c r="S30" s="12">
        <v>9991813749</v>
      </c>
      <c r="T30" s="7" t="s">
        <v>56</v>
      </c>
      <c r="U30" s="7" t="s">
        <v>56</v>
      </c>
      <c r="V30" s="7" t="s">
        <v>56</v>
      </c>
      <c r="W30" s="7" t="s">
        <v>45</v>
      </c>
      <c r="X30" s="7" t="s">
        <v>56</v>
      </c>
      <c r="Y30" s="7" t="s">
        <v>56</v>
      </c>
      <c r="Z30" s="7" t="s">
        <v>281</v>
      </c>
      <c r="AA30" s="7" t="s">
        <v>56</v>
      </c>
      <c r="AB30" s="7" t="s">
        <v>56</v>
      </c>
      <c r="AC30" s="7" t="s">
        <v>282</v>
      </c>
      <c r="AD30" s="7" t="s">
        <v>283</v>
      </c>
      <c r="AE30" s="7" t="s">
        <v>284</v>
      </c>
      <c r="AF30" s="7" t="s">
        <v>222</v>
      </c>
      <c r="AG30" s="7" t="s">
        <v>222</v>
      </c>
      <c r="AH30" s="7">
        <v>97174</v>
      </c>
    </row>
    <row r="31" spans="1:34" x14ac:dyDescent="0.25">
      <c r="A31" s="7" t="s">
        <v>34</v>
      </c>
      <c r="B31" s="8">
        <v>6166</v>
      </c>
      <c r="C31" s="7" t="s">
        <v>285</v>
      </c>
      <c r="D31" s="7">
        <v>48088324339</v>
      </c>
      <c r="E31" s="7" t="s">
        <v>286</v>
      </c>
      <c r="F31" s="7" t="s">
        <v>287</v>
      </c>
      <c r="G31" s="7" t="s">
        <v>288</v>
      </c>
      <c r="H31" s="9">
        <v>42065</v>
      </c>
      <c r="I31" s="7" t="s">
        <v>133</v>
      </c>
      <c r="J31" s="7" t="s">
        <v>134</v>
      </c>
      <c r="K31" s="8" t="s">
        <v>134</v>
      </c>
      <c r="L31" s="7" t="s">
        <v>135</v>
      </c>
      <c r="M31" s="7" t="s">
        <v>135</v>
      </c>
      <c r="N31" s="7" t="s">
        <v>43</v>
      </c>
      <c r="O31" s="8" t="s">
        <v>44</v>
      </c>
      <c r="P31" s="10">
        <v>7</v>
      </c>
      <c r="Q31" s="7" t="s">
        <v>45</v>
      </c>
      <c r="R31" s="11">
        <v>8404</v>
      </c>
      <c r="S31" s="12">
        <v>2223164723</v>
      </c>
      <c r="T31" s="7" t="s">
        <v>56</v>
      </c>
      <c r="U31" s="7" t="s">
        <v>56</v>
      </c>
      <c r="V31" s="7" t="s">
        <v>56</v>
      </c>
      <c r="W31" s="7" t="s">
        <v>56</v>
      </c>
      <c r="X31" s="7" t="s">
        <v>56</v>
      </c>
      <c r="Y31" s="7" t="s">
        <v>56</v>
      </c>
      <c r="Z31" s="7" t="s">
        <v>56</v>
      </c>
      <c r="AA31" s="7" t="s">
        <v>56</v>
      </c>
      <c r="AB31" s="7" t="s">
        <v>56</v>
      </c>
      <c r="AC31" s="7" t="s">
        <v>289</v>
      </c>
      <c r="AD31" s="7" t="s">
        <v>290</v>
      </c>
      <c r="AE31" s="7" t="s">
        <v>291</v>
      </c>
      <c r="AF31" s="7" t="s">
        <v>134</v>
      </c>
      <c r="AG31" s="7" t="s">
        <v>134</v>
      </c>
      <c r="AH31" s="7">
        <v>72014</v>
      </c>
    </row>
    <row r="32" spans="1:34" x14ac:dyDescent="0.25">
      <c r="A32" s="7" t="s">
        <v>34</v>
      </c>
      <c r="B32" s="8">
        <v>8554</v>
      </c>
      <c r="C32" s="7" t="s">
        <v>292</v>
      </c>
      <c r="D32" s="7">
        <v>4169372077</v>
      </c>
      <c r="E32" s="7" t="s">
        <v>293</v>
      </c>
      <c r="F32" s="7" t="s">
        <v>294</v>
      </c>
      <c r="G32" s="7" t="s">
        <v>295</v>
      </c>
      <c r="H32" s="9">
        <v>43262</v>
      </c>
      <c r="I32" s="7" t="s">
        <v>108</v>
      </c>
      <c r="J32" s="7" t="s">
        <v>296</v>
      </c>
      <c r="K32" s="8" t="s">
        <v>297</v>
      </c>
      <c r="L32" s="7" t="s">
        <v>111</v>
      </c>
      <c r="M32" s="7" t="s">
        <v>111</v>
      </c>
      <c r="N32" s="7" t="s">
        <v>43</v>
      </c>
      <c r="O32" s="8" t="s">
        <v>44</v>
      </c>
      <c r="P32" s="10">
        <v>7</v>
      </c>
      <c r="Q32" s="7" t="s">
        <v>45</v>
      </c>
      <c r="R32" s="11">
        <v>8507</v>
      </c>
      <c r="S32" s="12">
        <v>9621161925</v>
      </c>
      <c r="T32" s="7" t="s">
        <v>56</v>
      </c>
      <c r="U32" s="7" t="s">
        <v>56</v>
      </c>
      <c r="V32" s="7" t="s">
        <v>45</v>
      </c>
      <c r="W32" s="7" t="s">
        <v>56</v>
      </c>
      <c r="X32" s="7" t="s">
        <v>45</v>
      </c>
      <c r="Y32" s="7" t="s">
        <v>45</v>
      </c>
      <c r="Z32" s="7" t="s">
        <v>56</v>
      </c>
      <c r="AA32" s="7" t="s">
        <v>56</v>
      </c>
      <c r="AB32" s="7" t="s">
        <v>56</v>
      </c>
      <c r="AC32" s="7" t="s">
        <v>298</v>
      </c>
      <c r="AD32" s="7" t="s">
        <v>299</v>
      </c>
      <c r="AE32" s="7" t="s">
        <v>300</v>
      </c>
      <c r="AF32" s="7" t="s">
        <v>301</v>
      </c>
      <c r="AG32" s="7" t="s">
        <v>301</v>
      </c>
      <c r="AH32" s="7">
        <v>30795</v>
      </c>
    </row>
    <row r="33" spans="1:34" x14ac:dyDescent="0.25">
      <c r="A33" s="7" t="s">
        <v>34</v>
      </c>
      <c r="C33" s="7" t="s">
        <v>302</v>
      </c>
      <c r="E33" s="7" t="s">
        <v>303</v>
      </c>
      <c r="F33" s="7" t="s">
        <v>304</v>
      </c>
      <c r="G33" s="7" t="s">
        <v>305</v>
      </c>
      <c r="I33" s="7" t="s">
        <v>40</v>
      </c>
      <c r="J33" s="7" t="s">
        <v>306</v>
      </c>
      <c r="K33" s="8" t="s">
        <v>307</v>
      </c>
      <c r="L33" s="7" t="s">
        <v>42</v>
      </c>
      <c r="M33" s="7" t="s">
        <v>42</v>
      </c>
      <c r="N33" s="7" t="s">
        <v>43</v>
      </c>
      <c r="O33" s="8" t="s">
        <v>44</v>
      </c>
      <c r="P33" s="10">
        <v>7</v>
      </c>
      <c r="R33" s="11"/>
      <c r="S33" s="12"/>
    </row>
    <row r="34" spans="1:34" x14ac:dyDescent="0.25">
      <c r="A34" s="7" t="s">
        <v>34</v>
      </c>
      <c r="C34" s="7" t="s">
        <v>308</v>
      </c>
      <c r="E34" s="7" t="s">
        <v>309</v>
      </c>
      <c r="F34" s="7" t="s">
        <v>310</v>
      </c>
      <c r="G34" s="7" t="s">
        <v>311</v>
      </c>
      <c r="I34" s="7" t="s">
        <v>122</v>
      </c>
      <c r="J34" s="7" t="s">
        <v>312</v>
      </c>
      <c r="K34" s="8" t="s">
        <v>124</v>
      </c>
      <c r="L34" s="7" t="s">
        <v>125</v>
      </c>
      <c r="M34" s="7" t="s">
        <v>125</v>
      </c>
      <c r="N34" s="7" t="s">
        <v>43</v>
      </c>
      <c r="O34" s="8" t="s">
        <v>44</v>
      </c>
      <c r="P34" s="10">
        <v>7</v>
      </c>
      <c r="Q34" s="7" t="s">
        <v>45</v>
      </c>
      <c r="R34" s="11"/>
      <c r="S34" s="12">
        <v>3222065941</v>
      </c>
      <c r="T34" s="7" t="s">
        <v>56</v>
      </c>
      <c r="U34" s="7" t="s">
        <v>56</v>
      </c>
      <c r="V34" s="7" t="s">
        <v>56</v>
      </c>
      <c r="W34" s="7" t="s">
        <v>56</v>
      </c>
      <c r="X34" s="7" t="s">
        <v>56</v>
      </c>
      <c r="Y34" s="7" t="s">
        <v>56</v>
      </c>
      <c r="Z34" s="7" t="s">
        <v>56</v>
      </c>
      <c r="AA34" s="7" t="s">
        <v>56</v>
      </c>
      <c r="AB34" s="7" t="s">
        <v>56</v>
      </c>
    </row>
    <row r="35" spans="1:34" x14ac:dyDescent="0.25">
      <c r="A35" s="7" t="s">
        <v>34</v>
      </c>
      <c r="B35" s="8">
        <v>8490</v>
      </c>
      <c r="C35" s="7" t="s">
        <v>313</v>
      </c>
      <c r="D35" s="7">
        <v>33099048945</v>
      </c>
      <c r="E35" s="7" t="s">
        <v>314</v>
      </c>
      <c r="F35" s="7" t="s">
        <v>315</v>
      </c>
      <c r="G35" s="7" t="s">
        <v>316</v>
      </c>
      <c r="H35" s="9">
        <v>43201</v>
      </c>
      <c r="I35" s="7" t="s">
        <v>40</v>
      </c>
      <c r="J35" s="7" t="s">
        <v>41</v>
      </c>
      <c r="K35" s="8" t="s">
        <v>41</v>
      </c>
      <c r="L35" s="7" t="s">
        <v>42</v>
      </c>
      <c r="M35" s="7" t="s">
        <v>42</v>
      </c>
      <c r="N35" s="7" t="s">
        <v>43</v>
      </c>
      <c r="O35" s="8" t="s">
        <v>44</v>
      </c>
      <c r="P35" s="10">
        <v>7</v>
      </c>
      <c r="Q35" s="7" t="s">
        <v>45</v>
      </c>
      <c r="R35" s="11"/>
      <c r="S35" s="12">
        <v>6141515865</v>
      </c>
      <c r="T35" s="7" t="s">
        <v>56</v>
      </c>
      <c r="U35" s="7" t="s">
        <v>56</v>
      </c>
      <c r="V35" s="7" t="s">
        <v>56</v>
      </c>
      <c r="W35" s="7" t="s">
        <v>56</v>
      </c>
      <c r="X35" s="7" t="s">
        <v>56</v>
      </c>
      <c r="Y35" s="7" t="s">
        <v>56</v>
      </c>
      <c r="Z35" s="7" t="s">
        <v>56</v>
      </c>
      <c r="AA35" s="7" t="s">
        <v>56</v>
      </c>
      <c r="AB35" s="7" t="s">
        <v>56</v>
      </c>
    </row>
    <row r="36" spans="1:34" x14ac:dyDescent="0.25">
      <c r="A36" s="7" t="s">
        <v>34</v>
      </c>
      <c r="C36" s="7" t="s">
        <v>317</v>
      </c>
      <c r="E36" s="7" t="s">
        <v>314</v>
      </c>
      <c r="F36" s="7" t="s">
        <v>315</v>
      </c>
      <c r="G36" s="7" t="s">
        <v>318</v>
      </c>
      <c r="H36" s="9">
        <v>43663</v>
      </c>
      <c r="I36" s="7" t="s">
        <v>40</v>
      </c>
      <c r="J36" s="7" t="s">
        <v>41</v>
      </c>
      <c r="K36" s="8" t="s">
        <v>41</v>
      </c>
      <c r="L36" s="7" t="s">
        <v>42</v>
      </c>
      <c r="M36" s="7" t="s">
        <v>42</v>
      </c>
      <c r="N36" s="7" t="s">
        <v>43</v>
      </c>
      <c r="O36" s="8" t="s">
        <v>44</v>
      </c>
      <c r="P36" s="10">
        <v>7</v>
      </c>
      <c r="R36" s="11"/>
      <c r="S36" s="12"/>
    </row>
    <row r="37" spans="1:34" x14ac:dyDescent="0.25">
      <c r="A37" s="7" t="s">
        <v>34</v>
      </c>
      <c r="B37" s="8">
        <v>400</v>
      </c>
      <c r="C37" s="7" t="s">
        <v>111</v>
      </c>
      <c r="D37" s="7">
        <v>84997102656</v>
      </c>
      <c r="E37" s="7" t="s">
        <v>297</v>
      </c>
      <c r="F37" s="7" t="s">
        <v>319</v>
      </c>
      <c r="G37" s="7" t="s">
        <v>320</v>
      </c>
      <c r="H37" s="9">
        <v>38565</v>
      </c>
      <c r="I37" s="7" t="s">
        <v>108</v>
      </c>
      <c r="J37" s="7" t="s">
        <v>216</v>
      </c>
      <c r="K37" s="8" t="s">
        <v>217</v>
      </c>
      <c r="L37" s="7" t="s">
        <v>77</v>
      </c>
      <c r="M37" s="7" t="s">
        <v>111</v>
      </c>
      <c r="N37" s="7" t="s">
        <v>55</v>
      </c>
      <c r="O37" s="8" t="s">
        <v>321</v>
      </c>
      <c r="P37" s="10">
        <v>42</v>
      </c>
      <c r="Q37" s="7" t="s">
        <v>45</v>
      </c>
      <c r="R37" s="11">
        <v>8601</v>
      </c>
      <c r="S37" s="12">
        <v>9991815149</v>
      </c>
      <c r="T37" s="7" t="s">
        <v>322</v>
      </c>
      <c r="U37" s="7" t="s">
        <v>323</v>
      </c>
      <c r="V37" s="7" t="s">
        <v>324</v>
      </c>
      <c r="W37" s="7" t="s">
        <v>56</v>
      </c>
      <c r="X37" s="7" t="s">
        <v>56</v>
      </c>
      <c r="Y37" s="7" t="s">
        <v>56</v>
      </c>
      <c r="Z37" s="7" t="s">
        <v>56</v>
      </c>
      <c r="AA37" s="7" t="s">
        <v>56</v>
      </c>
      <c r="AB37" s="7">
        <v>1</v>
      </c>
      <c r="AC37" s="7" t="s">
        <v>325</v>
      </c>
      <c r="AD37" s="7" t="s">
        <v>326</v>
      </c>
      <c r="AE37" s="7" t="s">
        <v>327</v>
      </c>
      <c r="AF37" s="7" t="s">
        <v>222</v>
      </c>
      <c r="AG37" s="7" t="s">
        <v>222</v>
      </c>
      <c r="AH37" s="7">
        <v>97226</v>
      </c>
    </row>
    <row r="38" spans="1:34" x14ac:dyDescent="0.25">
      <c r="A38" s="17" t="s">
        <v>328</v>
      </c>
      <c r="B38" s="17"/>
      <c r="C38" s="17" t="s">
        <v>329</v>
      </c>
      <c r="D38" s="17"/>
      <c r="E38" s="17" t="s">
        <v>330</v>
      </c>
      <c r="F38" s="17" t="s">
        <v>331</v>
      </c>
      <c r="G38" s="17" t="s">
        <v>332</v>
      </c>
      <c r="H38" s="17"/>
      <c r="I38" s="17" t="s">
        <v>62</v>
      </c>
      <c r="J38" s="17" t="s">
        <v>333</v>
      </c>
      <c r="K38" s="17" t="s">
        <v>334</v>
      </c>
      <c r="L38" s="17" t="s">
        <v>203</v>
      </c>
      <c r="M38" s="17" t="s">
        <v>203</v>
      </c>
      <c r="N38" s="17" t="s">
        <v>43</v>
      </c>
      <c r="O38" s="18" t="s">
        <v>44</v>
      </c>
      <c r="P38" s="19">
        <v>7</v>
      </c>
      <c r="Q38" s="17" t="s">
        <v>45</v>
      </c>
      <c r="R38" s="17" t="s">
        <v>56</v>
      </c>
      <c r="S38" s="17" t="s">
        <v>56</v>
      </c>
      <c r="T38" s="17" t="s">
        <v>56</v>
      </c>
      <c r="U38" s="17" t="s">
        <v>56</v>
      </c>
      <c r="V38" s="17" t="s">
        <v>56</v>
      </c>
      <c r="W38" s="17" t="s">
        <v>56</v>
      </c>
      <c r="X38" s="17" t="s">
        <v>56</v>
      </c>
      <c r="Y38" s="17" t="s">
        <v>56</v>
      </c>
      <c r="Z38" s="17" t="s">
        <v>56</v>
      </c>
      <c r="AA38" s="17" t="s">
        <v>56</v>
      </c>
      <c r="AB38" s="17" t="s">
        <v>56</v>
      </c>
      <c r="AC38" s="17" t="s">
        <v>335</v>
      </c>
      <c r="AD38" s="17" t="s">
        <v>336</v>
      </c>
      <c r="AE38" s="17" t="s">
        <v>337</v>
      </c>
      <c r="AF38" s="17" t="s">
        <v>333</v>
      </c>
      <c r="AG38" s="17" t="s">
        <v>333</v>
      </c>
      <c r="AH38" s="17">
        <v>62137</v>
      </c>
    </row>
    <row r="39" spans="1:34" x14ac:dyDescent="0.25">
      <c r="A39" s="7" t="s">
        <v>34</v>
      </c>
      <c r="B39" s="8">
        <v>8126</v>
      </c>
      <c r="C39" s="7" t="s">
        <v>338</v>
      </c>
      <c r="D39" s="7" t="s">
        <v>339</v>
      </c>
      <c r="E39" s="7" t="s">
        <v>340</v>
      </c>
      <c r="F39" s="7" t="s">
        <v>192</v>
      </c>
      <c r="G39" s="7" t="s">
        <v>341</v>
      </c>
      <c r="H39" s="9">
        <v>42656</v>
      </c>
      <c r="I39" s="7" t="s">
        <v>133</v>
      </c>
      <c r="J39" s="7" t="s">
        <v>342</v>
      </c>
      <c r="K39" s="8" t="s">
        <v>144</v>
      </c>
      <c r="L39" s="7" t="s">
        <v>135</v>
      </c>
      <c r="M39" s="7" t="s">
        <v>135</v>
      </c>
      <c r="N39" s="7" t="s">
        <v>43</v>
      </c>
      <c r="O39" s="8" t="s">
        <v>44</v>
      </c>
      <c r="P39" s="10">
        <v>7</v>
      </c>
      <c r="Q39" s="7" t="s">
        <v>45</v>
      </c>
      <c r="R39" s="11">
        <v>8218</v>
      </c>
      <c r="S39" s="12">
        <v>5520460733</v>
      </c>
      <c r="T39" s="7" t="s">
        <v>56</v>
      </c>
      <c r="U39" s="7" t="s">
        <v>56</v>
      </c>
      <c r="V39" s="7" t="s">
        <v>56</v>
      </c>
      <c r="W39" s="7" t="s">
        <v>56</v>
      </c>
      <c r="X39" s="7" t="s">
        <v>56</v>
      </c>
      <c r="Y39" s="7" t="s">
        <v>56</v>
      </c>
      <c r="Z39" s="7" t="s">
        <v>56</v>
      </c>
      <c r="AA39" s="7" t="s">
        <v>56</v>
      </c>
      <c r="AB39" s="7" t="s">
        <v>56</v>
      </c>
      <c r="AC39" s="7" t="s">
        <v>343</v>
      </c>
      <c r="AD39" s="7" t="s">
        <v>344</v>
      </c>
      <c r="AE39" s="7" t="s">
        <v>345</v>
      </c>
      <c r="AF39" s="7" t="s">
        <v>346</v>
      </c>
      <c r="AG39" s="7" t="s">
        <v>144</v>
      </c>
      <c r="AH39" s="7">
        <v>87060</v>
      </c>
    </row>
    <row r="40" spans="1:34" x14ac:dyDescent="0.25">
      <c r="A40" s="7" t="s">
        <v>34</v>
      </c>
      <c r="C40" s="16" t="s">
        <v>347</v>
      </c>
      <c r="E40" s="7" t="s">
        <v>348</v>
      </c>
      <c r="F40" s="8" t="s">
        <v>69</v>
      </c>
      <c r="G40" s="10" t="s">
        <v>349</v>
      </c>
      <c r="H40" s="20">
        <v>43895</v>
      </c>
      <c r="I40" s="7" t="s">
        <v>62</v>
      </c>
      <c r="J40" s="7" t="s">
        <v>350</v>
      </c>
      <c r="K40" s="8" t="s">
        <v>64</v>
      </c>
      <c r="L40" s="7" t="s">
        <v>267</v>
      </c>
      <c r="M40" s="7" t="s">
        <v>267</v>
      </c>
      <c r="N40" s="7" t="s">
        <v>43</v>
      </c>
      <c r="O40" s="8" t="s">
        <v>268</v>
      </c>
      <c r="P40" s="10">
        <v>109</v>
      </c>
      <c r="R40" s="7" t="s">
        <v>351</v>
      </c>
      <c r="S40" s="7" t="s">
        <v>351</v>
      </c>
      <c r="T40" s="7" t="s">
        <v>351</v>
      </c>
      <c r="U40" s="7" t="s">
        <v>351</v>
      </c>
      <c r="V40" s="7" t="s">
        <v>351</v>
      </c>
      <c r="W40" s="7" t="s">
        <v>351</v>
      </c>
      <c r="X40" s="7" t="s">
        <v>351</v>
      </c>
      <c r="Y40" s="7" t="s">
        <v>351</v>
      </c>
      <c r="Z40" s="7" t="s">
        <v>351</v>
      </c>
      <c r="AA40" s="7" t="s">
        <v>351</v>
      </c>
      <c r="AB40" s="7" t="s">
        <v>351</v>
      </c>
    </row>
    <row r="41" spans="1:34" x14ac:dyDescent="0.25">
      <c r="A41" s="7" t="s">
        <v>34</v>
      </c>
      <c r="B41" s="8">
        <v>6251</v>
      </c>
      <c r="C41" s="7" t="s">
        <v>352</v>
      </c>
      <c r="D41" s="7">
        <v>39977838075</v>
      </c>
      <c r="E41" s="7" t="s">
        <v>353</v>
      </c>
      <c r="F41" s="7" t="s">
        <v>354</v>
      </c>
      <c r="G41" s="7" t="s">
        <v>151</v>
      </c>
      <c r="H41" s="9">
        <v>41845</v>
      </c>
      <c r="I41" s="7" t="s">
        <v>62</v>
      </c>
      <c r="J41" s="7" t="s">
        <v>63</v>
      </c>
      <c r="K41" s="8" t="s">
        <v>64</v>
      </c>
      <c r="L41" s="7" t="s">
        <v>203</v>
      </c>
      <c r="M41" s="7" t="s">
        <v>203</v>
      </c>
      <c r="N41" s="7" t="s">
        <v>43</v>
      </c>
      <c r="O41" s="8" t="s">
        <v>44</v>
      </c>
      <c r="P41" s="10">
        <v>7</v>
      </c>
      <c r="Q41" s="7" t="s">
        <v>45</v>
      </c>
      <c r="R41" s="11">
        <v>8040</v>
      </c>
      <c r="S41" s="12">
        <v>5543442063</v>
      </c>
      <c r="T41" s="7" t="s">
        <v>56</v>
      </c>
      <c r="U41" s="7" t="s">
        <v>56</v>
      </c>
      <c r="V41" s="7" t="s">
        <v>56</v>
      </c>
      <c r="W41" s="7" t="s">
        <v>56</v>
      </c>
      <c r="X41" s="7" t="s">
        <v>56</v>
      </c>
      <c r="Y41" s="7" t="s">
        <v>56</v>
      </c>
      <c r="Z41" s="7" t="s">
        <v>56</v>
      </c>
      <c r="AA41" s="7" t="s">
        <v>56</v>
      </c>
      <c r="AB41" s="7" t="s">
        <v>56</v>
      </c>
      <c r="AC41" s="7" t="s">
        <v>355</v>
      </c>
      <c r="AD41" s="7" t="s">
        <v>356</v>
      </c>
      <c r="AE41" s="7" t="s">
        <v>357</v>
      </c>
      <c r="AF41" s="7" t="s">
        <v>358</v>
      </c>
      <c r="AG41" s="7" t="s">
        <v>359</v>
      </c>
      <c r="AH41" s="7">
        <v>54980</v>
      </c>
    </row>
    <row r="42" spans="1:34" x14ac:dyDescent="0.25">
      <c r="A42" s="7" t="s">
        <v>34</v>
      </c>
      <c r="B42" s="8">
        <v>43739</v>
      </c>
      <c r="C42" s="7" t="s">
        <v>360</v>
      </c>
      <c r="E42" s="7" t="s">
        <v>304</v>
      </c>
      <c r="F42" s="7" t="s">
        <v>361</v>
      </c>
      <c r="G42" s="7" t="s">
        <v>362</v>
      </c>
      <c r="I42" s="7" t="s">
        <v>51</v>
      </c>
      <c r="J42" s="7" t="s">
        <v>363</v>
      </c>
      <c r="K42" s="8" t="s">
        <v>364</v>
      </c>
      <c r="L42" s="7" t="s">
        <v>54</v>
      </c>
      <c r="M42" s="7" t="s">
        <v>54</v>
      </c>
      <c r="N42" s="7" t="s">
        <v>43</v>
      </c>
      <c r="O42" s="8" t="s">
        <v>44</v>
      </c>
      <c r="P42" s="10">
        <v>7</v>
      </c>
      <c r="R42" s="11"/>
      <c r="S42" s="12"/>
    </row>
    <row r="43" spans="1:34" x14ac:dyDescent="0.25">
      <c r="A43" s="7" t="s">
        <v>34</v>
      </c>
      <c r="C43" s="7" t="s">
        <v>365</v>
      </c>
      <c r="E43" s="7" t="s">
        <v>366</v>
      </c>
      <c r="F43" s="7" t="s">
        <v>367</v>
      </c>
      <c r="G43" s="7" t="s">
        <v>368</v>
      </c>
      <c r="I43" s="7" t="s">
        <v>62</v>
      </c>
      <c r="J43" s="7" t="s">
        <v>181</v>
      </c>
      <c r="K43" s="8" t="s">
        <v>64</v>
      </c>
      <c r="L43" s="7" t="s">
        <v>182</v>
      </c>
      <c r="M43" s="7" t="s">
        <v>182</v>
      </c>
      <c r="N43" s="7" t="s">
        <v>227</v>
      </c>
      <c r="O43" s="8" t="s">
        <v>181</v>
      </c>
      <c r="P43" s="10">
        <v>166</v>
      </c>
      <c r="Q43" s="7" t="s">
        <v>45</v>
      </c>
      <c r="R43" s="11" t="s">
        <v>56</v>
      </c>
      <c r="S43" s="12" t="s">
        <v>56</v>
      </c>
      <c r="T43" s="7" t="s">
        <v>56</v>
      </c>
      <c r="U43" s="7" t="s">
        <v>56</v>
      </c>
      <c r="V43" s="7" t="s">
        <v>56</v>
      </c>
      <c r="W43" s="7" t="s">
        <v>56</v>
      </c>
      <c r="X43" s="7" t="s">
        <v>56</v>
      </c>
      <c r="Y43" s="7" t="s">
        <v>56</v>
      </c>
      <c r="Z43" s="7" t="s">
        <v>56</v>
      </c>
      <c r="AA43" s="7" t="s">
        <v>56</v>
      </c>
      <c r="AB43" s="7" t="s">
        <v>56</v>
      </c>
      <c r="AC43" s="7" t="s">
        <v>369</v>
      </c>
      <c r="AD43" s="7" t="s">
        <v>370</v>
      </c>
      <c r="AE43" s="7" t="s">
        <v>371</v>
      </c>
      <c r="AF43" s="7" t="s">
        <v>187</v>
      </c>
      <c r="AG43" s="7" t="s">
        <v>64</v>
      </c>
      <c r="AH43" s="7">
        <v>1620</v>
      </c>
    </row>
    <row r="44" spans="1:34" x14ac:dyDescent="0.25">
      <c r="A44" s="7" t="s">
        <v>34</v>
      </c>
      <c r="C44" s="7" t="s">
        <v>372</v>
      </c>
      <c r="E44" s="7" t="s">
        <v>294</v>
      </c>
      <c r="F44" s="7" t="s">
        <v>373</v>
      </c>
      <c r="G44" s="7" t="s">
        <v>374</v>
      </c>
      <c r="I44" s="7" t="s">
        <v>62</v>
      </c>
      <c r="J44" s="7" t="s">
        <v>375</v>
      </c>
      <c r="K44" s="8" t="s">
        <v>64</v>
      </c>
      <c r="L44" s="7" t="s">
        <v>376</v>
      </c>
      <c r="M44" s="7" t="s">
        <v>376</v>
      </c>
      <c r="N44" s="7" t="s">
        <v>43</v>
      </c>
      <c r="O44" s="8" t="s">
        <v>375</v>
      </c>
      <c r="P44" s="10">
        <v>149</v>
      </c>
      <c r="R44" s="11"/>
      <c r="S44" s="12"/>
    </row>
    <row r="45" spans="1:34" x14ac:dyDescent="0.25">
      <c r="A45" s="7" t="s">
        <v>34</v>
      </c>
      <c r="C45" s="7" t="s">
        <v>377</v>
      </c>
      <c r="E45" s="8" t="s">
        <v>378</v>
      </c>
      <c r="F45" s="15" t="s">
        <v>379</v>
      </c>
      <c r="G45" s="15" t="s">
        <v>201</v>
      </c>
      <c r="H45" s="9">
        <v>43901</v>
      </c>
      <c r="I45" s="7" t="s">
        <v>62</v>
      </c>
      <c r="J45" s="7" t="s">
        <v>66</v>
      </c>
      <c r="K45" s="8" t="s">
        <v>64</v>
      </c>
      <c r="L45" s="7" t="s">
        <v>65</v>
      </c>
      <c r="M45" s="7" t="s">
        <v>65</v>
      </c>
      <c r="N45" s="7" t="s">
        <v>71</v>
      </c>
      <c r="O45" s="8" t="s">
        <v>66</v>
      </c>
      <c r="P45" s="10">
        <v>313</v>
      </c>
      <c r="R45" s="7"/>
    </row>
    <row r="46" spans="1:34" x14ac:dyDescent="0.25">
      <c r="A46" s="7" t="s">
        <v>34</v>
      </c>
      <c r="B46" s="8">
        <v>530</v>
      </c>
      <c r="C46" s="7" t="s">
        <v>380</v>
      </c>
      <c r="E46" s="7" t="s">
        <v>381</v>
      </c>
      <c r="F46" s="7" t="s">
        <v>265</v>
      </c>
      <c r="G46" s="7" t="s">
        <v>382</v>
      </c>
      <c r="H46" s="9">
        <v>40091</v>
      </c>
      <c r="I46" s="7" t="s">
        <v>62</v>
      </c>
      <c r="J46" s="7" t="s">
        <v>63</v>
      </c>
      <c r="K46" s="8" t="s">
        <v>64</v>
      </c>
      <c r="L46" s="7" t="s">
        <v>260</v>
      </c>
      <c r="M46" s="7" t="s">
        <v>77</v>
      </c>
      <c r="N46" s="7" t="s">
        <v>383</v>
      </c>
      <c r="O46" s="8" t="s">
        <v>384</v>
      </c>
      <c r="P46" s="10">
        <v>3</v>
      </c>
      <c r="Q46" s="7" t="s">
        <v>56</v>
      </c>
      <c r="R46" s="11" t="s">
        <v>56</v>
      </c>
      <c r="S46" s="12" t="s">
        <v>56</v>
      </c>
      <c r="T46" s="7" t="s">
        <v>56</v>
      </c>
      <c r="U46" s="7" t="s">
        <v>56</v>
      </c>
      <c r="V46" s="7" t="s">
        <v>385</v>
      </c>
      <c r="W46" s="7" t="s">
        <v>56</v>
      </c>
      <c r="X46" s="7" t="s">
        <v>56</v>
      </c>
      <c r="Y46" s="7" t="s">
        <v>56</v>
      </c>
      <c r="Z46" s="7" t="s">
        <v>56</v>
      </c>
      <c r="AA46" s="7" t="s">
        <v>56</v>
      </c>
      <c r="AB46" s="7" t="s">
        <v>56</v>
      </c>
      <c r="AC46" s="7" t="s">
        <v>386</v>
      </c>
      <c r="AD46" s="7" t="s">
        <v>387</v>
      </c>
      <c r="AE46" s="7" t="s">
        <v>388</v>
      </c>
      <c r="AF46" s="7" t="s">
        <v>187</v>
      </c>
      <c r="AG46" s="7" t="s">
        <v>232</v>
      </c>
      <c r="AH46" s="7">
        <v>1460</v>
      </c>
    </row>
    <row r="47" spans="1:34" x14ac:dyDescent="0.25">
      <c r="A47" s="7" t="s">
        <v>34</v>
      </c>
      <c r="B47" s="8">
        <v>8024</v>
      </c>
      <c r="C47" s="7" t="s">
        <v>389</v>
      </c>
      <c r="E47" s="7" t="s">
        <v>206</v>
      </c>
      <c r="F47" s="7" t="s">
        <v>390</v>
      </c>
      <c r="G47" s="7" t="s">
        <v>391</v>
      </c>
      <c r="H47" s="9">
        <v>42464</v>
      </c>
      <c r="I47" s="7" t="s">
        <v>62</v>
      </c>
      <c r="J47" s="7" t="s">
        <v>181</v>
      </c>
      <c r="K47" s="8" t="s">
        <v>64</v>
      </c>
      <c r="L47" s="7" t="s">
        <v>182</v>
      </c>
      <c r="M47" s="7" t="s">
        <v>182</v>
      </c>
      <c r="N47" s="7" t="s">
        <v>183</v>
      </c>
      <c r="O47" s="8" t="s">
        <v>181</v>
      </c>
      <c r="P47" s="10">
        <v>166</v>
      </c>
      <c r="Q47" s="7" t="s">
        <v>45</v>
      </c>
      <c r="R47" s="11">
        <v>8010</v>
      </c>
      <c r="S47" s="12">
        <v>3310432096</v>
      </c>
      <c r="T47" s="7" t="s">
        <v>56</v>
      </c>
      <c r="U47" s="7" t="s">
        <v>56</v>
      </c>
      <c r="V47" s="7" t="s">
        <v>56</v>
      </c>
      <c r="W47" s="7" t="s">
        <v>56</v>
      </c>
      <c r="X47" s="7" t="s">
        <v>56</v>
      </c>
      <c r="Y47" s="7" t="s">
        <v>56</v>
      </c>
      <c r="Z47" s="7" t="s">
        <v>56</v>
      </c>
      <c r="AA47" s="7" t="s">
        <v>56</v>
      </c>
      <c r="AB47" s="7" t="s">
        <v>56</v>
      </c>
      <c r="AC47" s="7" t="s">
        <v>392</v>
      </c>
      <c r="AD47" s="7" t="s">
        <v>393</v>
      </c>
      <c r="AE47" s="7" t="s">
        <v>394</v>
      </c>
      <c r="AF47" s="7" t="s">
        <v>395</v>
      </c>
      <c r="AG47" s="7" t="s">
        <v>396</v>
      </c>
      <c r="AH47" s="7" t="s">
        <v>397</v>
      </c>
    </row>
    <row r="48" spans="1:34" x14ac:dyDescent="0.25">
      <c r="A48" s="7" t="s">
        <v>34</v>
      </c>
      <c r="B48" s="8">
        <v>5343</v>
      </c>
      <c r="C48" s="7" t="s">
        <v>267</v>
      </c>
      <c r="D48" s="7">
        <v>68927609633</v>
      </c>
      <c r="E48" s="7" t="s">
        <v>398</v>
      </c>
      <c r="F48" s="7" t="s">
        <v>314</v>
      </c>
      <c r="G48" s="7" t="s">
        <v>399</v>
      </c>
      <c r="H48" s="9">
        <v>40773</v>
      </c>
      <c r="I48" s="7" t="s">
        <v>62</v>
      </c>
      <c r="J48" s="7" t="s">
        <v>208</v>
      </c>
      <c r="K48" s="8" t="s">
        <v>64</v>
      </c>
      <c r="L48" s="7" t="s">
        <v>77</v>
      </c>
      <c r="M48" s="7" t="s">
        <v>267</v>
      </c>
      <c r="N48" s="7" t="s">
        <v>94</v>
      </c>
      <c r="O48" s="8" t="s">
        <v>400</v>
      </c>
      <c r="P48" s="10">
        <v>11</v>
      </c>
      <c r="Q48" s="7" t="s">
        <v>45</v>
      </c>
      <c r="R48" s="11">
        <v>8207</v>
      </c>
      <c r="S48" s="12">
        <v>5520468836</v>
      </c>
      <c r="T48" s="7" t="s">
        <v>56</v>
      </c>
      <c r="U48" s="7" t="s">
        <v>56</v>
      </c>
      <c r="V48" s="7" t="s">
        <v>401</v>
      </c>
      <c r="W48" s="7" t="s">
        <v>56</v>
      </c>
      <c r="X48" s="7" t="s">
        <v>56</v>
      </c>
      <c r="Y48" s="7" t="s">
        <v>56</v>
      </c>
      <c r="Z48" s="7" t="s">
        <v>56</v>
      </c>
      <c r="AA48" s="7" t="s">
        <v>56</v>
      </c>
      <c r="AB48" s="7" t="s">
        <v>56</v>
      </c>
      <c r="AC48" s="7" t="s">
        <v>402</v>
      </c>
      <c r="AD48" s="7" t="s">
        <v>403</v>
      </c>
      <c r="AE48" s="7" t="s">
        <v>404</v>
      </c>
      <c r="AF48" s="7" t="s">
        <v>405</v>
      </c>
      <c r="AG48" s="7" t="s">
        <v>406</v>
      </c>
      <c r="AH48" s="7">
        <v>54935</v>
      </c>
    </row>
    <row r="49" spans="1:34" x14ac:dyDescent="0.25">
      <c r="A49" s="7" t="s">
        <v>34</v>
      </c>
      <c r="C49" s="7" t="s">
        <v>407</v>
      </c>
      <c r="E49" s="7" t="s">
        <v>398</v>
      </c>
      <c r="F49" s="7" t="s">
        <v>408</v>
      </c>
      <c r="G49" s="7" t="s">
        <v>409</v>
      </c>
      <c r="I49" s="7" t="s">
        <v>51</v>
      </c>
      <c r="J49" s="7" t="s">
        <v>410</v>
      </c>
      <c r="K49" s="8" t="s">
        <v>364</v>
      </c>
      <c r="L49" s="7" t="s">
        <v>54</v>
      </c>
      <c r="M49" s="7" t="s">
        <v>54</v>
      </c>
      <c r="N49" s="7" t="s">
        <v>43</v>
      </c>
      <c r="O49" s="8" t="s">
        <v>44</v>
      </c>
      <c r="P49" s="10">
        <v>7</v>
      </c>
      <c r="R49" s="11"/>
      <c r="S49" s="12"/>
    </row>
    <row r="50" spans="1:34" x14ac:dyDescent="0.25">
      <c r="A50" s="7" t="s">
        <v>34</v>
      </c>
      <c r="C50" s="7" t="s">
        <v>411</v>
      </c>
      <c r="D50" s="7">
        <v>18149277214</v>
      </c>
      <c r="E50" s="7" t="s">
        <v>412</v>
      </c>
      <c r="F50" s="7" t="s">
        <v>413</v>
      </c>
      <c r="G50" s="7" t="s">
        <v>414</v>
      </c>
      <c r="H50" s="9">
        <v>43242</v>
      </c>
      <c r="I50" s="7" t="s">
        <v>62</v>
      </c>
      <c r="J50" s="7" t="s">
        <v>208</v>
      </c>
      <c r="K50" s="8" t="s">
        <v>64</v>
      </c>
      <c r="L50" s="7" t="s">
        <v>267</v>
      </c>
      <c r="M50" s="7" t="s">
        <v>267</v>
      </c>
      <c r="N50" s="7" t="s">
        <v>183</v>
      </c>
      <c r="O50" s="8" t="s">
        <v>211</v>
      </c>
      <c r="P50" s="10">
        <v>305</v>
      </c>
      <c r="Q50" s="7" t="s">
        <v>56</v>
      </c>
      <c r="R50" s="11" t="s">
        <v>56</v>
      </c>
      <c r="S50" s="12" t="s">
        <v>56</v>
      </c>
      <c r="T50" s="7" t="s">
        <v>56</v>
      </c>
      <c r="U50" s="7" t="s">
        <v>56</v>
      </c>
      <c r="V50" s="7" t="s">
        <v>56</v>
      </c>
      <c r="W50" s="7" t="s">
        <v>56</v>
      </c>
      <c r="X50" s="7" t="s">
        <v>56</v>
      </c>
      <c r="Y50" s="7" t="s">
        <v>56</v>
      </c>
      <c r="Z50" s="7" t="s">
        <v>56</v>
      </c>
      <c r="AA50" s="7" t="s">
        <v>56</v>
      </c>
      <c r="AB50" s="7" t="s">
        <v>56</v>
      </c>
      <c r="AC50" s="7" t="s">
        <v>415</v>
      </c>
      <c r="AD50" s="7" t="s">
        <v>416</v>
      </c>
      <c r="AE50" s="7" t="s">
        <v>417</v>
      </c>
      <c r="AG50" s="7" t="s">
        <v>418</v>
      </c>
      <c r="AH50" s="7">
        <v>16020</v>
      </c>
    </row>
    <row r="51" spans="1:34" x14ac:dyDescent="0.25">
      <c r="A51" s="7" t="s">
        <v>34</v>
      </c>
      <c r="C51" s="7" t="s">
        <v>419</v>
      </c>
      <c r="D51" s="7">
        <v>11917338953</v>
      </c>
      <c r="E51" s="7" t="s">
        <v>420</v>
      </c>
      <c r="F51" s="7" t="s">
        <v>412</v>
      </c>
      <c r="G51" s="7" t="s">
        <v>421</v>
      </c>
      <c r="H51" s="9">
        <v>42635</v>
      </c>
      <c r="I51" s="7" t="s">
        <v>122</v>
      </c>
      <c r="J51" s="7" t="s">
        <v>237</v>
      </c>
      <c r="K51" s="8" t="s">
        <v>124</v>
      </c>
      <c r="L51" s="7" t="s">
        <v>125</v>
      </c>
      <c r="M51" s="7" t="s">
        <v>125</v>
      </c>
      <c r="N51" s="7" t="s">
        <v>43</v>
      </c>
      <c r="O51" s="8" t="s">
        <v>238</v>
      </c>
      <c r="P51" s="10">
        <v>102</v>
      </c>
      <c r="Q51" s="7" t="s">
        <v>45</v>
      </c>
      <c r="R51" s="11">
        <v>2011</v>
      </c>
      <c r="S51" s="12">
        <v>3314497676</v>
      </c>
      <c r="T51" s="7" t="s">
        <v>56</v>
      </c>
      <c r="U51" s="7" t="s">
        <v>56</v>
      </c>
      <c r="V51" s="7" t="s">
        <v>56</v>
      </c>
      <c r="W51" s="7" t="s">
        <v>56</v>
      </c>
      <c r="X51" s="7" t="s">
        <v>56</v>
      </c>
      <c r="Y51" s="7" t="s">
        <v>56</v>
      </c>
      <c r="Z51" s="7" t="s">
        <v>56</v>
      </c>
      <c r="AA51" s="7" t="s">
        <v>56</v>
      </c>
      <c r="AB51" s="7" t="s">
        <v>56</v>
      </c>
      <c r="AC51" s="7" t="s">
        <v>422</v>
      </c>
      <c r="AD51" s="7" t="s">
        <v>423</v>
      </c>
      <c r="AE51" s="7" t="s">
        <v>424</v>
      </c>
      <c r="AF51" s="7" t="s">
        <v>425</v>
      </c>
      <c r="AG51" s="7" t="s">
        <v>425</v>
      </c>
      <c r="AH51" s="7">
        <v>4567</v>
      </c>
    </row>
    <row r="52" spans="1:34" x14ac:dyDescent="0.25">
      <c r="A52" s="7" t="s">
        <v>34</v>
      </c>
      <c r="C52" s="7" t="s">
        <v>426</v>
      </c>
      <c r="E52" s="7" t="s">
        <v>420</v>
      </c>
      <c r="F52" s="7" t="s">
        <v>167</v>
      </c>
      <c r="G52" s="7" t="s">
        <v>427</v>
      </c>
      <c r="H52" s="9">
        <v>39919</v>
      </c>
      <c r="I52" s="7" t="s">
        <v>62</v>
      </c>
      <c r="J52" s="7" t="s">
        <v>208</v>
      </c>
      <c r="K52" s="8" t="s">
        <v>64</v>
      </c>
      <c r="L52" s="7" t="s">
        <v>260</v>
      </c>
      <c r="M52" s="7" t="s">
        <v>77</v>
      </c>
      <c r="N52" s="7" t="s">
        <v>261</v>
      </c>
      <c r="O52" s="8" t="s">
        <v>262</v>
      </c>
      <c r="P52" s="10">
        <v>4</v>
      </c>
      <c r="R52" s="11"/>
      <c r="S52" s="12"/>
    </row>
    <row r="53" spans="1:34" x14ac:dyDescent="0.25">
      <c r="A53" s="7" t="s">
        <v>34</v>
      </c>
      <c r="B53" s="8">
        <v>743</v>
      </c>
      <c r="C53" s="7" t="s">
        <v>428</v>
      </c>
      <c r="E53" s="7" t="s">
        <v>429</v>
      </c>
      <c r="F53" s="7" t="s">
        <v>430</v>
      </c>
      <c r="G53" s="7" t="s">
        <v>431</v>
      </c>
      <c r="H53" s="9">
        <v>40024</v>
      </c>
      <c r="I53" s="7" t="s">
        <v>62</v>
      </c>
      <c r="J53" s="7" t="s">
        <v>63</v>
      </c>
      <c r="K53" s="8" t="s">
        <v>64</v>
      </c>
      <c r="L53" s="7" t="s">
        <v>76</v>
      </c>
      <c r="M53" s="7" t="s">
        <v>77</v>
      </c>
      <c r="N53" s="7" t="s">
        <v>183</v>
      </c>
      <c r="O53" s="8" t="s">
        <v>78</v>
      </c>
      <c r="P53" s="10">
        <v>53</v>
      </c>
      <c r="Q53" s="7" t="s">
        <v>56</v>
      </c>
      <c r="R53" s="11" t="s">
        <v>56</v>
      </c>
      <c r="S53" s="12" t="s">
        <v>56</v>
      </c>
      <c r="T53" s="7" t="s">
        <v>56</v>
      </c>
      <c r="U53" s="7" t="s">
        <v>56</v>
      </c>
      <c r="V53" s="7" t="s">
        <v>432</v>
      </c>
      <c r="W53" s="7" t="s">
        <v>56</v>
      </c>
      <c r="X53" s="7" t="s">
        <v>56</v>
      </c>
      <c r="Y53" s="7" t="s">
        <v>56</v>
      </c>
      <c r="Z53" s="7" t="s">
        <v>56</v>
      </c>
      <c r="AA53" s="7" t="s">
        <v>56</v>
      </c>
      <c r="AB53" s="7" t="s">
        <v>56</v>
      </c>
      <c r="AC53" s="7" t="s">
        <v>433</v>
      </c>
      <c r="AD53" s="7" t="s">
        <v>434</v>
      </c>
      <c r="AE53" s="7" t="s">
        <v>435</v>
      </c>
      <c r="AF53" s="7" t="s">
        <v>187</v>
      </c>
      <c r="AG53" s="7" t="s">
        <v>232</v>
      </c>
      <c r="AH53" s="7" t="s">
        <v>436</v>
      </c>
    </row>
    <row r="54" spans="1:34" x14ac:dyDescent="0.25">
      <c r="A54" s="7" t="s">
        <v>34</v>
      </c>
      <c r="B54" s="8">
        <v>5474</v>
      </c>
      <c r="C54" s="7" t="s">
        <v>125</v>
      </c>
      <c r="D54" s="7">
        <v>39027505773</v>
      </c>
      <c r="E54" s="7" t="s">
        <v>437</v>
      </c>
      <c r="F54" s="7" t="s">
        <v>438</v>
      </c>
      <c r="G54" s="7" t="s">
        <v>439</v>
      </c>
      <c r="I54" s="7" t="s">
        <v>122</v>
      </c>
      <c r="J54" s="7" t="s">
        <v>123</v>
      </c>
      <c r="K54" s="8" t="s">
        <v>124</v>
      </c>
      <c r="L54" s="7" t="s">
        <v>125</v>
      </c>
      <c r="M54" s="7" t="s">
        <v>125</v>
      </c>
      <c r="N54" s="7" t="s">
        <v>55</v>
      </c>
      <c r="O54" s="8" t="s">
        <v>440</v>
      </c>
      <c r="P54" s="10">
        <v>34</v>
      </c>
      <c r="Q54" s="7" t="s">
        <v>45</v>
      </c>
      <c r="R54" s="11">
        <v>7761</v>
      </c>
      <c r="S54" s="12">
        <v>5543457761</v>
      </c>
      <c r="AC54" s="7" t="s">
        <v>441</v>
      </c>
      <c r="AD54" s="7" t="s">
        <v>442</v>
      </c>
      <c r="AE54" s="7" t="s">
        <v>443</v>
      </c>
      <c r="AF54" s="7" t="s">
        <v>444</v>
      </c>
      <c r="AG54" s="7" t="s">
        <v>445</v>
      </c>
    </row>
    <row r="55" spans="1:34" x14ac:dyDescent="0.25">
      <c r="A55" s="7" t="s">
        <v>34</v>
      </c>
      <c r="B55" s="8">
        <v>6100</v>
      </c>
      <c r="C55" s="7" t="s">
        <v>446</v>
      </c>
      <c r="D55" s="7">
        <v>71128926640</v>
      </c>
      <c r="E55" s="7" t="s">
        <v>447</v>
      </c>
      <c r="F55" s="7" t="s">
        <v>158</v>
      </c>
      <c r="G55" s="7" t="s">
        <v>448</v>
      </c>
      <c r="H55" s="9">
        <v>42416</v>
      </c>
      <c r="I55" s="7" t="s">
        <v>108</v>
      </c>
      <c r="J55" s="7" t="s">
        <v>449</v>
      </c>
      <c r="K55" s="8" t="s">
        <v>297</v>
      </c>
      <c r="L55" s="7" t="s">
        <v>111</v>
      </c>
      <c r="M55" s="7" t="s">
        <v>111</v>
      </c>
      <c r="N55" s="7" t="s">
        <v>43</v>
      </c>
      <c r="O55" s="8" t="s">
        <v>44</v>
      </c>
      <c r="P55" s="10">
        <v>7</v>
      </c>
      <c r="Q55" s="7" t="s">
        <v>45</v>
      </c>
      <c r="R55" s="11">
        <v>8504</v>
      </c>
      <c r="S55" s="12">
        <v>9611266990</v>
      </c>
      <c r="T55" s="7" t="s">
        <v>56</v>
      </c>
      <c r="U55" s="7" t="s">
        <v>56</v>
      </c>
      <c r="V55" s="7" t="s">
        <v>56</v>
      </c>
      <c r="W55" s="7" t="s">
        <v>56</v>
      </c>
      <c r="X55" s="7" t="s">
        <v>56</v>
      </c>
      <c r="Y55" s="7" t="s">
        <v>56</v>
      </c>
      <c r="Z55" s="7" t="s">
        <v>56</v>
      </c>
      <c r="AA55" s="7" t="s">
        <v>56</v>
      </c>
      <c r="AB55" s="7" t="s">
        <v>56</v>
      </c>
      <c r="AC55" s="7" t="s">
        <v>450</v>
      </c>
      <c r="AD55" s="7" t="s">
        <v>451</v>
      </c>
      <c r="AE55" s="7" t="s">
        <v>452</v>
      </c>
      <c r="AF55" s="7" t="s">
        <v>453</v>
      </c>
      <c r="AG55" s="7" t="s">
        <v>453</v>
      </c>
      <c r="AH55" s="7" t="s">
        <v>454</v>
      </c>
    </row>
    <row r="56" spans="1:34" x14ac:dyDescent="0.25">
      <c r="A56" s="7" t="s">
        <v>34</v>
      </c>
      <c r="C56" s="7" t="s">
        <v>455</v>
      </c>
      <c r="D56" s="7" t="s">
        <v>456</v>
      </c>
      <c r="E56" s="7" t="s">
        <v>457</v>
      </c>
      <c r="F56" s="7" t="s">
        <v>458</v>
      </c>
      <c r="G56" s="7" t="s">
        <v>421</v>
      </c>
      <c r="I56" s="7" t="s">
        <v>62</v>
      </c>
      <c r="J56" s="7" t="s">
        <v>63</v>
      </c>
      <c r="K56" s="8" t="s">
        <v>64</v>
      </c>
      <c r="L56" s="7" t="s">
        <v>203</v>
      </c>
      <c r="M56" s="7" t="s">
        <v>203</v>
      </c>
      <c r="N56" s="7" t="s">
        <v>43</v>
      </c>
      <c r="O56" s="8" t="s">
        <v>44</v>
      </c>
      <c r="P56" s="10">
        <v>7</v>
      </c>
      <c r="Q56" s="7" t="s">
        <v>45</v>
      </c>
      <c r="R56" s="11">
        <v>8402</v>
      </c>
      <c r="S56" s="12">
        <v>5533333549</v>
      </c>
      <c r="T56" s="7" t="s">
        <v>56</v>
      </c>
      <c r="U56" s="7" t="s">
        <v>56</v>
      </c>
      <c r="V56" s="7" t="s">
        <v>56</v>
      </c>
      <c r="W56" s="7" t="s">
        <v>56</v>
      </c>
      <c r="X56" s="7" t="s">
        <v>56</v>
      </c>
      <c r="Y56" s="7" t="s">
        <v>56</v>
      </c>
      <c r="Z56" s="7" t="s">
        <v>56</v>
      </c>
      <c r="AA56" s="7" t="s">
        <v>56</v>
      </c>
      <c r="AB56" s="7" t="s">
        <v>56</v>
      </c>
      <c r="AC56" s="7" t="s">
        <v>459</v>
      </c>
      <c r="AD56" s="7" t="s">
        <v>460</v>
      </c>
      <c r="AE56" s="7" t="s">
        <v>461</v>
      </c>
      <c r="AF56" s="7" t="s">
        <v>462</v>
      </c>
      <c r="AG56" s="7" t="s">
        <v>463</v>
      </c>
      <c r="AH56" s="7">
        <v>4630</v>
      </c>
    </row>
    <row r="57" spans="1:34" x14ac:dyDescent="0.25">
      <c r="A57" s="7" t="s">
        <v>34</v>
      </c>
      <c r="C57" s="7" t="s">
        <v>464</v>
      </c>
      <c r="E57" s="7" t="s">
        <v>465</v>
      </c>
      <c r="F57" s="7" t="s">
        <v>466</v>
      </c>
      <c r="G57" s="7" t="s">
        <v>93</v>
      </c>
      <c r="I57" s="7" t="s">
        <v>51</v>
      </c>
      <c r="J57" s="7" t="s">
        <v>467</v>
      </c>
      <c r="K57" s="7" t="s">
        <v>364</v>
      </c>
      <c r="L57" s="7" t="s">
        <v>54</v>
      </c>
      <c r="M57" s="7" t="s">
        <v>54</v>
      </c>
      <c r="N57" s="7" t="s">
        <v>43</v>
      </c>
      <c r="O57" s="8" t="s">
        <v>44</v>
      </c>
      <c r="P57" s="10">
        <v>7</v>
      </c>
      <c r="R57" s="11"/>
      <c r="S57" s="12"/>
    </row>
    <row r="58" spans="1:34" x14ac:dyDescent="0.25">
      <c r="A58" s="7" t="s">
        <v>34</v>
      </c>
      <c r="B58" s="8">
        <v>880</v>
      </c>
      <c r="C58" s="7" t="s">
        <v>468</v>
      </c>
      <c r="E58" s="7" t="s">
        <v>438</v>
      </c>
      <c r="F58" s="7" t="s">
        <v>309</v>
      </c>
      <c r="G58" s="7" t="s">
        <v>469</v>
      </c>
      <c r="H58" s="9">
        <v>39703</v>
      </c>
      <c r="I58" s="7" t="s">
        <v>62</v>
      </c>
      <c r="J58" s="7" t="s">
        <v>181</v>
      </c>
      <c r="K58" s="8" t="s">
        <v>64</v>
      </c>
      <c r="L58" s="7" t="s">
        <v>182</v>
      </c>
      <c r="M58" s="7" t="s">
        <v>182</v>
      </c>
      <c r="N58" s="7" t="s">
        <v>71</v>
      </c>
      <c r="O58" s="8" t="s">
        <v>181</v>
      </c>
      <c r="P58" s="10">
        <v>166</v>
      </c>
      <c r="Q58" s="7" t="s">
        <v>45</v>
      </c>
      <c r="R58" s="11">
        <v>2209</v>
      </c>
      <c r="S58" s="12">
        <v>5523710406</v>
      </c>
      <c r="T58" s="7" t="s">
        <v>56</v>
      </c>
      <c r="U58" s="7" t="s">
        <v>56</v>
      </c>
      <c r="V58" s="7" t="s">
        <v>56</v>
      </c>
      <c r="W58" s="7" t="s">
        <v>56</v>
      </c>
      <c r="X58" s="7" t="s">
        <v>56</v>
      </c>
      <c r="Y58" s="7" t="s">
        <v>56</v>
      </c>
      <c r="Z58" s="7" t="s">
        <v>56</v>
      </c>
      <c r="AA58" s="7" t="s">
        <v>56</v>
      </c>
      <c r="AB58" s="7" t="s">
        <v>56</v>
      </c>
      <c r="AC58" s="7" t="s">
        <v>470</v>
      </c>
      <c r="AD58" s="7" t="s">
        <v>471</v>
      </c>
      <c r="AE58" s="7" t="s">
        <v>472</v>
      </c>
      <c r="AF58" s="7" t="s">
        <v>473</v>
      </c>
      <c r="AG58" s="7" t="s">
        <v>232</v>
      </c>
      <c r="AH58" s="7" t="s">
        <v>474</v>
      </c>
    </row>
    <row r="59" spans="1:34" x14ac:dyDescent="0.25">
      <c r="A59" s="7" t="s">
        <v>34</v>
      </c>
      <c r="B59" s="7">
        <v>43831</v>
      </c>
      <c r="C59" s="7" t="s">
        <v>475</v>
      </c>
      <c r="E59" s="7" t="s">
        <v>438</v>
      </c>
      <c r="F59" s="7" t="s">
        <v>249</v>
      </c>
      <c r="G59" s="9" t="s">
        <v>476</v>
      </c>
      <c r="H59" s="7">
        <v>43561</v>
      </c>
      <c r="I59" s="7" t="s">
        <v>477</v>
      </c>
      <c r="J59" s="8" t="s">
        <v>478</v>
      </c>
      <c r="K59" s="8" t="s">
        <v>479</v>
      </c>
      <c r="L59" s="7" t="s">
        <v>480</v>
      </c>
      <c r="M59" s="21" t="s">
        <v>480</v>
      </c>
      <c r="N59" s="8" t="s">
        <v>43</v>
      </c>
      <c r="O59" s="15" t="s">
        <v>44</v>
      </c>
      <c r="P59" s="15">
        <v>7</v>
      </c>
      <c r="Q59" s="8" t="s">
        <v>45</v>
      </c>
      <c r="R59" s="7">
        <v>8307</v>
      </c>
      <c r="S59" s="7">
        <v>4773482980</v>
      </c>
      <c r="T59" s="7" t="s">
        <v>56</v>
      </c>
      <c r="U59" s="7" t="s">
        <v>56</v>
      </c>
      <c r="V59" s="7" t="s">
        <v>56</v>
      </c>
      <c r="W59" s="7" t="s">
        <v>56</v>
      </c>
      <c r="X59" s="7" t="s">
        <v>56</v>
      </c>
      <c r="Y59" s="7" t="s">
        <v>56</v>
      </c>
      <c r="Z59" s="7" t="s">
        <v>56</v>
      </c>
      <c r="AA59" s="7" t="s">
        <v>56</v>
      </c>
      <c r="AB59" s="7" t="s">
        <v>56</v>
      </c>
      <c r="AC59" s="7" t="s">
        <v>481</v>
      </c>
    </row>
    <row r="60" spans="1:34" x14ac:dyDescent="0.25">
      <c r="A60" s="7" t="s">
        <v>34</v>
      </c>
      <c r="C60" s="21" t="s">
        <v>482</v>
      </c>
      <c r="E60" s="8" t="s">
        <v>438</v>
      </c>
      <c r="F60" s="15" t="s">
        <v>483</v>
      </c>
      <c r="G60" s="15" t="s">
        <v>484</v>
      </c>
      <c r="H60" s="9">
        <v>43902</v>
      </c>
      <c r="I60" s="7" t="s">
        <v>62</v>
      </c>
      <c r="J60" s="7" t="s">
        <v>66</v>
      </c>
      <c r="K60" s="8" t="s">
        <v>64</v>
      </c>
      <c r="L60" s="7" t="s">
        <v>65</v>
      </c>
      <c r="M60" s="7" t="s">
        <v>65</v>
      </c>
      <c r="N60" s="7" t="s">
        <v>71</v>
      </c>
      <c r="O60" s="8" t="s">
        <v>66</v>
      </c>
      <c r="P60" s="10">
        <v>313</v>
      </c>
      <c r="R60" s="7"/>
    </row>
    <row r="61" spans="1:34" x14ac:dyDescent="0.25">
      <c r="A61" s="7" t="s">
        <v>34</v>
      </c>
      <c r="B61" s="7">
        <v>8988</v>
      </c>
      <c r="C61" s="8" t="s">
        <v>485</v>
      </c>
      <c r="D61" s="7">
        <v>45088958165</v>
      </c>
      <c r="E61" s="7" t="s">
        <v>486</v>
      </c>
      <c r="F61" s="7" t="s">
        <v>487</v>
      </c>
      <c r="G61" s="7" t="s">
        <v>488</v>
      </c>
      <c r="H61" s="9">
        <v>43739</v>
      </c>
      <c r="I61" s="7" t="s">
        <v>62</v>
      </c>
      <c r="J61" s="7" t="s">
        <v>489</v>
      </c>
      <c r="K61" s="8" t="s">
        <v>64</v>
      </c>
      <c r="L61" s="7" t="s">
        <v>490</v>
      </c>
      <c r="M61" s="7" t="s">
        <v>490</v>
      </c>
      <c r="N61" s="7" t="s">
        <v>43</v>
      </c>
      <c r="O61" s="8" t="s">
        <v>489</v>
      </c>
      <c r="P61" s="10">
        <v>164</v>
      </c>
      <c r="Q61" s="7" t="s">
        <v>56</v>
      </c>
      <c r="R61" s="11">
        <v>3031</v>
      </c>
      <c r="S61" s="12" t="s">
        <v>491</v>
      </c>
      <c r="T61" s="7" t="s">
        <v>56</v>
      </c>
      <c r="U61" s="7" t="s">
        <v>56</v>
      </c>
      <c r="V61" s="7" t="s">
        <v>56</v>
      </c>
      <c r="W61" s="7" t="s">
        <v>56</v>
      </c>
      <c r="X61" s="7" t="s">
        <v>56</v>
      </c>
      <c r="Y61" s="7" t="s">
        <v>56</v>
      </c>
      <c r="Z61" s="7" t="s">
        <v>56</v>
      </c>
      <c r="AA61" s="7" t="s">
        <v>56</v>
      </c>
      <c r="AB61" s="7" t="s">
        <v>56</v>
      </c>
      <c r="AC61" s="7" t="s">
        <v>492</v>
      </c>
      <c r="AD61" s="7" t="s">
        <v>493</v>
      </c>
      <c r="AE61" s="7" t="s">
        <v>494</v>
      </c>
      <c r="AF61" s="7" t="s">
        <v>83</v>
      </c>
      <c r="AG61" s="7" t="s">
        <v>64</v>
      </c>
      <c r="AH61" s="7">
        <v>8100</v>
      </c>
    </row>
    <row r="62" spans="1:34" x14ac:dyDescent="0.25">
      <c r="A62" s="7" t="s">
        <v>34</v>
      </c>
      <c r="B62" s="7"/>
      <c r="C62" s="7" t="s">
        <v>495</v>
      </c>
      <c r="E62" s="7" t="s">
        <v>438</v>
      </c>
      <c r="F62" s="7" t="s">
        <v>496</v>
      </c>
      <c r="G62" s="7" t="s">
        <v>497</v>
      </c>
      <c r="H62" s="9">
        <v>43388</v>
      </c>
      <c r="I62" s="7" t="s">
        <v>122</v>
      </c>
      <c r="J62" s="7" t="s">
        <v>160</v>
      </c>
      <c r="K62" s="8" t="s">
        <v>161</v>
      </c>
      <c r="L62" s="7" t="s">
        <v>125</v>
      </c>
      <c r="M62" s="7" t="s">
        <v>125</v>
      </c>
      <c r="N62" s="7" t="s">
        <v>43</v>
      </c>
      <c r="O62" s="8" t="s">
        <v>44</v>
      </c>
      <c r="P62" s="10">
        <v>7</v>
      </c>
      <c r="Q62" s="7" t="s">
        <v>45</v>
      </c>
      <c r="R62" s="8" t="s">
        <v>56</v>
      </c>
      <c r="S62" s="7">
        <v>6677859735</v>
      </c>
      <c r="T62" s="7" t="s">
        <v>56</v>
      </c>
      <c r="U62" s="7" t="s">
        <v>56</v>
      </c>
      <c r="V62" s="7" t="s">
        <v>56</v>
      </c>
      <c r="W62" s="7" t="s">
        <v>56</v>
      </c>
      <c r="X62" s="7" t="s">
        <v>56</v>
      </c>
      <c r="Y62" s="7" t="s">
        <v>56</v>
      </c>
      <c r="Z62" s="7" t="s">
        <v>56</v>
      </c>
      <c r="AA62" s="7" t="s">
        <v>56</v>
      </c>
      <c r="AB62" s="7" t="s">
        <v>56</v>
      </c>
    </row>
    <row r="63" spans="1:34" x14ac:dyDescent="0.25">
      <c r="A63" s="7" t="s">
        <v>34</v>
      </c>
      <c r="B63" s="8">
        <v>802</v>
      </c>
      <c r="C63" s="7" t="s">
        <v>498</v>
      </c>
      <c r="D63" s="7">
        <v>96988208474</v>
      </c>
      <c r="E63" s="7" t="s">
        <v>438</v>
      </c>
      <c r="F63" s="7" t="s">
        <v>499</v>
      </c>
      <c r="G63" s="7" t="s">
        <v>500</v>
      </c>
      <c r="H63" s="9">
        <v>38449</v>
      </c>
      <c r="I63" s="7" t="s">
        <v>62</v>
      </c>
      <c r="J63" s="7" t="s">
        <v>181</v>
      </c>
      <c r="K63" s="8" t="s">
        <v>64</v>
      </c>
      <c r="L63" s="7" t="s">
        <v>501</v>
      </c>
      <c r="M63" s="7" t="s">
        <v>498</v>
      </c>
      <c r="N63" s="7" t="s">
        <v>94</v>
      </c>
      <c r="O63" s="8" t="s">
        <v>181</v>
      </c>
      <c r="P63" s="10">
        <v>166</v>
      </c>
      <c r="Q63" s="7" t="s">
        <v>45</v>
      </c>
      <c r="R63" s="11">
        <v>8888</v>
      </c>
      <c r="S63" s="12">
        <v>5543616475</v>
      </c>
      <c r="T63" s="7" t="s">
        <v>56</v>
      </c>
      <c r="U63" s="7" t="s">
        <v>56</v>
      </c>
      <c r="V63" s="7" t="s">
        <v>502</v>
      </c>
      <c r="W63" s="7" t="s">
        <v>56</v>
      </c>
      <c r="X63" s="7" t="s">
        <v>56</v>
      </c>
      <c r="Y63" s="7" t="s">
        <v>56</v>
      </c>
      <c r="Z63" s="7" t="s">
        <v>56</v>
      </c>
      <c r="AA63" s="7" t="s">
        <v>56</v>
      </c>
      <c r="AB63" s="7" t="s">
        <v>56</v>
      </c>
      <c r="AC63" s="7" t="s">
        <v>503</v>
      </c>
      <c r="AD63" s="7" t="s">
        <v>504</v>
      </c>
      <c r="AE63" s="7" t="s">
        <v>505</v>
      </c>
      <c r="AF63" s="7" t="s">
        <v>395</v>
      </c>
      <c r="AG63" s="7" t="s">
        <v>406</v>
      </c>
      <c r="AH63" s="7">
        <v>55299</v>
      </c>
    </row>
    <row r="64" spans="1:34" x14ac:dyDescent="0.25">
      <c r="A64" s="7" t="s">
        <v>34</v>
      </c>
      <c r="C64" s="7" t="s">
        <v>506</v>
      </c>
      <c r="E64" s="7" t="s">
        <v>438</v>
      </c>
      <c r="F64" s="7" t="s">
        <v>507</v>
      </c>
      <c r="G64" s="7" t="s">
        <v>508</v>
      </c>
      <c r="H64" s="9">
        <v>43432</v>
      </c>
      <c r="I64" s="7" t="s">
        <v>62</v>
      </c>
      <c r="J64" s="7" t="s">
        <v>509</v>
      </c>
      <c r="K64" s="8" t="s">
        <v>510</v>
      </c>
      <c r="L64" s="7" t="s">
        <v>203</v>
      </c>
      <c r="M64" s="7" t="s">
        <v>203</v>
      </c>
      <c r="N64" s="7" t="s">
        <v>43</v>
      </c>
      <c r="O64" s="8" t="s">
        <v>44</v>
      </c>
      <c r="P64" s="10">
        <v>7</v>
      </c>
      <c r="Q64" s="7" t="s">
        <v>45</v>
      </c>
      <c r="R64" s="11" t="s">
        <v>56</v>
      </c>
      <c r="S64" s="12" t="s">
        <v>56</v>
      </c>
      <c r="T64" s="7" t="s">
        <v>56</v>
      </c>
      <c r="U64" s="7" t="s">
        <v>56</v>
      </c>
      <c r="V64" s="7" t="s">
        <v>56</v>
      </c>
      <c r="W64" s="7" t="s">
        <v>56</v>
      </c>
      <c r="X64" s="7" t="s">
        <v>56</v>
      </c>
      <c r="Y64" s="7" t="s">
        <v>56</v>
      </c>
      <c r="Z64" s="7" t="s">
        <v>56</v>
      </c>
      <c r="AA64" s="7" t="s">
        <v>56</v>
      </c>
      <c r="AB64" s="7" t="s">
        <v>56</v>
      </c>
      <c r="AC64" s="7" t="s">
        <v>511</v>
      </c>
      <c r="AD64" s="7" t="s">
        <v>512</v>
      </c>
      <c r="AE64" s="7" t="s">
        <v>513</v>
      </c>
      <c r="AF64" s="7" t="s">
        <v>514</v>
      </c>
      <c r="AG64" s="7" t="s">
        <v>515</v>
      </c>
      <c r="AH64" s="7">
        <v>50100</v>
      </c>
    </row>
    <row r="65" spans="1:34" x14ac:dyDescent="0.25">
      <c r="A65" s="7" t="s">
        <v>34</v>
      </c>
      <c r="B65" s="8">
        <v>6926</v>
      </c>
      <c r="C65" s="7" t="s">
        <v>516</v>
      </c>
      <c r="D65" s="7" t="s">
        <v>517</v>
      </c>
      <c r="E65" s="7" t="s">
        <v>438</v>
      </c>
      <c r="F65" s="7" t="s">
        <v>518</v>
      </c>
      <c r="G65" s="7" t="s">
        <v>519</v>
      </c>
      <c r="H65" s="9">
        <v>42074</v>
      </c>
      <c r="I65" s="7" t="s">
        <v>133</v>
      </c>
      <c r="J65" s="7" t="s">
        <v>520</v>
      </c>
      <c r="K65" s="8" t="s">
        <v>520</v>
      </c>
      <c r="L65" s="7" t="s">
        <v>135</v>
      </c>
      <c r="M65" s="7" t="s">
        <v>135</v>
      </c>
      <c r="N65" s="7" t="s">
        <v>43</v>
      </c>
      <c r="O65" s="8" t="s">
        <v>44</v>
      </c>
      <c r="P65" s="10">
        <v>7</v>
      </c>
      <c r="Q65" s="7" t="s">
        <v>45</v>
      </c>
      <c r="R65" s="11">
        <v>8228</v>
      </c>
      <c r="S65" s="12">
        <v>9511224832</v>
      </c>
      <c r="T65" s="7" t="s">
        <v>56</v>
      </c>
      <c r="U65" s="7" t="s">
        <v>56</v>
      </c>
      <c r="V65" s="7" t="s">
        <v>56</v>
      </c>
      <c r="W65" s="7" t="s">
        <v>56</v>
      </c>
      <c r="X65" s="7" t="s">
        <v>56</v>
      </c>
      <c r="Y65" s="7" t="s">
        <v>56</v>
      </c>
      <c r="Z65" s="7" t="s">
        <v>56</v>
      </c>
      <c r="AA65" s="7" t="s">
        <v>56</v>
      </c>
      <c r="AB65" s="7" t="s">
        <v>56</v>
      </c>
      <c r="AC65" s="7" t="s">
        <v>521</v>
      </c>
      <c r="AD65" s="7" t="s">
        <v>522</v>
      </c>
      <c r="AE65" s="7" t="s">
        <v>523</v>
      </c>
      <c r="AF65" s="7" t="s">
        <v>520</v>
      </c>
      <c r="AG65" s="7" t="s">
        <v>520</v>
      </c>
      <c r="AH65" s="7">
        <v>68020</v>
      </c>
    </row>
    <row r="66" spans="1:34" x14ac:dyDescent="0.25">
      <c r="A66" s="7" t="s">
        <v>34</v>
      </c>
      <c r="C66" s="7" t="s">
        <v>524</v>
      </c>
      <c r="E66" s="7" t="s">
        <v>438</v>
      </c>
      <c r="F66" s="7" t="s">
        <v>525</v>
      </c>
      <c r="G66" s="7" t="s">
        <v>526</v>
      </c>
      <c r="H66" s="9">
        <v>43388</v>
      </c>
      <c r="I66" s="7" t="s">
        <v>40</v>
      </c>
      <c r="J66" s="7" t="s">
        <v>527</v>
      </c>
      <c r="K66" s="8" t="s">
        <v>528</v>
      </c>
      <c r="L66" s="7" t="s">
        <v>42</v>
      </c>
      <c r="M66" s="7" t="s">
        <v>42</v>
      </c>
      <c r="N66" s="7" t="s">
        <v>43</v>
      </c>
      <c r="O66" s="8" t="s">
        <v>44</v>
      </c>
      <c r="P66" s="10">
        <v>7</v>
      </c>
      <c r="R66" s="11"/>
      <c r="S66" s="12"/>
    </row>
    <row r="67" spans="1:34" x14ac:dyDescent="0.25">
      <c r="A67" s="13" t="s">
        <v>529</v>
      </c>
      <c r="B67" s="22"/>
      <c r="C67" s="13" t="s">
        <v>530</v>
      </c>
      <c r="D67" s="13"/>
      <c r="E67" s="13" t="s">
        <v>531</v>
      </c>
      <c r="F67" s="13" t="s">
        <v>532</v>
      </c>
      <c r="G67" s="13" t="s">
        <v>533</v>
      </c>
      <c r="H67" s="23">
        <v>43901</v>
      </c>
      <c r="I67" s="13" t="s">
        <v>534</v>
      </c>
      <c r="J67" s="13" t="s">
        <v>181</v>
      </c>
      <c r="K67" s="22" t="s">
        <v>64</v>
      </c>
      <c r="L67" s="13" t="s">
        <v>182</v>
      </c>
      <c r="M67" s="13" t="s">
        <v>182</v>
      </c>
      <c r="N67" s="13" t="s">
        <v>535</v>
      </c>
      <c r="O67" s="22" t="s">
        <v>181</v>
      </c>
      <c r="P67" s="24">
        <v>160</v>
      </c>
      <c r="Q67" s="13" t="s">
        <v>56</v>
      </c>
      <c r="R67" s="25"/>
      <c r="S67" s="26"/>
      <c r="T67" s="13" t="s">
        <v>56</v>
      </c>
      <c r="U67" s="13" t="s">
        <v>56</v>
      </c>
      <c r="V67" s="13" t="s">
        <v>56</v>
      </c>
      <c r="W67" s="13" t="s">
        <v>56</v>
      </c>
      <c r="X67" s="13" t="s">
        <v>56</v>
      </c>
      <c r="Y67" s="13" t="s">
        <v>56</v>
      </c>
      <c r="Z67" s="13" t="s">
        <v>56</v>
      </c>
      <c r="AA67" s="13" t="s">
        <v>56</v>
      </c>
      <c r="AB67" s="13" t="s">
        <v>56</v>
      </c>
      <c r="AC67" s="13" t="s">
        <v>536</v>
      </c>
      <c r="AD67" s="13" t="s">
        <v>537</v>
      </c>
      <c r="AE67" s="13" t="s">
        <v>538</v>
      </c>
      <c r="AF67" s="13" t="s">
        <v>539</v>
      </c>
      <c r="AG67" s="13" t="s">
        <v>64</v>
      </c>
      <c r="AH67" s="13">
        <v>11870</v>
      </c>
    </row>
    <row r="68" spans="1:34" x14ac:dyDescent="0.25">
      <c r="A68" s="7" t="s">
        <v>34</v>
      </c>
      <c r="B68" s="8">
        <v>8349</v>
      </c>
      <c r="C68" s="7" t="s">
        <v>540</v>
      </c>
      <c r="E68" s="7" t="s">
        <v>541</v>
      </c>
      <c r="F68" s="7" t="s">
        <v>542</v>
      </c>
      <c r="G68" s="7" t="s">
        <v>132</v>
      </c>
      <c r="H68" s="9">
        <v>42956</v>
      </c>
      <c r="I68" s="7" t="s">
        <v>51</v>
      </c>
      <c r="J68" s="7" t="s">
        <v>237</v>
      </c>
      <c r="K68" s="8" t="s">
        <v>53</v>
      </c>
      <c r="L68" s="7" t="s">
        <v>233</v>
      </c>
      <c r="M68" s="7" t="s">
        <v>233</v>
      </c>
      <c r="N68" s="7" t="s">
        <v>43</v>
      </c>
      <c r="O68" s="8" t="s">
        <v>238</v>
      </c>
      <c r="P68" s="10">
        <v>102</v>
      </c>
      <c r="Q68" s="7" t="s">
        <v>56</v>
      </c>
      <c r="R68" s="11" t="s">
        <v>351</v>
      </c>
      <c r="S68" s="12" t="s">
        <v>56</v>
      </c>
    </row>
    <row r="69" spans="1:34" x14ac:dyDescent="0.25">
      <c r="A69" s="7" t="s">
        <v>34</v>
      </c>
      <c r="C69" s="7" t="s">
        <v>543</v>
      </c>
      <c r="E69" s="7" t="s">
        <v>541</v>
      </c>
      <c r="F69" s="7" t="s">
        <v>544</v>
      </c>
      <c r="G69" s="7" t="s">
        <v>545</v>
      </c>
      <c r="I69" s="7" t="s">
        <v>51</v>
      </c>
      <c r="J69" s="7" t="s">
        <v>52</v>
      </c>
      <c r="K69" s="8" t="s">
        <v>53</v>
      </c>
      <c r="L69" s="7" t="s">
        <v>46</v>
      </c>
      <c r="M69" s="7" t="s">
        <v>46</v>
      </c>
      <c r="N69" s="7" t="s">
        <v>43</v>
      </c>
      <c r="O69" s="8" t="s">
        <v>546</v>
      </c>
      <c r="P69" s="10">
        <v>160</v>
      </c>
      <c r="R69" s="11"/>
      <c r="S69" s="12"/>
    </row>
    <row r="70" spans="1:34" x14ac:dyDescent="0.25">
      <c r="A70" s="7" t="s">
        <v>34</v>
      </c>
      <c r="C70" s="7" t="s">
        <v>547</v>
      </c>
      <c r="E70" s="7" t="s">
        <v>265</v>
      </c>
      <c r="F70" s="7" t="s">
        <v>206</v>
      </c>
      <c r="G70" s="7" t="s">
        <v>174</v>
      </c>
      <c r="I70" s="7" t="s">
        <v>62</v>
      </c>
      <c r="J70" s="7" t="s">
        <v>63</v>
      </c>
      <c r="K70" s="8" t="s">
        <v>64</v>
      </c>
      <c r="L70" s="7" t="s">
        <v>203</v>
      </c>
      <c r="M70" s="7" t="s">
        <v>203</v>
      </c>
      <c r="N70" s="7" t="s">
        <v>43</v>
      </c>
      <c r="O70" s="8" t="s">
        <v>44</v>
      </c>
      <c r="P70" s="10">
        <v>7</v>
      </c>
      <c r="R70" s="11" t="s">
        <v>56</v>
      </c>
      <c r="S70" s="12" t="s">
        <v>56</v>
      </c>
      <c r="T70" s="7" t="s">
        <v>56</v>
      </c>
      <c r="U70" s="7" t="s">
        <v>56</v>
      </c>
      <c r="V70" s="7" t="s">
        <v>56</v>
      </c>
      <c r="W70" s="7" t="s">
        <v>56</v>
      </c>
      <c r="X70" s="7" t="s">
        <v>56</v>
      </c>
      <c r="Y70" s="7" t="s">
        <v>56</v>
      </c>
      <c r="Z70" s="7" t="s">
        <v>56</v>
      </c>
      <c r="AA70" s="7" t="s">
        <v>56</v>
      </c>
      <c r="AB70" s="7" t="s">
        <v>56</v>
      </c>
      <c r="AC70" s="7" t="s">
        <v>548</v>
      </c>
      <c r="AD70" s="7" t="s">
        <v>549</v>
      </c>
      <c r="AE70" s="7" t="s">
        <v>550</v>
      </c>
      <c r="AF70" s="7" t="s">
        <v>551</v>
      </c>
      <c r="AG70" s="7" t="s">
        <v>463</v>
      </c>
      <c r="AH70" s="7">
        <v>7140</v>
      </c>
    </row>
    <row r="71" spans="1:34" x14ac:dyDescent="0.25">
      <c r="A71" s="7" t="s">
        <v>34</v>
      </c>
      <c r="C71" s="7" t="s">
        <v>552</v>
      </c>
      <c r="E71" s="8" t="s">
        <v>265</v>
      </c>
      <c r="F71" s="10" t="s">
        <v>173</v>
      </c>
      <c r="G71" s="15" t="s">
        <v>553</v>
      </c>
      <c r="H71" s="9">
        <v>43877</v>
      </c>
      <c r="I71" s="8" t="s">
        <v>62</v>
      </c>
      <c r="J71" s="7" t="s">
        <v>208</v>
      </c>
      <c r="K71" s="7" t="s">
        <v>64</v>
      </c>
      <c r="L71" s="7" t="s">
        <v>209</v>
      </c>
      <c r="M71" s="7" t="s">
        <v>209</v>
      </c>
      <c r="N71" s="7" t="s">
        <v>71</v>
      </c>
      <c r="O71" s="7" t="s">
        <v>211</v>
      </c>
      <c r="P71" s="7">
        <v>305</v>
      </c>
      <c r="Q71" s="7" t="s">
        <v>45</v>
      </c>
      <c r="R71" s="7" t="s">
        <v>56</v>
      </c>
      <c r="S71" s="7" t="s">
        <v>56</v>
      </c>
      <c r="T71" s="7" t="s">
        <v>56</v>
      </c>
      <c r="U71" s="7" t="s">
        <v>56</v>
      </c>
      <c r="V71" s="7" t="s">
        <v>56</v>
      </c>
      <c r="W71" s="7" t="s">
        <v>56</v>
      </c>
      <c r="X71" s="7" t="s">
        <v>56</v>
      </c>
      <c r="Y71" s="7" t="s">
        <v>56</v>
      </c>
      <c r="Z71" s="7" t="s">
        <v>56</v>
      </c>
      <c r="AA71" s="7" t="s">
        <v>56</v>
      </c>
      <c r="AB71" s="7" t="s">
        <v>56</v>
      </c>
    </row>
    <row r="72" spans="1:34" x14ac:dyDescent="0.25">
      <c r="A72" s="7" t="s">
        <v>34</v>
      </c>
      <c r="C72" s="7" t="s">
        <v>554</v>
      </c>
      <c r="E72" s="7" t="s">
        <v>265</v>
      </c>
      <c r="F72" s="7" t="s">
        <v>555</v>
      </c>
      <c r="G72" s="7" t="s">
        <v>556</v>
      </c>
      <c r="I72" s="7" t="s">
        <v>122</v>
      </c>
      <c r="J72" s="7" t="s">
        <v>557</v>
      </c>
      <c r="K72" s="8" t="s">
        <v>558</v>
      </c>
      <c r="L72" s="7" t="s">
        <v>125</v>
      </c>
      <c r="M72" s="7" t="s">
        <v>125</v>
      </c>
      <c r="N72" s="7" t="s">
        <v>43</v>
      </c>
      <c r="O72" s="8" t="s">
        <v>44</v>
      </c>
      <c r="P72" s="10">
        <v>7</v>
      </c>
      <c r="Q72" s="7" t="s">
        <v>45</v>
      </c>
      <c r="R72" s="11" t="s">
        <v>56</v>
      </c>
      <c r="S72" s="12"/>
      <c r="T72" s="7" t="s">
        <v>56</v>
      </c>
      <c r="U72" s="7" t="s">
        <v>56</v>
      </c>
      <c r="V72" s="7" t="s">
        <v>56</v>
      </c>
      <c r="W72" s="7" t="s">
        <v>56</v>
      </c>
      <c r="X72" s="7" t="s">
        <v>56</v>
      </c>
      <c r="Y72" s="7" t="s">
        <v>56</v>
      </c>
      <c r="Z72" s="7" t="s">
        <v>56</v>
      </c>
      <c r="AA72" s="7" t="s">
        <v>56</v>
      </c>
      <c r="AB72" s="7" t="s">
        <v>56</v>
      </c>
    </row>
    <row r="73" spans="1:34" x14ac:dyDescent="0.25">
      <c r="A73" s="7" t="s">
        <v>34</v>
      </c>
      <c r="B73" s="8">
        <v>5994</v>
      </c>
      <c r="C73" s="7" t="s">
        <v>559</v>
      </c>
      <c r="D73" s="7" t="s">
        <v>560</v>
      </c>
      <c r="E73" s="7" t="s">
        <v>141</v>
      </c>
      <c r="F73" s="7" t="s">
        <v>483</v>
      </c>
      <c r="G73" s="7" t="s">
        <v>561</v>
      </c>
      <c r="H73" s="9">
        <v>38412</v>
      </c>
      <c r="I73" s="7" t="s">
        <v>477</v>
      </c>
      <c r="J73" s="7" t="s">
        <v>562</v>
      </c>
      <c r="K73" s="8" t="s">
        <v>562</v>
      </c>
      <c r="L73" s="7" t="s">
        <v>480</v>
      </c>
      <c r="M73" s="7" t="s">
        <v>480</v>
      </c>
      <c r="N73" s="7" t="s">
        <v>43</v>
      </c>
      <c r="O73" s="8" t="s">
        <v>44</v>
      </c>
      <c r="P73" s="10">
        <v>7</v>
      </c>
      <c r="Q73" s="7" t="s">
        <v>45</v>
      </c>
      <c r="R73" s="11">
        <v>8317</v>
      </c>
      <c r="S73" s="12">
        <v>4921088318</v>
      </c>
      <c r="T73" s="7" t="s">
        <v>56</v>
      </c>
      <c r="U73" s="7" t="s">
        <v>56</v>
      </c>
      <c r="V73" s="7" t="s">
        <v>56</v>
      </c>
      <c r="W73" s="7" t="s">
        <v>45</v>
      </c>
      <c r="X73" s="7" t="s">
        <v>56</v>
      </c>
      <c r="Y73" s="7" t="s">
        <v>56</v>
      </c>
      <c r="Z73" s="7" t="s">
        <v>563</v>
      </c>
      <c r="AA73" s="7" t="s">
        <v>56</v>
      </c>
      <c r="AB73" s="7">
        <v>1</v>
      </c>
      <c r="AC73" s="7" t="s">
        <v>564</v>
      </c>
      <c r="AD73" s="7" t="s">
        <v>565</v>
      </c>
      <c r="AE73" s="7" t="s">
        <v>566</v>
      </c>
      <c r="AF73" s="7" t="s">
        <v>567</v>
      </c>
      <c r="AG73" s="7" t="s">
        <v>562</v>
      </c>
      <c r="AH73" s="7">
        <v>98600</v>
      </c>
    </row>
    <row r="74" spans="1:34" x14ac:dyDescent="0.25">
      <c r="A74" s="7" t="s">
        <v>34</v>
      </c>
      <c r="C74" s="7" t="s">
        <v>568</v>
      </c>
      <c r="E74" s="7" t="s">
        <v>141</v>
      </c>
      <c r="F74" s="7" t="s">
        <v>141</v>
      </c>
      <c r="G74" s="7" t="s">
        <v>569</v>
      </c>
      <c r="H74" s="9">
        <v>43654</v>
      </c>
      <c r="I74" s="7" t="s">
        <v>62</v>
      </c>
      <c r="J74" s="7" t="s">
        <v>208</v>
      </c>
      <c r="K74" s="8" t="s">
        <v>64</v>
      </c>
      <c r="L74" s="7" t="s">
        <v>267</v>
      </c>
      <c r="M74" s="7" t="s">
        <v>267</v>
      </c>
      <c r="N74" s="7" t="s">
        <v>183</v>
      </c>
      <c r="O74" s="8" t="s">
        <v>546</v>
      </c>
      <c r="P74" s="10">
        <v>160</v>
      </c>
      <c r="R74" s="11"/>
      <c r="S74" s="12"/>
    </row>
    <row r="75" spans="1:34" x14ac:dyDescent="0.25">
      <c r="A75" s="7" t="s">
        <v>34</v>
      </c>
      <c r="B75" s="8">
        <v>8786</v>
      </c>
      <c r="C75" s="7" t="s">
        <v>570</v>
      </c>
      <c r="D75" s="7">
        <v>16160036220</v>
      </c>
      <c r="E75" s="7" t="s">
        <v>571</v>
      </c>
      <c r="F75" s="7" t="s">
        <v>572</v>
      </c>
      <c r="G75" s="7" t="s">
        <v>573</v>
      </c>
      <c r="H75" s="9">
        <v>43398</v>
      </c>
      <c r="I75" s="7" t="s">
        <v>62</v>
      </c>
      <c r="J75" s="7" t="s">
        <v>208</v>
      </c>
      <c r="K75" s="8" t="s">
        <v>64</v>
      </c>
      <c r="L75" s="7" t="s">
        <v>65</v>
      </c>
      <c r="M75" s="7" t="s">
        <v>65</v>
      </c>
      <c r="N75" s="7" t="s">
        <v>71</v>
      </c>
      <c r="O75" s="8" t="s">
        <v>574</v>
      </c>
      <c r="P75" s="10">
        <v>371</v>
      </c>
      <c r="Q75" s="7" t="s">
        <v>45</v>
      </c>
      <c r="R75" s="11" t="s">
        <v>56</v>
      </c>
      <c r="S75" s="12"/>
      <c r="T75" s="7" t="s">
        <v>56</v>
      </c>
      <c r="U75" s="7" t="s">
        <v>56</v>
      </c>
      <c r="V75" s="7" t="s">
        <v>56</v>
      </c>
      <c r="W75" s="7" t="s">
        <v>56</v>
      </c>
      <c r="X75" s="7" t="s">
        <v>56</v>
      </c>
      <c r="Y75" s="7" t="s">
        <v>56</v>
      </c>
      <c r="Z75" s="7" t="s">
        <v>56</v>
      </c>
      <c r="AA75" s="7" t="s">
        <v>56</v>
      </c>
      <c r="AB75" s="7" t="s">
        <v>56</v>
      </c>
      <c r="AC75" s="7" t="s">
        <v>575</v>
      </c>
      <c r="AD75" s="7" t="s">
        <v>576</v>
      </c>
      <c r="AE75" s="7" t="s">
        <v>577</v>
      </c>
      <c r="AF75" s="7" t="s">
        <v>578</v>
      </c>
      <c r="AG75" s="7" t="s">
        <v>406</v>
      </c>
      <c r="AH75" s="7">
        <v>56535</v>
      </c>
    </row>
    <row r="76" spans="1:34" x14ac:dyDescent="0.25">
      <c r="A76" s="7" t="s">
        <v>34</v>
      </c>
      <c r="C76" s="7" t="s">
        <v>579</v>
      </c>
      <c r="E76" s="7" t="s">
        <v>580</v>
      </c>
      <c r="F76" s="7" t="s">
        <v>581</v>
      </c>
      <c r="G76" s="7" t="s">
        <v>582</v>
      </c>
      <c r="I76" s="7" t="s">
        <v>62</v>
      </c>
      <c r="J76" s="7" t="s">
        <v>63</v>
      </c>
      <c r="K76" s="8" t="s">
        <v>64</v>
      </c>
      <c r="L76" s="7" t="s">
        <v>65</v>
      </c>
      <c r="M76" s="7" t="s">
        <v>65</v>
      </c>
      <c r="N76" s="7" t="s">
        <v>71</v>
      </c>
      <c r="O76" s="8" t="s">
        <v>583</v>
      </c>
      <c r="P76" s="10">
        <v>9</v>
      </c>
      <c r="R76" s="11"/>
      <c r="S76" s="12"/>
      <c r="T76" s="7" t="s">
        <v>56</v>
      </c>
      <c r="U76" s="7" t="s">
        <v>56</v>
      </c>
      <c r="V76" s="7" t="s">
        <v>56</v>
      </c>
      <c r="W76" s="7" t="s">
        <v>56</v>
      </c>
      <c r="X76" s="7" t="s">
        <v>56</v>
      </c>
      <c r="Y76" s="7" t="s">
        <v>56</v>
      </c>
      <c r="Z76" s="7" t="s">
        <v>56</v>
      </c>
      <c r="AA76" s="7" t="s">
        <v>56</v>
      </c>
      <c r="AB76" s="7" t="s">
        <v>56</v>
      </c>
    </row>
    <row r="77" spans="1:34" x14ac:dyDescent="0.25">
      <c r="A77" s="7" t="s">
        <v>34</v>
      </c>
      <c r="B77" s="8">
        <v>8569</v>
      </c>
      <c r="C77" s="7" t="s">
        <v>584</v>
      </c>
      <c r="D77" s="7">
        <v>21886971973</v>
      </c>
      <c r="E77" s="7" t="s">
        <v>585</v>
      </c>
      <c r="F77" s="7" t="s">
        <v>586</v>
      </c>
      <c r="G77" s="7" t="s">
        <v>587</v>
      </c>
      <c r="H77" s="9">
        <v>43271</v>
      </c>
      <c r="I77" s="7" t="s">
        <v>40</v>
      </c>
      <c r="J77" s="7" t="s">
        <v>527</v>
      </c>
      <c r="K77" s="8" t="s">
        <v>528</v>
      </c>
      <c r="L77" s="7" t="s">
        <v>42</v>
      </c>
      <c r="M77" s="7" t="s">
        <v>42</v>
      </c>
      <c r="N77" s="7" t="s">
        <v>43</v>
      </c>
      <c r="O77" s="8" t="s">
        <v>44</v>
      </c>
      <c r="P77" s="10">
        <v>7</v>
      </c>
      <c r="R77" s="11"/>
      <c r="S77" s="12"/>
    </row>
    <row r="78" spans="1:34" x14ac:dyDescent="0.25">
      <c r="A78" s="7" t="s">
        <v>34</v>
      </c>
      <c r="B78" s="8">
        <v>6097</v>
      </c>
      <c r="C78" s="7" t="s">
        <v>588</v>
      </c>
      <c r="E78" s="7" t="s">
        <v>589</v>
      </c>
      <c r="F78" s="7" t="s">
        <v>438</v>
      </c>
      <c r="G78" s="7" t="s">
        <v>174</v>
      </c>
      <c r="H78" s="9">
        <v>42065</v>
      </c>
      <c r="I78" s="7" t="s">
        <v>62</v>
      </c>
      <c r="J78" s="7" t="s">
        <v>181</v>
      </c>
      <c r="K78" s="8" t="s">
        <v>64</v>
      </c>
      <c r="L78" s="7" t="s">
        <v>182</v>
      </c>
      <c r="M78" s="7" t="s">
        <v>182</v>
      </c>
      <c r="N78" s="7" t="s">
        <v>227</v>
      </c>
      <c r="O78" s="8" t="s">
        <v>181</v>
      </c>
      <c r="P78" s="10">
        <v>166</v>
      </c>
      <c r="Q78" s="7" t="s">
        <v>45</v>
      </c>
      <c r="R78" s="11">
        <v>8040</v>
      </c>
      <c r="S78" s="12">
        <v>5535122871</v>
      </c>
      <c r="T78" s="7" t="s">
        <v>56</v>
      </c>
      <c r="U78" s="7" t="s">
        <v>56</v>
      </c>
      <c r="V78" s="7" t="s">
        <v>56</v>
      </c>
      <c r="W78" s="7" t="s">
        <v>56</v>
      </c>
      <c r="X78" s="7" t="s">
        <v>56</v>
      </c>
      <c r="Y78" s="7" t="s">
        <v>56</v>
      </c>
      <c r="Z78" s="7" t="s">
        <v>56</v>
      </c>
      <c r="AA78" s="7" t="s">
        <v>56</v>
      </c>
      <c r="AB78" s="7" t="s">
        <v>56</v>
      </c>
      <c r="AC78" s="7" t="s">
        <v>590</v>
      </c>
      <c r="AD78" s="7" t="s">
        <v>591</v>
      </c>
      <c r="AE78" s="7" t="s">
        <v>592</v>
      </c>
      <c r="AF78" s="7" t="s">
        <v>187</v>
      </c>
      <c r="AG78" s="7" t="s">
        <v>232</v>
      </c>
      <c r="AH78" s="7">
        <v>1520</v>
      </c>
    </row>
    <row r="79" spans="1:34" x14ac:dyDescent="0.25">
      <c r="A79" s="7" t="s">
        <v>34</v>
      </c>
      <c r="B79" s="8">
        <v>6305</v>
      </c>
      <c r="C79" s="7" t="s">
        <v>593</v>
      </c>
      <c r="D79" s="7">
        <v>31978021017</v>
      </c>
      <c r="E79" s="7" t="s">
        <v>594</v>
      </c>
      <c r="F79" s="7" t="s">
        <v>234</v>
      </c>
      <c r="G79" s="7" t="s">
        <v>595</v>
      </c>
      <c r="H79" s="9">
        <v>41891</v>
      </c>
      <c r="I79" s="7" t="s">
        <v>477</v>
      </c>
      <c r="J79" s="7" t="s">
        <v>596</v>
      </c>
      <c r="K79" s="8" t="s">
        <v>596</v>
      </c>
      <c r="L79" s="7" t="s">
        <v>480</v>
      </c>
      <c r="M79" s="7" t="s">
        <v>480</v>
      </c>
      <c r="N79" s="7" t="s">
        <v>43</v>
      </c>
      <c r="O79" s="8" t="s">
        <v>44</v>
      </c>
      <c r="P79" s="10">
        <v>7</v>
      </c>
      <c r="Q79" s="7" t="s">
        <v>45</v>
      </c>
      <c r="R79" s="11">
        <v>2294</v>
      </c>
      <c r="S79" s="12">
        <v>5518738794</v>
      </c>
      <c r="T79" s="7" t="s">
        <v>56</v>
      </c>
      <c r="U79" s="7" t="s">
        <v>56</v>
      </c>
      <c r="V79" s="7" t="s">
        <v>56</v>
      </c>
      <c r="W79" s="7" t="s">
        <v>56</v>
      </c>
      <c r="X79" s="7" t="s">
        <v>56</v>
      </c>
      <c r="Y79" s="7" t="s">
        <v>56</v>
      </c>
      <c r="Z79" s="7" t="s">
        <v>56</v>
      </c>
      <c r="AA79" s="7" t="s">
        <v>56</v>
      </c>
      <c r="AB79" s="7" t="s">
        <v>56</v>
      </c>
      <c r="AC79" s="7" t="s">
        <v>597</v>
      </c>
      <c r="AD79" s="7" t="s">
        <v>598</v>
      </c>
      <c r="AE79" s="7" t="s">
        <v>599</v>
      </c>
      <c r="AF79" s="7" t="s">
        <v>600</v>
      </c>
      <c r="AG79" s="7" t="s">
        <v>596</v>
      </c>
      <c r="AH79" s="7">
        <v>34010</v>
      </c>
    </row>
    <row r="80" spans="1:34" x14ac:dyDescent="0.25">
      <c r="A80" s="7" t="s">
        <v>34</v>
      </c>
      <c r="C80" s="7" t="s">
        <v>601</v>
      </c>
      <c r="E80" s="7" t="s">
        <v>594</v>
      </c>
      <c r="F80" s="7" t="s">
        <v>602</v>
      </c>
      <c r="G80" s="7" t="s">
        <v>603</v>
      </c>
      <c r="H80" s="9">
        <v>43713</v>
      </c>
      <c r="I80" s="7" t="s">
        <v>122</v>
      </c>
      <c r="J80" s="7" t="s">
        <v>123</v>
      </c>
      <c r="K80" s="8" t="s">
        <v>124</v>
      </c>
      <c r="L80" s="7" t="s">
        <v>125</v>
      </c>
      <c r="M80" s="7" t="s">
        <v>125</v>
      </c>
      <c r="N80" s="7" t="s">
        <v>43</v>
      </c>
      <c r="O80" s="8" t="s">
        <v>44</v>
      </c>
      <c r="P80" s="10">
        <v>7</v>
      </c>
      <c r="R80" s="11">
        <v>8235</v>
      </c>
      <c r="S80" s="12">
        <v>5520460539</v>
      </c>
      <c r="T80" s="7" t="s">
        <v>56</v>
      </c>
      <c r="U80" s="7" t="s">
        <v>56</v>
      </c>
      <c r="V80" s="7" t="s">
        <v>56</v>
      </c>
      <c r="W80" s="7" t="s">
        <v>56</v>
      </c>
      <c r="X80" s="7" t="s">
        <v>56</v>
      </c>
      <c r="Y80" s="7" t="s">
        <v>56</v>
      </c>
      <c r="Z80" s="7" t="s">
        <v>56</v>
      </c>
      <c r="AA80" s="7" t="s">
        <v>56</v>
      </c>
      <c r="AB80" s="7" t="s">
        <v>56</v>
      </c>
    </row>
    <row r="81" spans="1:34" x14ac:dyDescent="0.25">
      <c r="A81" s="7" t="s">
        <v>34</v>
      </c>
      <c r="B81" s="8">
        <v>939</v>
      </c>
      <c r="C81" s="7" t="s">
        <v>42</v>
      </c>
      <c r="D81" s="7">
        <v>37088914900</v>
      </c>
      <c r="E81" s="7" t="s">
        <v>594</v>
      </c>
      <c r="F81" s="7" t="s">
        <v>294</v>
      </c>
      <c r="G81" s="7" t="s">
        <v>604</v>
      </c>
      <c r="H81" s="9">
        <v>40149</v>
      </c>
      <c r="I81" s="7" t="s">
        <v>40</v>
      </c>
      <c r="J81" s="7" t="s">
        <v>63</v>
      </c>
      <c r="K81" s="8" t="s">
        <v>64</v>
      </c>
      <c r="L81" s="7" t="s">
        <v>42</v>
      </c>
      <c r="M81" s="7" t="s">
        <v>42</v>
      </c>
      <c r="N81" s="7" t="s">
        <v>55</v>
      </c>
      <c r="O81" s="8" t="s">
        <v>440</v>
      </c>
      <c r="P81" s="10">
        <v>34</v>
      </c>
      <c r="Q81" s="7" t="s">
        <v>45</v>
      </c>
      <c r="R81" s="11">
        <v>8256</v>
      </c>
      <c r="S81" s="12">
        <v>5520453491</v>
      </c>
      <c r="T81" s="7" t="s">
        <v>56</v>
      </c>
      <c r="U81" s="7" t="s">
        <v>56</v>
      </c>
      <c r="V81" s="7" t="s">
        <v>56</v>
      </c>
      <c r="W81" s="7" t="s">
        <v>56</v>
      </c>
      <c r="X81" s="7" t="s">
        <v>56</v>
      </c>
      <c r="Y81" s="7" t="s">
        <v>56</v>
      </c>
      <c r="Z81" s="7" t="s">
        <v>56</v>
      </c>
      <c r="AA81" s="7" t="s">
        <v>56</v>
      </c>
      <c r="AB81" s="7" t="s">
        <v>56</v>
      </c>
      <c r="AC81" s="7" t="s">
        <v>605</v>
      </c>
      <c r="AD81" s="7" t="s">
        <v>606</v>
      </c>
      <c r="AE81" s="7" t="s">
        <v>607</v>
      </c>
      <c r="AF81" s="7" t="s">
        <v>395</v>
      </c>
      <c r="AG81" s="7" t="s">
        <v>406</v>
      </c>
      <c r="AH81" s="7">
        <v>55240</v>
      </c>
    </row>
    <row r="82" spans="1:34" x14ac:dyDescent="0.25">
      <c r="A82" s="7" t="s">
        <v>34</v>
      </c>
      <c r="B82" s="8">
        <v>6240</v>
      </c>
      <c r="C82" s="7" t="s">
        <v>608</v>
      </c>
      <c r="E82" s="7" t="s">
        <v>594</v>
      </c>
      <c r="F82" s="7" t="s">
        <v>294</v>
      </c>
      <c r="G82" s="7" t="s">
        <v>609</v>
      </c>
      <c r="H82" s="9">
        <v>41829</v>
      </c>
      <c r="I82" s="7" t="s">
        <v>62</v>
      </c>
      <c r="J82" s="7" t="s">
        <v>181</v>
      </c>
      <c r="K82" s="8" t="s">
        <v>64</v>
      </c>
      <c r="L82" s="7" t="s">
        <v>182</v>
      </c>
      <c r="M82" s="7" t="s">
        <v>182</v>
      </c>
      <c r="N82" s="7" t="s">
        <v>227</v>
      </c>
      <c r="O82" s="8" t="s">
        <v>181</v>
      </c>
      <c r="P82" s="10">
        <v>166</v>
      </c>
      <c r="Q82" s="7" t="s">
        <v>45</v>
      </c>
      <c r="R82" s="11">
        <v>9008</v>
      </c>
      <c r="S82" s="12">
        <v>5538882250</v>
      </c>
      <c r="T82" s="7" t="s">
        <v>56</v>
      </c>
      <c r="U82" s="7" t="s">
        <v>56</v>
      </c>
      <c r="V82" s="7" t="s">
        <v>56</v>
      </c>
      <c r="W82" s="7" t="s">
        <v>56</v>
      </c>
      <c r="X82" s="7" t="s">
        <v>56</v>
      </c>
      <c r="Y82" s="7" t="s">
        <v>56</v>
      </c>
      <c r="Z82" s="7" t="s">
        <v>56</v>
      </c>
      <c r="AA82" s="7" t="s">
        <v>56</v>
      </c>
      <c r="AB82" s="7" t="s">
        <v>56</v>
      </c>
      <c r="AC82" s="7" t="s">
        <v>610</v>
      </c>
      <c r="AD82" s="7" t="s">
        <v>611</v>
      </c>
      <c r="AE82" s="7" t="s">
        <v>612</v>
      </c>
      <c r="AF82" s="7" t="s">
        <v>613</v>
      </c>
      <c r="AG82" s="7" t="s">
        <v>406</v>
      </c>
      <c r="AH82" s="7" t="s">
        <v>614</v>
      </c>
    </row>
    <row r="83" spans="1:34" x14ac:dyDescent="0.25">
      <c r="A83" s="7" t="s">
        <v>34</v>
      </c>
      <c r="C83" s="7" t="s">
        <v>615</v>
      </c>
      <c r="E83" s="7" t="s">
        <v>594</v>
      </c>
      <c r="F83" s="7" t="s">
        <v>616</v>
      </c>
      <c r="G83" s="7" t="s">
        <v>617</v>
      </c>
      <c r="I83" s="7" t="s">
        <v>51</v>
      </c>
      <c r="J83" s="7" t="s">
        <v>52</v>
      </c>
      <c r="K83" s="8" t="s">
        <v>53</v>
      </c>
      <c r="L83" s="7" t="s">
        <v>46</v>
      </c>
      <c r="M83" s="7" t="s">
        <v>46</v>
      </c>
      <c r="N83" s="7" t="s">
        <v>43</v>
      </c>
      <c r="O83" s="8" t="s">
        <v>546</v>
      </c>
      <c r="P83" s="10">
        <v>160</v>
      </c>
      <c r="R83" s="11"/>
      <c r="S83" s="12"/>
    </row>
    <row r="84" spans="1:34" ht="16.5" customHeight="1" x14ac:dyDescent="0.25">
      <c r="A84" s="7" t="s">
        <v>34</v>
      </c>
      <c r="B84" s="8">
        <v>8923</v>
      </c>
      <c r="C84" s="7" t="s">
        <v>618</v>
      </c>
      <c r="D84" s="7">
        <v>69169526865</v>
      </c>
      <c r="E84" s="7" t="s">
        <v>594</v>
      </c>
      <c r="F84" s="7" t="s">
        <v>412</v>
      </c>
      <c r="G84" s="7" t="s">
        <v>151</v>
      </c>
      <c r="H84" s="9">
        <v>43678</v>
      </c>
      <c r="I84" s="7" t="s">
        <v>62</v>
      </c>
      <c r="J84" s="7" t="s">
        <v>489</v>
      </c>
      <c r="K84" s="8" t="s">
        <v>64</v>
      </c>
      <c r="L84" s="7" t="s">
        <v>490</v>
      </c>
      <c r="M84" s="7" t="s">
        <v>490</v>
      </c>
      <c r="N84" s="7" t="s">
        <v>43</v>
      </c>
      <c r="O84" s="8" t="s">
        <v>489</v>
      </c>
      <c r="P84" s="10">
        <v>164</v>
      </c>
      <c r="Q84" s="7" t="s">
        <v>56</v>
      </c>
      <c r="R84" s="11">
        <v>3033</v>
      </c>
      <c r="S84" s="12">
        <v>5576698752</v>
      </c>
      <c r="T84" s="7" t="s">
        <v>56</v>
      </c>
      <c r="U84" s="7" t="s">
        <v>56</v>
      </c>
      <c r="V84" s="7" t="s">
        <v>56</v>
      </c>
      <c r="W84" s="7" t="s">
        <v>56</v>
      </c>
      <c r="X84" s="7" t="s">
        <v>56</v>
      </c>
      <c r="Y84" s="7" t="s">
        <v>56</v>
      </c>
      <c r="Z84" s="7" t="s">
        <v>56</v>
      </c>
      <c r="AA84" s="7" t="s">
        <v>56</v>
      </c>
      <c r="AB84" s="7" t="s">
        <v>56</v>
      </c>
      <c r="AC84" s="7" t="s">
        <v>619</v>
      </c>
      <c r="AD84" s="7" t="s">
        <v>620</v>
      </c>
      <c r="AE84" s="7" t="s">
        <v>621</v>
      </c>
      <c r="AF84" s="7" t="s">
        <v>613</v>
      </c>
      <c r="AG84" s="7" t="s">
        <v>64</v>
      </c>
      <c r="AH84" s="7">
        <v>6700</v>
      </c>
    </row>
    <row r="85" spans="1:34" x14ac:dyDescent="0.25">
      <c r="A85" s="7" t="s">
        <v>34</v>
      </c>
      <c r="C85" s="7" t="s">
        <v>490</v>
      </c>
      <c r="D85" s="7" t="s">
        <v>622</v>
      </c>
      <c r="E85" s="7" t="s">
        <v>594</v>
      </c>
      <c r="F85" s="7" t="s">
        <v>594</v>
      </c>
      <c r="G85" s="7" t="s">
        <v>623</v>
      </c>
      <c r="I85" s="7" t="s">
        <v>62</v>
      </c>
      <c r="J85" s="7" t="s">
        <v>489</v>
      </c>
      <c r="K85" s="8" t="s">
        <v>64</v>
      </c>
      <c r="L85" s="7" t="s">
        <v>77</v>
      </c>
      <c r="M85" s="7" t="s">
        <v>490</v>
      </c>
      <c r="N85" s="7" t="s">
        <v>94</v>
      </c>
      <c r="O85" s="8" t="s">
        <v>400</v>
      </c>
      <c r="P85" s="10">
        <v>11</v>
      </c>
      <c r="Q85" s="7" t="s">
        <v>45</v>
      </c>
      <c r="R85" s="11">
        <v>8219</v>
      </c>
      <c r="S85" s="12">
        <v>5518784357</v>
      </c>
      <c r="T85" s="7" t="s">
        <v>56</v>
      </c>
      <c r="U85" s="7" t="s">
        <v>56</v>
      </c>
      <c r="V85" s="7" t="s">
        <v>56</v>
      </c>
      <c r="W85" s="7" t="s">
        <v>56</v>
      </c>
      <c r="X85" s="7" t="s">
        <v>56</v>
      </c>
      <c r="Y85" s="7" t="s">
        <v>56</v>
      </c>
      <c r="Z85" s="7" t="s">
        <v>56</v>
      </c>
      <c r="AA85" s="7" t="s">
        <v>56</v>
      </c>
      <c r="AB85" s="7" t="s">
        <v>56</v>
      </c>
    </row>
    <row r="86" spans="1:34" x14ac:dyDescent="0.25">
      <c r="A86" s="7" t="s">
        <v>34</v>
      </c>
      <c r="C86" s="7" t="s">
        <v>624</v>
      </c>
      <c r="E86" s="7" t="s">
        <v>594</v>
      </c>
      <c r="F86" s="7" t="s">
        <v>158</v>
      </c>
      <c r="G86" s="7" t="s">
        <v>625</v>
      </c>
      <c r="H86" s="9">
        <v>43350</v>
      </c>
      <c r="I86" s="7" t="s">
        <v>62</v>
      </c>
      <c r="J86" s="7" t="s">
        <v>626</v>
      </c>
      <c r="K86" s="8" t="s">
        <v>64</v>
      </c>
      <c r="L86" s="7" t="s">
        <v>627</v>
      </c>
      <c r="M86" s="7" t="s">
        <v>627</v>
      </c>
      <c r="N86" s="7" t="s">
        <v>43</v>
      </c>
      <c r="O86" s="8" t="s">
        <v>626</v>
      </c>
      <c r="P86" s="10">
        <v>145</v>
      </c>
      <c r="R86" s="11"/>
      <c r="S86" s="12"/>
    </row>
    <row r="87" spans="1:34" x14ac:dyDescent="0.25">
      <c r="A87" s="7" t="s">
        <v>34</v>
      </c>
      <c r="B87" s="8">
        <v>5763</v>
      </c>
      <c r="C87" s="7" t="s">
        <v>628</v>
      </c>
      <c r="D87" s="7">
        <v>83968205118</v>
      </c>
      <c r="E87" s="7" t="s">
        <v>594</v>
      </c>
      <c r="F87" s="7" t="s">
        <v>629</v>
      </c>
      <c r="G87" s="7" t="s">
        <v>630</v>
      </c>
      <c r="H87" s="9">
        <v>41086</v>
      </c>
      <c r="I87" s="7" t="s">
        <v>62</v>
      </c>
      <c r="J87" s="7" t="s">
        <v>63</v>
      </c>
      <c r="K87" s="8" t="s">
        <v>64</v>
      </c>
      <c r="L87" s="7" t="s">
        <v>260</v>
      </c>
      <c r="M87" s="7" t="s">
        <v>631</v>
      </c>
      <c r="N87" s="7" t="s">
        <v>94</v>
      </c>
      <c r="O87" s="8" t="s">
        <v>400</v>
      </c>
      <c r="P87" s="10">
        <v>11</v>
      </c>
      <c r="Q87" s="7" t="s">
        <v>45</v>
      </c>
      <c r="R87" s="11">
        <v>2207</v>
      </c>
      <c r="S87" s="12">
        <v>5523709111</v>
      </c>
      <c r="T87" s="7" t="s">
        <v>56</v>
      </c>
      <c r="U87" s="7" t="s">
        <v>56</v>
      </c>
      <c r="V87" s="7" t="s">
        <v>632</v>
      </c>
      <c r="W87" s="7" t="s">
        <v>56</v>
      </c>
      <c r="X87" s="7" t="s">
        <v>56</v>
      </c>
      <c r="Y87" s="7" t="s">
        <v>56</v>
      </c>
      <c r="Z87" s="7" t="s">
        <v>56</v>
      </c>
      <c r="AA87" s="7" t="s">
        <v>56</v>
      </c>
      <c r="AB87" s="7" t="s">
        <v>56</v>
      </c>
      <c r="AC87" s="7" t="s">
        <v>633</v>
      </c>
      <c r="AD87" s="7" t="s">
        <v>634</v>
      </c>
      <c r="AE87" s="7" t="s">
        <v>635</v>
      </c>
      <c r="AF87" s="7" t="s">
        <v>636</v>
      </c>
      <c r="AG87" s="7" t="s">
        <v>188</v>
      </c>
      <c r="AH87" s="7">
        <v>1290</v>
      </c>
    </row>
    <row r="88" spans="1:34" x14ac:dyDescent="0.25">
      <c r="A88" s="7" t="s">
        <v>34</v>
      </c>
      <c r="B88" s="8">
        <v>5999</v>
      </c>
      <c r="C88" s="7" t="s">
        <v>501</v>
      </c>
      <c r="D88" s="7">
        <v>45927555867</v>
      </c>
      <c r="E88" s="7" t="s">
        <v>594</v>
      </c>
      <c r="F88" s="7" t="s">
        <v>637</v>
      </c>
      <c r="G88" s="7" t="s">
        <v>638</v>
      </c>
      <c r="H88" s="9">
        <v>37316</v>
      </c>
      <c r="I88" s="7" t="s">
        <v>62</v>
      </c>
      <c r="J88" s="7" t="s">
        <v>63</v>
      </c>
      <c r="K88" s="8" t="s">
        <v>64</v>
      </c>
      <c r="L88" s="7" t="s">
        <v>77</v>
      </c>
      <c r="M88" s="7" t="s">
        <v>501</v>
      </c>
      <c r="N88" s="7" t="s">
        <v>94</v>
      </c>
      <c r="O88" s="8" t="s">
        <v>400</v>
      </c>
      <c r="P88" s="10">
        <v>11</v>
      </c>
      <c r="Q88" s="7" t="s">
        <v>45</v>
      </c>
      <c r="R88" s="11">
        <v>2277</v>
      </c>
      <c r="S88" s="12">
        <v>5515836393</v>
      </c>
      <c r="T88" s="7" t="s">
        <v>56</v>
      </c>
      <c r="U88" s="7" t="s">
        <v>56</v>
      </c>
      <c r="V88" s="7" t="s">
        <v>639</v>
      </c>
      <c r="W88" s="7" t="s">
        <v>56</v>
      </c>
      <c r="X88" s="7" t="s">
        <v>56</v>
      </c>
      <c r="Y88" s="7" t="s">
        <v>56</v>
      </c>
      <c r="Z88" s="7" t="s">
        <v>56</v>
      </c>
      <c r="AA88" s="7" t="s">
        <v>56</v>
      </c>
      <c r="AB88" s="7" t="s">
        <v>56</v>
      </c>
      <c r="AC88" s="7" t="s">
        <v>640</v>
      </c>
      <c r="AD88" s="7" t="s">
        <v>641</v>
      </c>
      <c r="AE88" s="7" t="s">
        <v>642</v>
      </c>
      <c r="AG88" s="7" t="s">
        <v>232</v>
      </c>
      <c r="AH88" s="7">
        <v>4369</v>
      </c>
    </row>
    <row r="89" spans="1:34" x14ac:dyDescent="0.25">
      <c r="A89" s="7" t="s">
        <v>34</v>
      </c>
      <c r="B89" s="8">
        <v>946</v>
      </c>
      <c r="C89" s="7" t="s">
        <v>643</v>
      </c>
      <c r="E89" s="7" t="s">
        <v>594</v>
      </c>
      <c r="F89" s="7" t="s">
        <v>644</v>
      </c>
      <c r="G89" s="7" t="s">
        <v>645</v>
      </c>
      <c r="H89" s="9">
        <v>40260</v>
      </c>
      <c r="I89" s="7" t="s">
        <v>62</v>
      </c>
      <c r="J89" s="7" t="s">
        <v>626</v>
      </c>
      <c r="K89" s="8" t="s">
        <v>64</v>
      </c>
      <c r="L89" s="7" t="s">
        <v>627</v>
      </c>
      <c r="M89" s="7" t="s">
        <v>627</v>
      </c>
      <c r="N89" s="7" t="s">
        <v>227</v>
      </c>
      <c r="O89" s="8" t="s">
        <v>626</v>
      </c>
      <c r="P89" s="10">
        <v>145</v>
      </c>
      <c r="Q89" s="7" t="s">
        <v>45</v>
      </c>
      <c r="R89" s="11"/>
      <c r="S89" s="12"/>
      <c r="T89" s="7" t="s">
        <v>56</v>
      </c>
      <c r="U89" s="7" t="s">
        <v>56</v>
      </c>
      <c r="V89" s="7" t="s">
        <v>56</v>
      </c>
      <c r="W89" s="7" t="s">
        <v>56</v>
      </c>
      <c r="X89" s="7" t="s">
        <v>56</v>
      </c>
      <c r="Y89" s="7" t="s">
        <v>56</v>
      </c>
      <c r="Z89" s="7" t="s">
        <v>56</v>
      </c>
      <c r="AA89" s="7" t="s">
        <v>56</v>
      </c>
      <c r="AB89" s="7" t="s">
        <v>56</v>
      </c>
      <c r="AC89" s="7" t="s">
        <v>646</v>
      </c>
      <c r="AD89" s="7" t="s">
        <v>647</v>
      </c>
      <c r="AE89" s="7" t="s">
        <v>648</v>
      </c>
      <c r="AF89" s="7" t="s">
        <v>395</v>
      </c>
      <c r="AG89" s="7" t="s">
        <v>406</v>
      </c>
      <c r="AH89" s="7">
        <v>55270</v>
      </c>
    </row>
    <row r="90" spans="1:34" x14ac:dyDescent="0.25">
      <c r="A90" s="7" t="s">
        <v>34</v>
      </c>
      <c r="C90" s="7" t="s">
        <v>649</v>
      </c>
      <c r="D90" s="7">
        <v>18149189930</v>
      </c>
      <c r="E90" s="7" t="s">
        <v>594</v>
      </c>
      <c r="F90" s="7" t="s">
        <v>192</v>
      </c>
      <c r="G90" s="7" t="s">
        <v>650</v>
      </c>
      <c r="H90" s="9">
        <v>42632</v>
      </c>
      <c r="I90" s="7" t="s">
        <v>62</v>
      </c>
      <c r="J90" s="7" t="s">
        <v>208</v>
      </c>
      <c r="K90" s="8" t="s">
        <v>64</v>
      </c>
      <c r="L90" s="7" t="s">
        <v>209</v>
      </c>
      <c r="M90" s="7" t="s">
        <v>210</v>
      </c>
      <c r="N90" s="7" t="s">
        <v>71</v>
      </c>
      <c r="O90" s="8" t="s">
        <v>211</v>
      </c>
      <c r="P90" s="10">
        <v>305</v>
      </c>
      <c r="Q90" s="7" t="s">
        <v>45</v>
      </c>
      <c r="R90" s="11"/>
      <c r="S90" s="12"/>
      <c r="T90" s="7" t="s">
        <v>56</v>
      </c>
      <c r="U90" s="7" t="s">
        <v>56</v>
      </c>
      <c r="V90" s="7" t="s">
        <v>56</v>
      </c>
      <c r="W90" s="7" t="s">
        <v>56</v>
      </c>
      <c r="X90" s="7" t="s">
        <v>56</v>
      </c>
      <c r="Y90" s="7" t="s">
        <v>56</v>
      </c>
      <c r="Z90" s="7" t="s">
        <v>56</v>
      </c>
      <c r="AA90" s="7" t="s">
        <v>56</v>
      </c>
      <c r="AB90" s="7" t="s">
        <v>56</v>
      </c>
    </row>
    <row r="91" spans="1:34" x14ac:dyDescent="0.25">
      <c r="A91" s="7" t="s">
        <v>34</v>
      </c>
      <c r="C91" s="7" t="s">
        <v>651</v>
      </c>
      <c r="E91" s="7" t="s">
        <v>594</v>
      </c>
      <c r="F91" s="7" t="s">
        <v>373</v>
      </c>
      <c r="G91" s="7" t="s">
        <v>652</v>
      </c>
      <c r="H91" s="9">
        <v>42968</v>
      </c>
      <c r="I91" s="7" t="s">
        <v>51</v>
      </c>
      <c r="J91" s="7" t="s">
        <v>237</v>
      </c>
      <c r="K91" s="8" t="s">
        <v>53</v>
      </c>
      <c r="L91" s="7" t="s">
        <v>233</v>
      </c>
      <c r="M91" s="7" t="s">
        <v>233</v>
      </c>
      <c r="N91" s="7" t="s">
        <v>43</v>
      </c>
      <c r="O91" s="8" t="s">
        <v>238</v>
      </c>
      <c r="P91" s="10">
        <v>102</v>
      </c>
      <c r="Q91" s="7" t="s">
        <v>56</v>
      </c>
      <c r="R91" s="11" t="s">
        <v>351</v>
      </c>
      <c r="S91" s="12" t="s">
        <v>56</v>
      </c>
    </row>
    <row r="92" spans="1:34" x14ac:dyDescent="0.25">
      <c r="A92" s="7" t="s">
        <v>34</v>
      </c>
      <c r="B92" s="8">
        <v>975</v>
      </c>
      <c r="C92" s="7" t="s">
        <v>77</v>
      </c>
      <c r="D92" s="7" t="s">
        <v>653</v>
      </c>
      <c r="E92" s="7" t="s">
        <v>594</v>
      </c>
      <c r="F92" s="7" t="s">
        <v>654</v>
      </c>
      <c r="G92" s="7" t="s">
        <v>655</v>
      </c>
      <c r="H92" s="9">
        <v>37469</v>
      </c>
      <c r="I92" s="7" t="s">
        <v>62</v>
      </c>
      <c r="J92" s="7" t="s">
        <v>63</v>
      </c>
      <c r="K92" s="8" t="s">
        <v>64</v>
      </c>
      <c r="L92" s="7" t="s">
        <v>260</v>
      </c>
      <c r="M92" s="7" t="s">
        <v>77</v>
      </c>
      <c r="N92" s="7" t="s">
        <v>656</v>
      </c>
      <c r="O92" s="8" t="s">
        <v>657</v>
      </c>
      <c r="P92" s="10">
        <v>220</v>
      </c>
      <c r="Q92" s="7" t="s">
        <v>45</v>
      </c>
      <c r="R92" s="11">
        <v>8268</v>
      </c>
      <c r="S92" s="12">
        <v>5517539579</v>
      </c>
      <c r="T92" s="7" t="s">
        <v>658</v>
      </c>
      <c r="U92" s="7" t="s">
        <v>659</v>
      </c>
      <c r="V92" s="7" t="s">
        <v>660</v>
      </c>
      <c r="W92" s="7" t="s">
        <v>56</v>
      </c>
      <c r="X92" s="7" t="s">
        <v>56</v>
      </c>
      <c r="Y92" s="7" t="s">
        <v>56</v>
      </c>
      <c r="Z92" s="7" t="s">
        <v>56</v>
      </c>
      <c r="AA92" s="7" t="s">
        <v>56</v>
      </c>
      <c r="AB92" s="7" t="s">
        <v>56</v>
      </c>
      <c r="AC92" s="7" t="s">
        <v>661</v>
      </c>
    </row>
    <row r="93" spans="1:34" x14ac:dyDescent="0.25">
      <c r="A93" s="7" t="s">
        <v>34</v>
      </c>
      <c r="B93" s="8">
        <v>5918</v>
      </c>
      <c r="C93" s="7" t="s">
        <v>135</v>
      </c>
      <c r="D93" s="7">
        <v>62896711082</v>
      </c>
      <c r="E93" s="7" t="s">
        <v>594</v>
      </c>
      <c r="F93" s="7" t="s">
        <v>662</v>
      </c>
      <c r="G93" s="7" t="s">
        <v>107</v>
      </c>
      <c r="H93" s="9">
        <v>37288</v>
      </c>
      <c r="I93" s="7" t="s">
        <v>133</v>
      </c>
      <c r="J93" s="7" t="s">
        <v>134</v>
      </c>
      <c r="K93" s="8" t="s">
        <v>134</v>
      </c>
      <c r="L93" s="7" t="s">
        <v>77</v>
      </c>
      <c r="M93" s="7" t="s">
        <v>135</v>
      </c>
      <c r="N93" s="7" t="s">
        <v>55</v>
      </c>
      <c r="O93" s="8" t="s">
        <v>663</v>
      </c>
      <c r="P93" s="10">
        <v>41</v>
      </c>
      <c r="Q93" s="7" t="s">
        <v>45</v>
      </c>
      <c r="R93" s="11">
        <v>8401</v>
      </c>
      <c r="S93" s="12">
        <v>2223165172</v>
      </c>
      <c r="T93" s="7" t="s">
        <v>56</v>
      </c>
      <c r="U93" s="7" t="s">
        <v>56</v>
      </c>
      <c r="V93" s="7" t="s">
        <v>664</v>
      </c>
      <c r="W93" s="7" t="s">
        <v>45</v>
      </c>
      <c r="X93" s="7" t="s">
        <v>56</v>
      </c>
      <c r="Y93" s="7" t="s">
        <v>45</v>
      </c>
      <c r="Z93" s="7" t="s">
        <v>56</v>
      </c>
      <c r="AA93" s="7" t="s">
        <v>56</v>
      </c>
      <c r="AB93" s="7" t="s">
        <v>56</v>
      </c>
      <c r="AC93" s="7" t="s">
        <v>665</v>
      </c>
      <c r="AD93" s="7" t="s">
        <v>666</v>
      </c>
      <c r="AE93" s="7" t="s">
        <v>667</v>
      </c>
      <c r="AF93" s="7" t="s">
        <v>134</v>
      </c>
      <c r="AG93" s="7" t="s">
        <v>134</v>
      </c>
      <c r="AH93" s="7">
        <v>72410</v>
      </c>
    </row>
    <row r="94" spans="1:34" x14ac:dyDescent="0.25">
      <c r="A94" s="7" t="s">
        <v>34</v>
      </c>
      <c r="C94" s="7" t="s">
        <v>668</v>
      </c>
      <c r="E94" s="7" t="s">
        <v>594</v>
      </c>
      <c r="F94" s="7" t="s">
        <v>669</v>
      </c>
      <c r="G94" s="7" t="s">
        <v>670</v>
      </c>
      <c r="I94" s="7" t="s">
        <v>62</v>
      </c>
      <c r="J94" s="7" t="s">
        <v>181</v>
      </c>
      <c r="K94" s="8" t="s">
        <v>64</v>
      </c>
      <c r="L94" s="7" t="s">
        <v>182</v>
      </c>
      <c r="M94" s="7" t="s">
        <v>182</v>
      </c>
      <c r="N94" s="7" t="s">
        <v>183</v>
      </c>
      <c r="O94" s="8" t="s">
        <v>181</v>
      </c>
      <c r="P94" s="10">
        <v>166</v>
      </c>
      <c r="Q94" s="7" t="s">
        <v>56</v>
      </c>
      <c r="R94" s="11" t="s">
        <v>56</v>
      </c>
      <c r="S94" s="12" t="s">
        <v>56</v>
      </c>
      <c r="T94" s="7" t="s">
        <v>56</v>
      </c>
      <c r="U94" s="7" t="s">
        <v>56</v>
      </c>
      <c r="V94" s="7" t="s">
        <v>56</v>
      </c>
      <c r="W94" s="7" t="s">
        <v>56</v>
      </c>
      <c r="X94" s="7" t="s">
        <v>56</v>
      </c>
      <c r="Y94" s="7" t="s">
        <v>56</v>
      </c>
      <c r="Z94" s="7" t="s">
        <v>56</v>
      </c>
      <c r="AA94" s="7" t="s">
        <v>56</v>
      </c>
      <c r="AB94" s="7" t="s">
        <v>56</v>
      </c>
      <c r="AC94" s="7" t="s">
        <v>671</v>
      </c>
      <c r="AD94" s="7" t="s">
        <v>672</v>
      </c>
      <c r="AE94" s="7" t="s">
        <v>673</v>
      </c>
      <c r="AF94" s="7" t="s">
        <v>673</v>
      </c>
      <c r="AG94" s="7" t="s">
        <v>232</v>
      </c>
      <c r="AH94" s="7">
        <v>5000</v>
      </c>
    </row>
    <row r="95" spans="1:34" x14ac:dyDescent="0.25">
      <c r="A95" s="7" t="s">
        <v>34</v>
      </c>
      <c r="C95" s="7" t="s">
        <v>674</v>
      </c>
      <c r="D95" s="7">
        <v>47906604062</v>
      </c>
      <c r="E95" s="7" t="s">
        <v>675</v>
      </c>
      <c r="F95" s="7" t="s">
        <v>676</v>
      </c>
      <c r="G95" s="7" t="s">
        <v>677</v>
      </c>
      <c r="H95" s="9">
        <v>41306</v>
      </c>
      <c r="I95" s="7" t="s">
        <v>51</v>
      </c>
      <c r="J95" s="7" t="s">
        <v>52</v>
      </c>
      <c r="K95" s="8" t="s">
        <v>53</v>
      </c>
      <c r="L95" s="7" t="s">
        <v>260</v>
      </c>
      <c r="M95" s="7" t="s">
        <v>674</v>
      </c>
      <c r="N95" s="7" t="s">
        <v>94</v>
      </c>
      <c r="O95" s="8" t="s">
        <v>400</v>
      </c>
      <c r="P95" s="10">
        <v>11</v>
      </c>
      <c r="R95" s="11">
        <v>8080</v>
      </c>
      <c r="S95" s="12">
        <v>8110459599</v>
      </c>
      <c r="T95" s="7" t="s">
        <v>45</v>
      </c>
      <c r="U95" s="7" t="s">
        <v>678</v>
      </c>
      <c r="V95" s="7" t="s">
        <v>45</v>
      </c>
      <c r="W95" s="7" t="s">
        <v>56</v>
      </c>
      <c r="X95" s="7" t="s">
        <v>56</v>
      </c>
      <c r="Y95" s="7" t="s">
        <v>56</v>
      </c>
      <c r="Z95" s="7" t="s">
        <v>56</v>
      </c>
      <c r="AA95" s="7" t="s">
        <v>56</v>
      </c>
      <c r="AB95" s="7" t="s">
        <v>56</v>
      </c>
      <c r="AC95" s="7" t="s">
        <v>679</v>
      </c>
      <c r="AD95" s="7" t="s">
        <v>680</v>
      </c>
      <c r="AE95" s="7" t="s">
        <v>681</v>
      </c>
      <c r="AF95" s="7" t="s">
        <v>682</v>
      </c>
      <c r="AG95" s="7" t="s">
        <v>682</v>
      </c>
      <c r="AH95" s="7">
        <v>67100</v>
      </c>
    </row>
    <row r="96" spans="1:34" x14ac:dyDescent="0.25">
      <c r="A96" s="7" t="s">
        <v>34</v>
      </c>
      <c r="B96" s="8">
        <v>1005</v>
      </c>
      <c r="C96" s="7" t="s">
        <v>683</v>
      </c>
      <c r="D96" s="7">
        <v>13048203098</v>
      </c>
      <c r="E96" s="7" t="s">
        <v>684</v>
      </c>
      <c r="F96" s="7" t="s">
        <v>69</v>
      </c>
      <c r="G96" s="7" t="s">
        <v>685</v>
      </c>
      <c r="H96" s="9">
        <v>39685</v>
      </c>
      <c r="I96" s="7" t="s">
        <v>133</v>
      </c>
      <c r="J96" s="7" t="s">
        <v>686</v>
      </c>
      <c r="K96" s="8" t="s">
        <v>686</v>
      </c>
      <c r="L96" s="7" t="s">
        <v>135</v>
      </c>
      <c r="M96" s="7" t="s">
        <v>135</v>
      </c>
      <c r="N96" s="7" t="s">
        <v>43</v>
      </c>
      <c r="O96" s="8" t="s">
        <v>44</v>
      </c>
      <c r="P96" s="10">
        <v>7</v>
      </c>
      <c r="Q96" s="7" t="s">
        <v>45</v>
      </c>
      <c r="R96" s="11">
        <v>8408</v>
      </c>
      <c r="S96" s="12">
        <v>2291623499</v>
      </c>
      <c r="T96" s="7" t="s">
        <v>56</v>
      </c>
      <c r="U96" s="7" t="s">
        <v>56</v>
      </c>
      <c r="V96" s="7" t="s">
        <v>56</v>
      </c>
      <c r="W96" s="7" t="s">
        <v>45</v>
      </c>
      <c r="X96" s="7" t="s">
        <v>45</v>
      </c>
      <c r="Y96" s="7" t="s">
        <v>45</v>
      </c>
      <c r="Z96" s="7" t="s">
        <v>687</v>
      </c>
      <c r="AA96" s="7" t="s">
        <v>56</v>
      </c>
      <c r="AB96" s="7" t="s">
        <v>56</v>
      </c>
      <c r="AC96" s="7" t="s">
        <v>688</v>
      </c>
      <c r="AD96" s="7" t="s">
        <v>689</v>
      </c>
      <c r="AE96" s="7" t="s">
        <v>566</v>
      </c>
      <c r="AF96" s="7" t="s">
        <v>686</v>
      </c>
      <c r="AG96" s="7" t="s">
        <v>686</v>
      </c>
      <c r="AH96" s="7">
        <v>91700</v>
      </c>
    </row>
    <row r="97" spans="1:34" x14ac:dyDescent="0.25">
      <c r="A97" s="7" t="s">
        <v>34</v>
      </c>
      <c r="C97" s="7" t="s">
        <v>690</v>
      </c>
      <c r="E97" s="7" t="s">
        <v>691</v>
      </c>
      <c r="F97" s="7" t="s">
        <v>499</v>
      </c>
      <c r="G97" s="7" t="s">
        <v>692</v>
      </c>
      <c r="I97" s="7" t="s">
        <v>62</v>
      </c>
      <c r="J97" s="7" t="s">
        <v>208</v>
      </c>
      <c r="K97" s="8" t="s">
        <v>64</v>
      </c>
      <c r="L97" s="7" t="s">
        <v>267</v>
      </c>
      <c r="M97" s="7" t="s">
        <v>267</v>
      </c>
      <c r="N97" s="7" t="s">
        <v>183</v>
      </c>
      <c r="O97" s="8" t="s">
        <v>693</v>
      </c>
      <c r="P97" s="10" t="s">
        <v>694</v>
      </c>
      <c r="R97" s="11"/>
      <c r="S97" s="12"/>
    </row>
    <row r="98" spans="1:34" x14ac:dyDescent="0.25">
      <c r="A98" s="7" t="s">
        <v>34</v>
      </c>
      <c r="B98" s="8">
        <v>8364</v>
      </c>
      <c r="C98" s="7" t="s">
        <v>695</v>
      </c>
      <c r="D98" s="7" t="s">
        <v>696</v>
      </c>
      <c r="E98" s="7" t="s">
        <v>697</v>
      </c>
      <c r="F98" s="7" t="s">
        <v>438</v>
      </c>
      <c r="G98" s="7" t="s">
        <v>698</v>
      </c>
      <c r="H98" s="9">
        <v>43166</v>
      </c>
      <c r="I98" s="7" t="s">
        <v>51</v>
      </c>
      <c r="J98" s="7" t="s">
        <v>363</v>
      </c>
      <c r="K98" s="8" t="s">
        <v>364</v>
      </c>
      <c r="L98" s="7" t="s">
        <v>54</v>
      </c>
      <c r="M98" s="7" t="s">
        <v>54</v>
      </c>
      <c r="N98" s="7" t="s">
        <v>43</v>
      </c>
      <c r="O98" s="8" t="s">
        <v>44</v>
      </c>
      <c r="P98" s="10">
        <v>7</v>
      </c>
      <c r="Q98" s="7" t="s">
        <v>56</v>
      </c>
      <c r="R98" s="11">
        <v>4080</v>
      </c>
      <c r="S98" s="12">
        <v>8182808292</v>
      </c>
      <c r="T98" s="7" t="s">
        <v>56</v>
      </c>
      <c r="U98" s="7" t="s">
        <v>56</v>
      </c>
      <c r="V98" s="7" t="s">
        <v>56</v>
      </c>
      <c r="W98" s="7" t="s">
        <v>56</v>
      </c>
      <c r="X98" s="7" t="s">
        <v>56</v>
      </c>
      <c r="Y98" s="7" t="s">
        <v>56</v>
      </c>
      <c r="Z98" s="7" t="s">
        <v>56</v>
      </c>
      <c r="AA98" s="7" t="s">
        <v>56</v>
      </c>
      <c r="AB98" s="7" t="s">
        <v>56</v>
      </c>
    </row>
    <row r="99" spans="1:34" x14ac:dyDescent="0.25">
      <c r="A99" s="7" t="s">
        <v>34</v>
      </c>
      <c r="C99" s="16" t="s">
        <v>699</v>
      </c>
      <c r="E99" s="7" t="s">
        <v>700</v>
      </c>
      <c r="F99" s="7" t="s">
        <v>701</v>
      </c>
      <c r="G99" s="7" t="s">
        <v>702</v>
      </c>
      <c r="H99" s="9">
        <v>43675</v>
      </c>
      <c r="I99" s="7" t="s">
        <v>62</v>
      </c>
      <c r="J99" s="7" t="s">
        <v>350</v>
      </c>
      <c r="K99" s="8" t="s">
        <v>64</v>
      </c>
      <c r="L99" s="7" t="s">
        <v>267</v>
      </c>
      <c r="M99" s="7" t="s">
        <v>267</v>
      </c>
      <c r="N99" s="7" t="s">
        <v>43</v>
      </c>
      <c r="O99" s="8" t="s">
        <v>268</v>
      </c>
      <c r="P99" s="10">
        <v>109</v>
      </c>
      <c r="Q99" s="7" t="s">
        <v>56</v>
      </c>
      <c r="R99" s="11" t="s">
        <v>56</v>
      </c>
      <c r="S99" s="12">
        <v>5578660249</v>
      </c>
      <c r="T99" s="7" t="s">
        <v>56</v>
      </c>
      <c r="U99" s="7" t="s">
        <v>56</v>
      </c>
      <c r="V99" s="7" t="s">
        <v>56</v>
      </c>
      <c r="W99" s="7" t="s">
        <v>56</v>
      </c>
      <c r="X99" s="7" t="s">
        <v>56</v>
      </c>
      <c r="Y99" s="7" t="s">
        <v>56</v>
      </c>
      <c r="Z99" s="7" t="s">
        <v>56</v>
      </c>
      <c r="AA99" s="7" t="s">
        <v>56</v>
      </c>
      <c r="AB99" s="7" t="s">
        <v>56</v>
      </c>
    </row>
    <row r="100" spans="1:34" x14ac:dyDescent="0.25">
      <c r="A100" s="7" t="s">
        <v>34</v>
      </c>
      <c r="C100" s="7" t="s">
        <v>703</v>
      </c>
      <c r="E100" s="7" t="s">
        <v>700</v>
      </c>
      <c r="F100" s="7" t="s">
        <v>704</v>
      </c>
      <c r="G100" s="7" t="s">
        <v>705</v>
      </c>
      <c r="I100" s="7" t="s">
        <v>51</v>
      </c>
      <c r="J100" s="7" t="s">
        <v>52</v>
      </c>
      <c r="K100" s="8" t="s">
        <v>53</v>
      </c>
      <c r="L100" s="7" t="s">
        <v>46</v>
      </c>
      <c r="M100" s="7" t="s">
        <v>46</v>
      </c>
      <c r="N100" s="7" t="s">
        <v>43</v>
      </c>
      <c r="O100" s="8" t="s">
        <v>546</v>
      </c>
      <c r="P100" s="10">
        <v>160</v>
      </c>
      <c r="R100" s="11"/>
      <c r="S100" s="12"/>
    </row>
    <row r="101" spans="1:34" x14ac:dyDescent="0.25">
      <c r="A101" s="7" t="s">
        <v>34</v>
      </c>
      <c r="C101" s="7" t="s">
        <v>706</v>
      </c>
      <c r="D101" s="7" t="s">
        <v>707</v>
      </c>
      <c r="E101" s="7" t="s">
        <v>287</v>
      </c>
      <c r="F101" s="7" t="s">
        <v>708</v>
      </c>
      <c r="G101" s="7" t="s">
        <v>709</v>
      </c>
      <c r="H101" s="9">
        <v>42751</v>
      </c>
      <c r="I101" s="7" t="s">
        <v>62</v>
      </c>
      <c r="J101" s="7" t="s">
        <v>181</v>
      </c>
      <c r="K101" s="8" t="s">
        <v>64</v>
      </c>
      <c r="L101" s="7" t="s">
        <v>182</v>
      </c>
      <c r="M101" s="7" t="s">
        <v>182</v>
      </c>
      <c r="N101" s="7" t="s">
        <v>71</v>
      </c>
      <c r="O101" s="8" t="s">
        <v>181</v>
      </c>
      <c r="P101" s="10">
        <v>166</v>
      </c>
      <c r="Q101" s="7" t="s">
        <v>45</v>
      </c>
      <c r="R101" s="11">
        <v>8217</v>
      </c>
      <c r="S101" s="12">
        <v>5520469001</v>
      </c>
      <c r="T101" s="7" t="s">
        <v>56</v>
      </c>
      <c r="U101" s="7" t="s">
        <v>56</v>
      </c>
      <c r="V101" s="7" t="s">
        <v>56</v>
      </c>
      <c r="W101" s="7" t="s">
        <v>56</v>
      </c>
      <c r="X101" s="7" t="s">
        <v>45</v>
      </c>
      <c r="Y101" s="7" t="s">
        <v>45</v>
      </c>
      <c r="Z101" s="7" t="s">
        <v>56</v>
      </c>
      <c r="AA101" s="7" t="s">
        <v>56</v>
      </c>
      <c r="AB101" s="7" t="s">
        <v>56</v>
      </c>
      <c r="AD101" s="7" t="s">
        <v>710</v>
      </c>
      <c r="AE101" s="7" t="s">
        <v>711</v>
      </c>
      <c r="AF101" s="7" t="s">
        <v>712</v>
      </c>
      <c r="AG101" s="7" t="s">
        <v>713</v>
      </c>
      <c r="AH101" s="7">
        <v>1630</v>
      </c>
    </row>
    <row r="102" spans="1:34" x14ac:dyDescent="0.25">
      <c r="A102" s="7" t="s">
        <v>34</v>
      </c>
      <c r="B102" s="8">
        <v>8307</v>
      </c>
      <c r="C102" s="7" t="s">
        <v>714</v>
      </c>
      <c r="D102" s="7">
        <v>32967676894</v>
      </c>
      <c r="E102" s="7" t="s">
        <v>715</v>
      </c>
      <c r="F102" s="7" t="s">
        <v>716</v>
      </c>
      <c r="G102" s="7" t="s">
        <v>717</v>
      </c>
      <c r="H102" s="9">
        <v>42916</v>
      </c>
      <c r="I102" s="7" t="s">
        <v>51</v>
      </c>
      <c r="J102" s="7" t="s">
        <v>410</v>
      </c>
      <c r="K102" s="8" t="s">
        <v>364</v>
      </c>
      <c r="L102" s="7" t="s">
        <v>54</v>
      </c>
      <c r="M102" s="7" t="s">
        <v>54</v>
      </c>
      <c r="N102" s="7" t="s">
        <v>43</v>
      </c>
      <c r="O102" s="8" t="s">
        <v>44</v>
      </c>
      <c r="P102" s="10">
        <v>7</v>
      </c>
      <c r="Q102" s="7" t="s">
        <v>45</v>
      </c>
      <c r="R102" s="11">
        <v>9014</v>
      </c>
      <c r="S102" s="12">
        <v>5539998741</v>
      </c>
      <c r="T102" s="7" t="s">
        <v>56</v>
      </c>
      <c r="U102" s="7" t="s">
        <v>56</v>
      </c>
      <c r="V102" s="7" t="s">
        <v>56</v>
      </c>
      <c r="W102" s="7" t="s">
        <v>56</v>
      </c>
      <c r="X102" s="7" t="s">
        <v>56</v>
      </c>
      <c r="Y102" s="7" t="s">
        <v>56</v>
      </c>
      <c r="Z102" s="7" t="s">
        <v>56</v>
      </c>
      <c r="AA102" s="7" t="s">
        <v>56</v>
      </c>
      <c r="AB102" s="7" t="s">
        <v>56</v>
      </c>
      <c r="AC102" s="7" t="s">
        <v>718</v>
      </c>
      <c r="AD102" s="7" t="s">
        <v>719</v>
      </c>
      <c r="AE102" s="7" t="s">
        <v>720</v>
      </c>
      <c r="AF102" s="7" t="s">
        <v>410</v>
      </c>
      <c r="AG102" s="7" t="s">
        <v>364</v>
      </c>
      <c r="AH102" s="7">
        <v>25016</v>
      </c>
    </row>
    <row r="103" spans="1:34" x14ac:dyDescent="0.25">
      <c r="A103" s="7" t="s">
        <v>34</v>
      </c>
      <c r="B103" s="8">
        <v>8277</v>
      </c>
      <c r="C103" s="7" t="s">
        <v>721</v>
      </c>
      <c r="E103" s="7" t="s">
        <v>478</v>
      </c>
      <c r="F103" s="7" t="s">
        <v>722</v>
      </c>
      <c r="G103" s="7" t="s">
        <v>723</v>
      </c>
      <c r="H103" s="9">
        <v>42849</v>
      </c>
      <c r="I103" s="7" t="s">
        <v>62</v>
      </c>
      <c r="J103" s="7" t="s">
        <v>181</v>
      </c>
      <c r="K103" s="8" t="s">
        <v>64</v>
      </c>
      <c r="L103" s="7" t="s">
        <v>182</v>
      </c>
      <c r="M103" s="7" t="s">
        <v>182</v>
      </c>
      <c r="N103" s="7" t="s">
        <v>183</v>
      </c>
      <c r="O103" s="8" t="s">
        <v>181</v>
      </c>
      <c r="P103" s="10">
        <v>166</v>
      </c>
      <c r="Q103" s="7" t="s">
        <v>45</v>
      </c>
      <c r="R103" s="11" t="s">
        <v>56</v>
      </c>
      <c r="S103" s="12">
        <v>5512659291</v>
      </c>
      <c r="T103" s="7" t="s">
        <v>56</v>
      </c>
      <c r="U103" s="7" t="s">
        <v>56</v>
      </c>
      <c r="V103" s="7" t="s">
        <v>56</v>
      </c>
      <c r="W103" s="7" t="s">
        <v>56</v>
      </c>
      <c r="X103" s="7" t="s">
        <v>56</v>
      </c>
      <c r="Y103" s="7" t="s">
        <v>56</v>
      </c>
      <c r="Z103" s="7" t="s">
        <v>56</v>
      </c>
      <c r="AA103" s="7" t="s">
        <v>56</v>
      </c>
      <c r="AB103" s="7" t="s">
        <v>56</v>
      </c>
      <c r="AC103" s="7" t="s">
        <v>724</v>
      </c>
      <c r="AD103" s="7" t="s">
        <v>725</v>
      </c>
      <c r="AE103" s="7" t="s">
        <v>673</v>
      </c>
      <c r="AF103" s="7" t="s">
        <v>673</v>
      </c>
      <c r="AG103" s="7" t="s">
        <v>84</v>
      </c>
      <c r="AH103" s="7">
        <v>500</v>
      </c>
    </row>
    <row r="104" spans="1:34" x14ac:dyDescent="0.25">
      <c r="A104" s="7" t="s">
        <v>34</v>
      </c>
      <c r="B104" s="8">
        <v>6193</v>
      </c>
      <c r="C104" s="7" t="s">
        <v>726</v>
      </c>
      <c r="D104" s="7" t="s">
        <v>727</v>
      </c>
      <c r="E104" s="7" t="s">
        <v>158</v>
      </c>
      <c r="F104" s="7" t="s">
        <v>728</v>
      </c>
      <c r="G104" s="7" t="s">
        <v>595</v>
      </c>
      <c r="H104" s="9">
        <v>41751</v>
      </c>
      <c r="I104" s="7" t="s">
        <v>40</v>
      </c>
      <c r="J104" s="7" t="s">
        <v>729</v>
      </c>
      <c r="K104" s="8" t="s">
        <v>528</v>
      </c>
      <c r="L104" s="7" t="s">
        <v>42</v>
      </c>
      <c r="M104" s="7" t="s">
        <v>42</v>
      </c>
      <c r="N104" s="7" t="s">
        <v>43</v>
      </c>
      <c r="O104" s="8" t="s">
        <v>44</v>
      </c>
      <c r="P104" s="10">
        <v>7</v>
      </c>
      <c r="Q104" s="7" t="s">
        <v>45</v>
      </c>
      <c r="R104" s="11">
        <v>2305</v>
      </c>
      <c r="S104" s="12">
        <v>5531765057</v>
      </c>
      <c r="T104" s="7" t="s">
        <v>56</v>
      </c>
      <c r="U104" s="7" t="s">
        <v>56</v>
      </c>
      <c r="V104" s="7" t="s">
        <v>56</v>
      </c>
      <c r="W104" s="7" t="s">
        <v>56</v>
      </c>
      <c r="X104" s="7" t="s">
        <v>56</v>
      </c>
      <c r="Y104" s="7" t="s">
        <v>56</v>
      </c>
      <c r="Z104" s="7" t="s">
        <v>730</v>
      </c>
      <c r="AA104" s="7" t="s">
        <v>731</v>
      </c>
      <c r="AB104" s="7" t="s">
        <v>56</v>
      </c>
      <c r="AC104" s="7" t="s">
        <v>732</v>
      </c>
      <c r="AD104" s="7" t="s">
        <v>733</v>
      </c>
      <c r="AE104" s="7" t="s">
        <v>734</v>
      </c>
      <c r="AF104" s="7" t="s">
        <v>99</v>
      </c>
      <c r="AG104" s="7" t="s">
        <v>232</v>
      </c>
      <c r="AH104" s="7">
        <v>3100</v>
      </c>
    </row>
    <row r="105" spans="1:34" x14ac:dyDescent="0.25">
      <c r="A105" s="7" t="s">
        <v>34</v>
      </c>
      <c r="C105" s="7" t="s">
        <v>735</v>
      </c>
      <c r="E105" s="7" t="s">
        <v>158</v>
      </c>
      <c r="F105" s="7" t="s">
        <v>736</v>
      </c>
      <c r="G105" s="7" t="s">
        <v>737</v>
      </c>
      <c r="I105" s="7" t="s">
        <v>62</v>
      </c>
      <c r="J105" s="7" t="s">
        <v>63</v>
      </c>
      <c r="K105" s="8" t="s">
        <v>64</v>
      </c>
      <c r="L105" s="7" t="s">
        <v>77</v>
      </c>
      <c r="M105" s="7" t="s">
        <v>77</v>
      </c>
      <c r="N105" s="7" t="s">
        <v>738</v>
      </c>
      <c r="O105" s="8" t="s">
        <v>739</v>
      </c>
      <c r="Q105" s="7" t="s">
        <v>45</v>
      </c>
      <c r="R105" s="11" t="s">
        <v>56</v>
      </c>
      <c r="S105" s="12" t="s">
        <v>56</v>
      </c>
      <c r="T105" s="7" t="s">
        <v>351</v>
      </c>
      <c r="U105" s="7" t="s">
        <v>351</v>
      </c>
      <c r="V105" s="7" t="s">
        <v>56</v>
      </c>
      <c r="W105" s="7" t="s">
        <v>56</v>
      </c>
      <c r="X105" s="7" t="s">
        <v>56</v>
      </c>
      <c r="Y105" s="7" t="s">
        <v>56</v>
      </c>
      <c r="Z105" s="7" t="s">
        <v>56</v>
      </c>
      <c r="AA105" s="7" t="s">
        <v>56</v>
      </c>
      <c r="AB105" s="7" t="s">
        <v>56</v>
      </c>
      <c r="AC105" s="7" t="s">
        <v>740</v>
      </c>
      <c r="AD105" s="7" t="s">
        <v>741</v>
      </c>
      <c r="AE105" s="7" t="s">
        <v>742</v>
      </c>
      <c r="AF105" s="7" t="s">
        <v>187</v>
      </c>
      <c r="AG105" s="7" t="s">
        <v>84</v>
      </c>
      <c r="AH105" s="7">
        <v>1120</v>
      </c>
    </row>
    <row r="106" spans="1:34" x14ac:dyDescent="0.25">
      <c r="A106" s="7" t="s">
        <v>34</v>
      </c>
      <c r="C106" s="7" t="s">
        <v>743</v>
      </c>
      <c r="E106" s="7" t="s">
        <v>158</v>
      </c>
      <c r="F106" s="7" t="s">
        <v>744</v>
      </c>
      <c r="G106" s="7" t="s">
        <v>745</v>
      </c>
      <c r="I106" s="7" t="s">
        <v>40</v>
      </c>
      <c r="J106" s="7" t="s">
        <v>729</v>
      </c>
      <c r="K106" s="8" t="s">
        <v>528</v>
      </c>
      <c r="L106" s="7" t="s">
        <v>42</v>
      </c>
      <c r="M106" s="7" t="s">
        <v>42</v>
      </c>
      <c r="N106" s="7" t="s">
        <v>43</v>
      </c>
      <c r="O106" s="8" t="s">
        <v>44</v>
      </c>
      <c r="P106" s="10">
        <v>7</v>
      </c>
      <c r="R106" s="11"/>
      <c r="S106" s="12"/>
    </row>
    <row r="107" spans="1:34" x14ac:dyDescent="0.25">
      <c r="A107" s="7" t="s">
        <v>34</v>
      </c>
      <c r="C107" s="7" t="s">
        <v>746</v>
      </c>
      <c r="E107" s="7" t="s">
        <v>158</v>
      </c>
      <c r="F107" s="7" t="s">
        <v>747</v>
      </c>
      <c r="G107" s="7" t="s">
        <v>748</v>
      </c>
      <c r="I107" s="7" t="s">
        <v>51</v>
      </c>
      <c r="J107" s="7" t="s">
        <v>52</v>
      </c>
      <c r="K107" s="8" t="s">
        <v>53</v>
      </c>
      <c r="L107" s="7" t="s">
        <v>46</v>
      </c>
      <c r="M107" s="7" t="s">
        <v>46</v>
      </c>
      <c r="N107" s="7" t="s">
        <v>43</v>
      </c>
      <c r="O107" s="8" t="s">
        <v>546</v>
      </c>
      <c r="P107" s="10">
        <v>160</v>
      </c>
      <c r="R107" s="11"/>
      <c r="S107" s="12"/>
    </row>
    <row r="108" spans="1:34" x14ac:dyDescent="0.25">
      <c r="A108" s="7" t="s">
        <v>34</v>
      </c>
      <c r="B108" s="8">
        <v>5709</v>
      </c>
      <c r="C108" s="7" t="s">
        <v>749</v>
      </c>
      <c r="D108" s="7" t="s">
        <v>750</v>
      </c>
      <c r="E108" s="7" t="s">
        <v>158</v>
      </c>
      <c r="F108" s="7" t="s">
        <v>751</v>
      </c>
      <c r="G108" s="7" t="s">
        <v>752</v>
      </c>
      <c r="H108" s="9">
        <v>41047</v>
      </c>
      <c r="I108" s="7" t="s">
        <v>122</v>
      </c>
      <c r="J108" s="7" t="s">
        <v>753</v>
      </c>
      <c r="K108" s="8" t="s">
        <v>161</v>
      </c>
      <c r="L108" s="7" t="s">
        <v>125</v>
      </c>
      <c r="M108" s="7" t="s">
        <v>125</v>
      </c>
      <c r="N108" s="7" t="s">
        <v>43</v>
      </c>
      <c r="O108" s="8" t="s">
        <v>44</v>
      </c>
      <c r="P108" s="10">
        <v>7</v>
      </c>
      <c r="Q108" s="7" t="s">
        <v>45</v>
      </c>
      <c r="R108" s="11">
        <v>2300</v>
      </c>
      <c r="S108" s="12">
        <v>5531769674</v>
      </c>
      <c r="T108" s="7" t="s">
        <v>56</v>
      </c>
      <c r="U108" s="7" t="s">
        <v>56</v>
      </c>
      <c r="V108" s="7" t="s">
        <v>56</v>
      </c>
      <c r="W108" s="7" t="s">
        <v>56</v>
      </c>
      <c r="X108" s="7" t="s">
        <v>56</v>
      </c>
      <c r="Y108" s="7" t="s">
        <v>56</v>
      </c>
      <c r="Z108" s="7" t="s">
        <v>56</v>
      </c>
      <c r="AA108" s="7" t="s">
        <v>45</v>
      </c>
      <c r="AB108" s="7" t="s">
        <v>56</v>
      </c>
      <c r="AC108" s="7" t="s">
        <v>754</v>
      </c>
      <c r="AD108" s="7" t="s">
        <v>755</v>
      </c>
      <c r="AE108" s="7" t="s">
        <v>756</v>
      </c>
      <c r="AF108" s="7" t="s">
        <v>757</v>
      </c>
      <c r="AG108" s="7" t="s">
        <v>753</v>
      </c>
      <c r="AH108" s="7">
        <v>82234</v>
      </c>
    </row>
    <row r="109" spans="1:34" x14ac:dyDescent="0.25">
      <c r="A109" s="7" t="s">
        <v>34</v>
      </c>
      <c r="C109" s="7" t="s">
        <v>758</v>
      </c>
      <c r="E109" s="7" t="s">
        <v>158</v>
      </c>
      <c r="F109" s="8" t="s">
        <v>331</v>
      </c>
      <c r="G109" s="10" t="s">
        <v>759</v>
      </c>
      <c r="H109" s="15"/>
      <c r="I109" s="7" t="s">
        <v>62</v>
      </c>
      <c r="J109" s="7" t="s">
        <v>181</v>
      </c>
      <c r="K109" s="8" t="s">
        <v>64</v>
      </c>
      <c r="L109" s="7" t="s">
        <v>182</v>
      </c>
      <c r="M109" s="7" t="s">
        <v>182</v>
      </c>
      <c r="N109" s="7" t="s">
        <v>183</v>
      </c>
      <c r="O109" s="8" t="s">
        <v>181</v>
      </c>
      <c r="P109" s="10">
        <v>166</v>
      </c>
      <c r="R109" s="7"/>
      <c r="S109" s="7">
        <v>5525305436</v>
      </c>
      <c r="T109" s="7" t="s">
        <v>56</v>
      </c>
      <c r="U109" s="7" t="s">
        <v>56</v>
      </c>
      <c r="V109" s="7" t="s">
        <v>56</v>
      </c>
      <c r="W109" s="7" t="s">
        <v>56</v>
      </c>
      <c r="X109" s="7" t="s">
        <v>56</v>
      </c>
      <c r="Y109" s="7" t="s">
        <v>56</v>
      </c>
      <c r="Z109" s="7" t="s">
        <v>56</v>
      </c>
      <c r="AA109" s="7" t="s">
        <v>56</v>
      </c>
      <c r="AB109" s="7" t="s">
        <v>56</v>
      </c>
    </row>
    <row r="110" spans="1:34" x14ac:dyDescent="0.25">
      <c r="A110" s="7" t="s">
        <v>34</v>
      </c>
      <c r="C110" s="7" t="s">
        <v>760</v>
      </c>
      <c r="D110" s="7">
        <v>41987922270</v>
      </c>
      <c r="E110" s="7" t="s">
        <v>761</v>
      </c>
      <c r="F110" s="7" t="s">
        <v>762</v>
      </c>
      <c r="G110" s="7" t="s">
        <v>763</v>
      </c>
      <c r="H110" s="9">
        <v>42829</v>
      </c>
      <c r="I110" s="7" t="s">
        <v>477</v>
      </c>
      <c r="J110" s="7" t="s">
        <v>764</v>
      </c>
      <c r="K110" s="8" t="s">
        <v>764</v>
      </c>
      <c r="L110" s="7" t="s">
        <v>480</v>
      </c>
      <c r="M110" s="7" t="s">
        <v>480</v>
      </c>
      <c r="N110" s="7" t="s">
        <v>43</v>
      </c>
      <c r="O110" s="8" t="s">
        <v>44</v>
      </c>
      <c r="P110" s="10">
        <v>7</v>
      </c>
      <c r="Q110" s="7" t="s">
        <v>45</v>
      </c>
      <c r="R110" s="11">
        <v>8315</v>
      </c>
      <c r="S110" s="12">
        <v>4441181981</v>
      </c>
      <c r="T110" s="7" t="s">
        <v>56</v>
      </c>
      <c r="U110" s="7" t="s">
        <v>56</v>
      </c>
      <c r="V110" s="7" t="s">
        <v>56</v>
      </c>
      <c r="W110" s="7" t="s">
        <v>56</v>
      </c>
      <c r="X110" s="7" t="s">
        <v>56</v>
      </c>
      <c r="Y110" s="7" t="s">
        <v>56</v>
      </c>
      <c r="Z110" s="7" t="s">
        <v>56</v>
      </c>
      <c r="AA110" s="7" t="s">
        <v>56</v>
      </c>
      <c r="AB110" s="7" t="s">
        <v>56</v>
      </c>
      <c r="AC110" s="7" t="s">
        <v>765</v>
      </c>
      <c r="AD110" s="7" t="s">
        <v>766</v>
      </c>
      <c r="AE110" s="7" t="s">
        <v>767</v>
      </c>
      <c r="AF110" s="7" t="s">
        <v>764</v>
      </c>
      <c r="AG110" s="7" t="s">
        <v>764</v>
      </c>
      <c r="AH110" s="7">
        <v>78340</v>
      </c>
    </row>
    <row r="111" spans="1:34" x14ac:dyDescent="0.25">
      <c r="A111" s="7" t="s">
        <v>34</v>
      </c>
      <c r="C111" s="7" t="s">
        <v>768</v>
      </c>
      <c r="E111" s="7" t="s">
        <v>769</v>
      </c>
      <c r="F111" s="7" t="s">
        <v>770</v>
      </c>
      <c r="G111" s="7" t="s">
        <v>771</v>
      </c>
      <c r="H111" s="9">
        <v>43593</v>
      </c>
      <c r="I111" s="7" t="s">
        <v>122</v>
      </c>
      <c r="J111" s="7" t="s">
        <v>772</v>
      </c>
      <c r="K111" s="8" t="s">
        <v>558</v>
      </c>
      <c r="L111" s="7" t="s">
        <v>125</v>
      </c>
      <c r="M111" s="7" t="s">
        <v>125</v>
      </c>
      <c r="N111" s="7" t="s">
        <v>43</v>
      </c>
      <c r="O111" s="8" t="s">
        <v>44</v>
      </c>
      <c r="P111" s="10">
        <v>7</v>
      </c>
      <c r="Q111" s="7" t="s">
        <v>56</v>
      </c>
      <c r="R111" s="11">
        <v>3511025383</v>
      </c>
      <c r="S111" s="12" t="s">
        <v>56</v>
      </c>
      <c r="T111" s="7" t="s">
        <v>56</v>
      </c>
      <c r="U111" s="7" t="s">
        <v>56</v>
      </c>
      <c r="V111" s="7" t="s">
        <v>56</v>
      </c>
      <c r="W111" s="7" t="s">
        <v>56</v>
      </c>
      <c r="X111" s="7" t="s">
        <v>56</v>
      </c>
      <c r="Y111" s="7" t="s">
        <v>56</v>
      </c>
      <c r="Z111" s="7" t="s">
        <v>56</v>
      </c>
      <c r="AA111" s="7" t="s">
        <v>56</v>
      </c>
      <c r="AB111" s="7" t="s">
        <v>773</v>
      </c>
    </row>
    <row r="112" spans="1:34" x14ac:dyDescent="0.25">
      <c r="A112" s="7" t="s">
        <v>34</v>
      </c>
      <c r="B112" s="8">
        <v>1413</v>
      </c>
      <c r="C112" s="7" t="s">
        <v>260</v>
      </c>
      <c r="E112" s="7" t="s">
        <v>774</v>
      </c>
      <c r="F112" s="7" t="s">
        <v>775</v>
      </c>
      <c r="G112" s="7" t="s">
        <v>776</v>
      </c>
      <c r="H112" s="9">
        <v>38663</v>
      </c>
      <c r="I112" s="7" t="s">
        <v>62</v>
      </c>
      <c r="J112" s="7" t="s">
        <v>63</v>
      </c>
      <c r="K112" s="8" t="s">
        <v>64</v>
      </c>
      <c r="L112" s="7" t="s">
        <v>260</v>
      </c>
      <c r="M112" s="7" t="s">
        <v>260</v>
      </c>
      <c r="N112" s="7" t="s">
        <v>777</v>
      </c>
      <c r="O112" s="8" t="s">
        <v>384</v>
      </c>
      <c r="P112" s="10">
        <v>3</v>
      </c>
      <c r="Q112" s="7" t="s">
        <v>45</v>
      </c>
      <c r="R112" s="11">
        <v>8242</v>
      </c>
      <c r="S112" s="12">
        <v>5520454763</v>
      </c>
      <c r="T112" s="7">
        <v>328</v>
      </c>
      <c r="U112" s="7" t="s">
        <v>659</v>
      </c>
      <c r="V112" s="7" t="s">
        <v>778</v>
      </c>
      <c r="W112" s="7" t="s">
        <v>56</v>
      </c>
      <c r="X112" s="7" t="s">
        <v>56</v>
      </c>
      <c r="Y112" s="7" t="s">
        <v>56</v>
      </c>
      <c r="Z112" s="7" t="s">
        <v>56</v>
      </c>
      <c r="AA112" s="7" t="s">
        <v>779</v>
      </c>
      <c r="AB112" s="7" t="s">
        <v>56</v>
      </c>
      <c r="AC112" s="7" t="s">
        <v>780</v>
      </c>
    </row>
    <row r="113" spans="1:34" x14ac:dyDescent="0.25">
      <c r="A113" s="13" t="s">
        <v>529</v>
      </c>
      <c r="B113" s="22"/>
      <c r="C113" s="13" t="s">
        <v>781</v>
      </c>
      <c r="D113" s="13">
        <v>9169569358</v>
      </c>
      <c r="E113" s="13" t="s">
        <v>782</v>
      </c>
      <c r="F113" s="13" t="s">
        <v>783</v>
      </c>
      <c r="G113" s="13" t="s">
        <v>763</v>
      </c>
      <c r="H113" s="23">
        <v>43850</v>
      </c>
      <c r="I113" s="13" t="s">
        <v>62</v>
      </c>
      <c r="J113" s="13" t="s">
        <v>181</v>
      </c>
      <c r="K113" s="22" t="s">
        <v>64</v>
      </c>
      <c r="L113" s="13" t="s">
        <v>182</v>
      </c>
      <c r="M113" s="13" t="s">
        <v>182</v>
      </c>
      <c r="N113" s="13" t="s">
        <v>535</v>
      </c>
      <c r="O113" s="22" t="s">
        <v>181</v>
      </c>
      <c r="P113" s="24">
        <v>160</v>
      </c>
      <c r="Q113" s="13" t="s">
        <v>56</v>
      </c>
      <c r="R113" s="25"/>
      <c r="S113" s="26"/>
      <c r="T113" s="13" t="s">
        <v>56</v>
      </c>
      <c r="U113" s="13" t="s">
        <v>56</v>
      </c>
      <c r="V113" s="13" t="s">
        <v>56</v>
      </c>
      <c r="W113" s="13" t="s">
        <v>56</v>
      </c>
      <c r="X113" s="13" t="s">
        <v>56</v>
      </c>
      <c r="Y113" s="13" t="s">
        <v>56</v>
      </c>
      <c r="Z113" s="13" t="s">
        <v>56</v>
      </c>
      <c r="AA113" s="13" t="s">
        <v>56</v>
      </c>
      <c r="AB113" s="13" t="s">
        <v>56</v>
      </c>
      <c r="AC113" s="13" t="s">
        <v>784</v>
      </c>
      <c r="AD113" s="13" t="s">
        <v>785</v>
      </c>
      <c r="AE113" s="13" t="s">
        <v>786</v>
      </c>
      <c r="AF113" s="13" t="s">
        <v>787</v>
      </c>
      <c r="AG113" s="13" t="s">
        <v>788</v>
      </c>
      <c r="AH113" s="13">
        <v>2930</v>
      </c>
    </row>
    <row r="114" spans="1:34" x14ac:dyDescent="0.25">
      <c r="A114" s="7" t="s">
        <v>34</v>
      </c>
      <c r="C114" s="7" t="s">
        <v>789</v>
      </c>
      <c r="D114" s="7" t="s">
        <v>790</v>
      </c>
      <c r="E114" s="7" t="s">
        <v>499</v>
      </c>
      <c r="F114" s="7" t="s">
        <v>438</v>
      </c>
      <c r="G114" s="7" t="s">
        <v>791</v>
      </c>
      <c r="H114" s="9">
        <v>43626</v>
      </c>
      <c r="I114" s="7" t="s">
        <v>108</v>
      </c>
      <c r="J114" s="7" t="s">
        <v>109</v>
      </c>
      <c r="K114" s="8" t="s">
        <v>110</v>
      </c>
      <c r="L114" s="7" t="s">
        <v>111</v>
      </c>
      <c r="M114" s="7" t="s">
        <v>111</v>
      </c>
      <c r="N114" s="7" t="s">
        <v>43</v>
      </c>
      <c r="O114" s="8" t="s">
        <v>44</v>
      </c>
      <c r="P114" s="10">
        <v>7</v>
      </c>
      <c r="Q114" s="7" t="s">
        <v>792</v>
      </c>
      <c r="R114" s="11" t="s">
        <v>793</v>
      </c>
      <c r="S114" s="12">
        <v>9981962023</v>
      </c>
      <c r="T114" s="7" t="s">
        <v>56</v>
      </c>
      <c r="U114" s="7" t="s">
        <v>56</v>
      </c>
      <c r="V114" s="7" t="s">
        <v>56</v>
      </c>
      <c r="W114" s="7" t="s">
        <v>56</v>
      </c>
      <c r="X114" s="7" t="s">
        <v>56</v>
      </c>
      <c r="Y114" s="7" t="s">
        <v>56</v>
      </c>
      <c r="Z114" s="7" t="s">
        <v>56</v>
      </c>
      <c r="AA114" s="7" t="s">
        <v>56</v>
      </c>
      <c r="AB114" s="7" t="s">
        <v>56</v>
      </c>
      <c r="AC114" s="7" t="s">
        <v>794</v>
      </c>
      <c r="AD114" s="7" t="s">
        <v>795</v>
      </c>
      <c r="AE114" s="7" t="s">
        <v>796</v>
      </c>
      <c r="AF114" s="7" t="s">
        <v>797</v>
      </c>
      <c r="AG114" s="7" t="s">
        <v>116</v>
      </c>
      <c r="AH114" s="7">
        <v>77516</v>
      </c>
    </row>
    <row r="115" spans="1:34" x14ac:dyDescent="0.25">
      <c r="A115" s="7" t="s">
        <v>34</v>
      </c>
      <c r="B115" s="8">
        <v>8085</v>
      </c>
      <c r="C115" s="7" t="s">
        <v>798</v>
      </c>
      <c r="D115" s="7" t="s">
        <v>799</v>
      </c>
      <c r="E115" s="7" t="s">
        <v>499</v>
      </c>
      <c r="F115" s="7" t="s">
        <v>499</v>
      </c>
      <c r="G115" s="7" t="s">
        <v>752</v>
      </c>
      <c r="H115" s="9">
        <v>42573</v>
      </c>
      <c r="I115" s="7" t="s">
        <v>62</v>
      </c>
      <c r="J115" s="7" t="s">
        <v>489</v>
      </c>
      <c r="K115" s="8" t="s">
        <v>64</v>
      </c>
      <c r="L115" s="7" t="s">
        <v>490</v>
      </c>
      <c r="M115" s="7" t="s">
        <v>490</v>
      </c>
      <c r="N115" s="7" t="s">
        <v>43</v>
      </c>
      <c r="O115" s="8" t="s">
        <v>489</v>
      </c>
      <c r="P115" s="10">
        <v>164</v>
      </c>
      <c r="Q115" s="7" t="s">
        <v>56</v>
      </c>
      <c r="R115" s="11">
        <v>5520</v>
      </c>
      <c r="S115" s="12">
        <v>5544486373</v>
      </c>
      <c r="T115" s="7" t="s">
        <v>56</v>
      </c>
      <c r="U115" s="7" t="s">
        <v>56</v>
      </c>
      <c r="V115" s="7" t="s">
        <v>56</v>
      </c>
      <c r="W115" s="7" t="s">
        <v>56</v>
      </c>
      <c r="X115" s="7" t="s">
        <v>56</v>
      </c>
      <c r="Y115" s="7" t="s">
        <v>56</v>
      </c>
      <c r="Z115" s="7" t="s">
        <v>56</v>
      </c>
      <c r="AA115" s="7" t="s">
        <v>56</v>
      </c>
      <c r="AB115" s="7" t="s">
        <v>56</v>
      </c>
      <c r="AC115" s="7" t="s">
        <v>800</v>
      </c>
      <c r="AD115" s="7" t="s">
        <v>801</v>
      </c>
      <c r="AE115" s="7" t="s">
        <v>802</v>
      </c>
      <c r="AF115" s="7" t="s">
        <v>803</v>
      </c>
      <c r="AG115" s="7" t="s">
        <v>359</v>
      </c>
      <c r="AH115" s="7" t="s">
        <v>804</v>
      </c>
    </row>
    <row r="116" spans="1:34" x14ac:dyDescent="0.25">
      <c r="A116" s="7" t="s">
        <v>34</v>
      </c>
      <c r="C116" s="7" t="s">
        <v>805</v>
      </c>
      <c r="E116" s="7" t="s">
        <v>499</v>
      </c>
      <c r="F116" s="7" t="s">
        <v>637</v>
      </c>
      <c r="G116" s="7" t="s">
        <v>806</v>
      </c>
      <c r="H116" s="9">
        <v>43348</v>
      </c>
      <c r="I116" s="7" t="s">
        <v>62</v>
      </c>
      <c r="J116" s="7" t="s">
        <v>237</v>
      </c>
      <c r="K116" s="8" t="s">
        <v>64</v>
      </c>
      <c r="L116" s="7" t="s">
        <v>203</v>
      </c>
      <c r="M116" s="7" t="s">
        <v>203</v>
      </c>
      <c r="N116" s="7" t="s">
        <v>43</v>
      </c>
      <c r="O116" s="8" t="s">
        <v>238</v>
      </c>
      <c r="P116" s="10">
        <v>102</v>
      </c>
      <c r="R116" s="11"/>
      <c r="S116" s="12"/>
    </row>
    <row r="117" spans="1:34" x14ac:dyDescent="0.25">
      <c r="A117" s="7" t="s">
        <v>34</v>
      </c>
      <c r="C117" s="7" t="s">
        <v>807</v>
      </c>
      <c r="E117" s="7" t="s">
        <v>288</v>
      </c>
      <c r="F117" s="7" t="s">
        <v>808</v>
      </c>
      <c r="G117" s="7" t="s">
        <v>809</v>
      </c>
      <c r="H117" s="9">
        <v>42994</v>
      </c>
      <c r="I117" s="7" t="s">
        <v>62</v>
      </c>
      <c r="J117" s="7" t="s">
        <v>208</v>
      </c>
      <c r="K117" s="8" t="s">
        <v>64</v>
      </c>
      <c r="L117" s="7" t="s">
        <v>260</v>
      </c>
      <c r="M117" s="7" t="s">
        <v>77</v>
      </c>
      <c r="N117" s="7" t="s">
        <v>261</v>
      </c>
      <c r="O117" s="8" t="s">
        <v>262</v>
      </c>
      <c r="P117" s="10">
        <v>4</v>
      </c>
      <c r="R117" s="11"/>
      <c r="S117" s="12"/>
    </row>
    <row r="118" spans="1:34" x14ac:dyDescent="0.25">
      <c r="A118" s="7" t="s">
        <v>34</v>
      </c>
      <c r="C118" s="7" t="s">
        <v>810</v>
      </c>
      <c r="D118" s="7" t="s">
        <v>811</v>
      </c>
      <c r="E118" s="7" t="s">
        <v>629</v>
      </c>
      <c r="F118" s="7" t="s">
        <v>812</v>
      </c>
      <c r="G118" s="7" t="s">
        <v>813</v>
      </c>
      <c r="H118" s="9">
        <v>42254</v>
      </c>
      <c r="I118" s="7" t="s">
        <v>62</v>
      </c>
      <c r="J118" s="7" t="s">
        <v>208</v>
      </c>
      <c r="K118" s="8" t="s">
        <v>64</v>
      </c>
      <c r="L118" s="7" t="s">
        <v>209</v>
      </c>
      <c r="M118" s="7" t="s">
        <v>210</v>
      </c>
      <c r="N118" s="7" t="s">
        <v>71</v>
      </c>
      <c r="O118" s="8" t="s">
        <v>211</v>
      </c>
      <c r="P118" s="10">
        <v>305</v>
      </c>
      <c r="Q118" s="7" t="s">
        <v>45</v>
      </c>
      <c r="R118" s="11" t="s">
        <v>56</v>
      </c>
      <c r="S118" s="12" t="s">
        <v>56</v>
      </c>
      <c r="T118" s="7" t="s">
        <v>56</v>
      </c>
      <c r="U118" s="7" t="s">
        <v>56</v>
      </c>
      <c r="V118" s="7" t="s">
        <v>56</v>
      </c>
      <c r="W118" s="7" t="s">
        <v>56</v>
      </c>
      <c r="X118" s="7" t="s">
        <v>56</v>
      </c>
      <c r="Y118" s="7" t="s">
        <v>56</v>
      </c>
      <c r="Z118" s="7" t="s">
        <v>56</v>
      </c>
      <c r="AA118" s="7" t="s">
        <v>56</v>
      </c>
      <c r="AB118" s="7" t="s">
        <v>56</v>
      </c>
      <c r="AC118" s="7" t="s">
        <v>814</v>
      </c>
      <c r="AD118" s="7" t="s">
        <v>815</v>
      </c>
      <c r="AE118" s="7" t="s">
        <v>816</v>
      </c>
    </row>
    <row r="119" spans="1:34" x14ac:dyDescent="0.25">
      <c r="A119" s="7" t="s">
        <v>34</v>
      </c>
      <c r="B119" s="8">
        <v>8338</v>
      </c>
      <c r="C119" s="7" t="s">
        <v>817</v>
      </c>
      <c r="E119" s="7" t="s">
        <v>629</v>
      </c>
      <c r="F119" s="7" t="s">
        <v>762</v>
      </c>
      <c r="G119" s="7" t="s">
        <v>818</v>
      </c>
      <c r="H119" s="9">
        <v>42949</v>
      </c>
      <c r="I119" s="7" t="s">
        <v>62</v>
      </c>
      <c r="J119" s="7" t="s">
        <v>181</v>
      </c>
      <c r="K119" s="8" t="s">
        <v>64</v>
      </c>
      <c r="L119" s="7" t="s">
        <v>182</v>
      </c>
      <c r="M119" s="7" t="s">
        <v>182</v>
      </c>
      <c r="N119" s="7" t="s">
        <v>183</v>
      </c>
      <c r="O119" s="8" t="s">
        <v>181</v>
      </c>
      <c r="P119" s="10">
        <v>166</v>
      </c>
      <c r="Q119" s="7" t="s">
        <v>56</v>
      </c>
      <c r="R119" s="11" t="s">
        <v>56</v>
      </c>
      <c r="S119" s="12" t="s">
        <v>56</v>
      </c>
      <c r="T119" s="7" t="s">
        <v>56</v>
      </c>
      <c r="U119" s="7" t="s">
        <v>56</v>
      </c>
      <c r="V119" s="7" t="s">
        <v>819</v>
      </c>
      <c r="W119" s="7" t="s">
        <v>56</v>
      </c>
      <c r="X119" s="7" t="s">
        <v>56</v>
      </c>
      <c r="Y119" s="7" t="s">
        <v>56</v>
      </c>
      <c r="Z119" s="7" t="s">
        <v>56</v>
      </c>
      <c r="AA119" s="7" t="s">
        <v>56</v>
      </c>
      <c r="AB119" s="7" t="s">
        <v>56</v>
      </c>
      <c r="AC119" s="7" t="s">
        <v>820</v>
      </c>
      <c r="AD119" s="7" t="s">
        <v>821</v>
      </c>
      <c r="AE119" s="7" t="s">
        <v>822</v>
      </c>
      <c r="AF119" s="7" t="s">
        <v>187</v>
      </c>
      <c r="AG119" s="7" t="s">
        <v>84</v>
      </c>
      <c r="AH119" s="7" t="s">
        <v>823</v>
      </c>
    </row>
    <row r="120" spans="1:34" x14ac:dyDescent="0.25">
      <c r="A120" s="7" t="s">
        <v>34</v>
      </c>
      <c r="B120" s="8">
        <v>4219</v>
      </c>
      <c r="C120" s="7" t="s">
        <v>824</v>
      </c>
      <c r="D120" s="7">
        <v>18957706486</v>
      </c>
      <c r="E120" s="7" t="s">
        <v>825</v>
      </c>
      <c r="F120" s="7" t="s">
        <v>158</v>
      </c>
      <c r="G120" s="7" t="s">
        <v>826</v>
      </c>
      <c r="H120" s="9">
        <v>39958</v>
      </c>
      <c r="I120" s="7" t="s">
        <v>62</v>
      </c>
      <c r="J120" s="7" t="s">
        <v>827</v>
      </c>
      <c r="K120" s="8" t="s">
        <v>742</v>
      </c>
      <c r="L120" s="7" t="s">
        <v>203</v>
      </c>
      <c r="M120" s="7" t="s">
        <v>203</v>
      </c>
      <c r="N120" s="7" t="s">
        <v>43</v>
      </c>
      <c r="O120" s="8" t="s">
        <v>44</v>
      </c>
      <c r="P120" s="10">
        <v>7</v>
      </c>
      <c r="Q120" s="7" t="s">
        <v>45</v>
      </c>
      <c r="R120" s="11">
        <v>8276</v>
      </c>
      <c r="S120" s="12">
        <v>5515832607</v>
      </c>
      <c r="T120" s="7" t="s">
        <v>56</v>
      </c>
      <c r="U120" s="7" t="s">
        <v>56</v>
      </c>
      <c r="V120" s="7" t="s">
        <v>56</v>
      </c>
      <c r="W120" s="7" t="s">
        <v>56</v>
      </c>
      <c r="X120" s="7" t="s">
        <v>56</v>
      </c>
      <c r="Y120" s="7" t="s">
        <v>56</v>
      </c>
      <c r="Z120" s="7" t="s">
        <v>828</v>
      </c>
      <c r="AA120" s="7" t="s">
        <v>56</v>
      </c>
      <c r="AB120" s="7" t="s">
        <v>45</v>
      </c>
      <c r="AC120" s="7" t="s">
        <v>829</v>
      </c>
      <c r="AD120" s="7" t="s">
        <v>830</v>
      </c>
      <c r="AE120" s="7" t="s">
        <v>831</v>
      </c>
      <c r="AF120" s="7" t="s">
        <v>832</v>
      </c>
      <c r="AG120" s="7" t="s">
        <v>827</v>
      </c>
      <c r="AH120" s="7">
        <v>42083</v>
      </c>
    </row>
    <row r="121" spans="1:34" x14ac:dyDescent="0.25">
      <c r="A121" s="7" t="s">
        <v>34</v>
      </c>
      <c r="B121" s="8">
        <v>8982</v>
      </c>
      <c r="C121" s="7" t="s">
        <v>833</v>
      </c>
      <c r="D121" s="7">
        <v>28947414067</v>
      </c>
      <c r="E121" s="7" t="s">
        <v>834</v>
      </c>
      <c r="F121" s="7" t="s">
        <v>234</v>
      </c>
      <c r="G121" s="7" t="s">
        <v>835</v>
      </c>
      <c r="H121" s="9">
        <v>43739</v>
      </c>
      <c r="I121" s="7" t="s">
        <v>62</v>
      </c>
      <c r="J121" s="7" t="s">
        <v>489</v>
      </c>
      <c r="K121" s="8" t="s">
        <v>64</v>
      </c>
      <c r="L121" s="7" t="s">
        <v>490</v>
      </c>
      <c r="M121" s="7" t="s">
        <v>490</v>
      </c>
      <c r="N121" s="7" t="s">
        <v>43</v>
      </c>
      <c r="O121" s="8" t="s">
        <v>489</v>
      </c>
      <c r="P121" s="10">
        <v>164</v>
      </c>
      <c r="Q121" s="7" t="s">
        <v>56</v>
      </c>
      <c r="R121" s="11">
        <v>3032</v>
      </c>
      <c r="S121" s="12" t="s">
        <v>836</v>
      </c>
      <c r="T121" s="7" t="s">
        <v>56</v>
      </c>
      <c r="U121" s="7" t="s">
        <v>56</v>
      </c>
      <c r="V121" s="7" t="s">
        <v>56</v>
      </c>
      <c r="W121" s="7" t="s">
        <v>56</v>
      </c>
      <c r="X121" s="7" t="s">
        <v>56</v>
      </c>
      <c r="Y121" s="7" t="s">
        <v>56</v>
      </c>
      <c r="Z121" s="7" t="s">
        <v>56</v>
      </c>
      <c r="AA121" s="7" t="s">
        <v>56</v>
      </c>
      <c r="AB121" s="7" t="s">
        <v>56</v>
      </c>
      <c r="AC121" s="7" t="s">
        <v>837</v>
      </c>
      <c r="AD121" s="7" t="s">
        <v>838</v>
      </c>
      <c r="AE121" s="7" t="s">
        <v>839</v>
      </c>
      <c r="AF121" s="7" t="s">
        <v>840</v>
      </c>
      <c r="AG121" s="7" t="s">
        <v>64</v>
      </c>
      <c r="AH121" s="7">
        <v>13210</v>
      </c>
    </row>
    <row r="122" spans="1:34" x14ac:dyDescent="0.25">
      <c r="A122" s="7" t="s">
        <v>34</v>
      </c>
      <c r="B122" s="8">
        <v>1409</v>
      </c>
      <c r="C122" s="7" t="s">
        <v>841</v>
      </c>
      <c r="D122" s="7">
        <v>62947675500</v>
      </c>
      <c r="E122" s="7" t="s">
        <v>842</v>
      </c>
      <c r="F122" s="7" t="s">
        <v>843</v>
      </c>
      <c r="G122" s="7" t="s">
        <v>844</v>
      </c>
      <c r="H122" s="9">
        <v>39013</v>
      </c>
      <c r="I122" s="7" t="s">
        <v>133</v>
      </c>
      <c r="J122" s="7" t="s">
        <v>134</v>
      </c>
      <c r="K122" s="8" t="s">
        <v>134</v>
      </c>
      <c r="L122" s="7" t="s">
        <v>135</v>
      </c>
      <c r="M122" s="7" t="s">
        <v>135</v>
      </c>
      <c r="N122" s="7" t="s">
        <v>43</v>
      </c>
      <c r="O122" s="8" t="s">
        <v>44</v>
      </c>
      <c r="P122" s="10">
        <v>7</v>
      </c>
      <c r="Q122" s="7" t="s">
        <v>45</v>
      </c>
      <c r="R122" s="11">
        <v>8405</v>
      </c>
      <c r="S122" s="12">
        <v>2223172901</v>
      </c>
      <c r="T122" s="7" t="s">
        <v>845</v>
      </c>
      <c r="U122" s="7" t="s">
        <v>846</v>
      </c>
      <c r="V122" s="7" t="s">
        <v>56</v>
      </c>
      <c r="W122" s="7" t="s">
        <v>45</v>
      </c>
      <c r="X122" s="7" t="s">
        <v>45</v>
      </c>
      <c r="Y122" s="7" t="s">
        <v>45</v>
      </c>
      <c r="Z122" s="7" t="s">
        <v>847</v>
      </c>
      <c r="AA122" s="7" t="s">
        <v>56</v>
      </c>
      <c r="AB122" s="7" t="s">
        <v>56</v>
      </c>
      <c r="AC122" s="7" t="s">
        <v>848</v>
      </c>
      <c r="AD122" s="7" t="s">
        <v>849</v>
      </c>
      <c r="AE122" s="7" t="s">
        <v>850</v>
      </c>
      <c r="AF122" s="7" t="s">
        <v>134</v>
      </c>
      <c r="AG122" s="7" t="s">
        <v>134</v>
      </c>
      <c r="AH122" s="7">
        <v>72490</v>
      </c>
    </row>
    <row r="123" spans="1:34" x14ac:dyDescent="0.25">
      <c r="A123" s="7" t="s">
        <v>34</v>
      </c>
      <c r="B123" s="8">
        <v>6997</v>
      </c>
      <c r="C123" s="7" t="s">
        <v>851</v>
      </c>
      <c r="D123" s="7">
        <v>45119207970</v>
      </c>
      <c r="E123" s="7" t="s">
        <v>842</v>
      </c>
      <c r="F123" s="7" t="s">
        <v>762</v>
      </c>
      <c r="G123" s="7" t="s">
        <v>852</v>
      </c>
      <c r="H123" s="9">
        <v>42173</v>
      </c>
      <c r="I123" s="7" t="s">
        <v>40</v>
      </c>
      <c r="J123" s="7" t="s">
        <v>63</v>
      </c>
      <c r="K123" s="8" t="s">
        <v>64</v>
      </c>
      <c r="L123" s="7" t="s">
        <v>42</v>
      </c>
      <c r="M123" s="7" t="s">
        <v>42</v>
      </c>
      <c r="N123" s="7" t="s">
        <v>55</v>
      </c>
      <c r="O123" s="8" t="s">
        <v>440</v>
      </c>
      <c r="P123" s="10">
        <v>34</v>
      </c>
      <c r="Q123" s="7" t="s">
        <v>45</v>
      </c>
      <c r="R123" s="11">
        <v>3132</v>
      </c>
      <c r="S123" s="12">
        <v>5543633132</v>
      </c>
      <c r="T123" s="7" t="s">
        <v>56</v>
      </c>
      <c r="U123" s="7" t="s">
        <v>56</v>
      </c>
      <c r="V123" s="7" t="s">
        <v>56</v>
      </c>
      <c r="W123" s="7" t="s">
        <v>56</v>
      </c>
      <c r="X123" s="7" t="s">
        <v>56</v>
      </c>
      <c r="Y123" s="7" t="s">
        <v>56</v>
      </c>
      <c r="Z123" s="7" t="s">
        <v>56</v>
      </c>
      <c r="AA123" s="7" t="s">
        <v>56</v>
      </c>
      <c r="AB123" s="7" t="s">
        <v>56</v>
      </c>
      <c r="AC123" s="7" t="s">
        <v>853</v>
      </c>
      <c r="AD123" s="7" t="s">
        <v>854</v>
      </c>
      <c r="AE123" s="7" t="s">
        <v>855</v>
      </c>
      <c r="AF123" s="7" t="s">
        <v>613</v>
      </c>
      <c r="AG123" s="7" t="s">
        <v>232</v>
      </c>
      <c r="AH123" s="7" t="s">
        <v>856</v>
      </c>
    </row>
    <row r="124" spans="1:34" x14ac:dyDescent="0.25">
      <c r="A124" s="7" t="s">
        <v>34</v>
      </c>
      <c r="B124" s="8">
        <v>4214</v>
      </c>
      <c r="C124" s="7" t="s">
        <v>857</v>
      </c>
      <c r="D124" s="7" t="s">
        <v>858</v>
      </c>
      <c r="E124" s="7" t="s">
        <v>842</v>
      </c>
      <c r="F124" s="7" t="s">
        <v>859</v>
      </c>
      <c r="G124" s="7" t="s">
        <v>860</v>
      </c>
      <c r="H124" s="9">
        <v>39926</v>
      </c>
      <c r="I124" s="7" t="s">
        <v>40</v>
      </c>
      <c r="J124" s="7" t="s">
        <v>861</v>
      </c>
      <c r="K124" s="8" t="s">
        <v>41</v>
      </c>
      <c r="L124" s="7" t="s">
        <v>42</v>
      </c>
      <c r="M124" s="7" t="s">
        <v>42</v>
      </c>
      <c r="N124" s="7" t="s">
        <v>43</v>
      </c>
      <c r="O124" s="8" t="s">
        <v>44</v>
      </c>
      <c r="P124" s="10">
        <v>7</v>
      </c>
      <c r="Q124" s="7" t="s">
        <v>45</v>
      </c>
      <c r="R124" s="11">
        <v>8269</v>
      </c>
      <c r="S124" s="12">
        <v>5520474499</v>
      </c>
      <c r="T124" s="7" t="s">
        <v>56</v>
      </c>
      <c r="U124" s="7" t="s">
        <v>56</v>
      </c>
      <c r="V124" s="7" t="s">
        <v>56</v>
      </c>
      <c r="W124" s="7" t="s">
        <v>45</v>
      </c>
      <c r="X124" s="7" t="s">
        <v>56</v>
      </c>
      <c r="Y124" s="7" t="s">
        <v>862</v>
      </c>
      <c r="Z124" s="7" t="s">
        <v>56</v>
      </c>
      <c r="AA124" s="7" t="s">
        <v>56</v>
      </c>
      <c r="AB124" s="7">
        <v>1</v>
      </c>
      <c r="AC124" s="7" t="s">
        <v>863</v>
      </c>
      <c r="AD124" s="7" t="s">
        <v>864</v>
      </c>
      <c r="AE124" s="7" t="s">
        <v>865</v>
      </c>
      <c r="AF124" s="7" t="s">
        <v>866</v>
      </c>
      <c r="AG124" s="7" t="s">
        <v>866</v>
      </c>
      <c r="AH124" s="7">
        <v>32563</v>
      </c>
    </row>
    <row r="125" spans="1:34" x14ac:dyDescent="0.25">
      <c r="A125" s="7" t="s">
        <v>34</v>
      </c>
      <c r="C125" s="7" t="s">
        <v>867</v>
      </c>
      <c r="E125" s="7" t="s">
        <v>868</v>
      </c>
      <c r="F125" s="7" t="s">
        <v>869</v>
      </c>
      <c r="I125" s="7" t="s">
        <v>51</v>
      </c>
      <c r="J125" s="7" t="s">
        <v>870</v>
      </c>
      <c r="K125" s="8" t="s">
        <v>364</v>
      </c>
      <c r="L125" s="7" t="s">
        <v>54</v>
      </c>
      <c r="M125" s="7" t="s">
        <v>54</v>
      </c>
      <c r="N125" s="7" t="s">
        <v>43</v>
      </c>
      <c r="O125" s="8" t="s">
        <v>44</v>
      </c>
      <c r="P125" s="10">
        <v>7</v>
      </c>
      <c r="R125" s="11"/>
      <c r="S125" s="12"/>
    </row>
    <row r="126" spans="1:34" x14ac:dyDescent="0.25">
      <c r="A126" s="7" t="s">
        <v>34</v>
      </c>
      <c r="B126" s="8">
        <v>1410</v>
      </c>
      <c r="C126" s="7" t="s">
        <v>65</v>
      </c>
      <c r="D126" s="7">
        <v>14058008724</v>
      </c>
      <c r="E126" s="7" t="s">
        <v>871</v>
      </c>
      <c r="F126" s="7" t="s">
        <v>708</v>
      </c>
      <c r="G126" s="7" t="s">
        <v>872</v>
      </c>
      <c r="H126" s="9">
        <v>38589</v>
      </c>
      <c r="I126" s="7" t="s">
        <v>62</v>
      </c>
      <c r="J126" s="7" t="s">
        <v>63</v>
      </c>
      <c r="K126" s="8" t="s">
        <v>64</v>
      </c>
      <c r="L126" s="7" t="s">
        <v>260</v>
      </c>
      <c r="M126" s="7" t="s">
        <v>873</v>
      </c>
      <c r="N126" s="7" t="s">
        <v>94</v>
      </c>
      <c r="O126" s="8" t="s">
        <v>583</v>
      </c>
      <c r="P126" s="10">
        <v>9</v>
      </c>
      <c r="Q126" s="7" t="s">
        <v>45</v>
      </c>
      <c r="R126" s="11">
        <v>8278</v>
      </c>
      <c r="S126" s="12">
        <v>5518857055</v>
      </c>
      <c r="T126" s="7" t="s">
        <v>56</v>
      </c>
      <c r="U126" s="7" t="s">
        <v>56</v>
      </c>
      <c r="V126" s="7" t="s">
        <v>874</v>
      </c>
      <c r="W126" s="7" t="s">
        <v>56</v>
      </c>
      <c r="X126" s="7" t="s">
        <v>56</v>
      </c>
      <c r="Y126" s="7" t="s">
        <v>56</v>
      </c>
      <c r="Z126" s="7" t="s">
        <v>56</v>
      </c>
      <c r="AA126" s="7" t="s">
        <v>56</v>
      </c>
      <c r="AB126" s="7" t="s">
        <v>56</v>
      </c>
      <c r="AC126" s="7" t="s">
        <v>875</v>
      </c>
      <c r="AD126" s="7" t="s">
        <v>876</v>
      </c>
      <c r="AE126" s="7" t="s">
        <v>877</v>
      </c>
      <c r="AF126" s="7" t="s">
        <v>231</v>
      </c>
      <c r="AG126" s="7" t="s">
        <v>232</v>
      </c>
      <c r="AH126" s="7">
        <v>9090</v>
      </c>
    </row>
    <row r="127" spans="1:34" x14ac:dyDescent="0.25">
      <c r="A127" s="7" t="s">
        <v>34</v>
      </c>
      <c r="C127" s="16" t="s">
        <v>878</v>
      </c>
      <c r="E127" s="7" t="s">
        <v>879</v>
      </c>
      <c r="F127" s="7" t="s">
        <v>319</v>
      </c>
      <c r="G127" s="7" t="s">
        <v>132</v>
      </c>
      <c r="I127" s="7" t="s">
        <v>62</v>
      </c>
      <c r="J127" s="7" t="s">
        <v>266</v>
      </c>
      <c r="K127" s="8" t="s">
        <v>64</v>
      </c>
      <c r="L127" s="7" t="s">
        <v>267</v>
      </c>
      <c r="M127" s="7" t="s">
        <v>267</v>
      </c>
      <c r="N127" s="7" t="s">
        <v>43</v>
      </c>
      <c r="O127" s="8" t="s">
        <v>268</v>
      </c>
      <c r="P127" s="10">
        <v>109</v>
      </c>
      <c r="Q127" s="7" t="s">
        <v>56</v>
      </c>
      <c r="R127" s="11" t="s">
        <v>56</v>
      </c>
      <c r="S127" s="12">
        <v>5518006622</v>
      </c>
      <c r="T127" s="7" t="s">
        <v>56</v>
      </c>
      <c r="U127" s="7" t="s">
        <v>56</v>
      </c>
      <c r="V127" s="7" t="s">
        <v>56</v>
      </c>
      <c r="W127" s="7" t="s">
        <v>56</v>
      </c>
      <c r="X127" s="7" t="s">
        <v>56</v>
      </c>
      <c r="Y127" s="7" t="s">
        <v>56</v>
      </c>
      <c r="Z127" s="7" t="s">
        <v>56</v>
      </c>
      <c r="AA127" s="7" t="s">
        <v>56</v>
      </c>
      <c r="AB127" s="7" t="s">
        <v>56</v>
      </c>
    </row>
    <row r="128" spans="1:34" x14ac:dyDescent="0.25">
      <c r="A128" s="7" t="s">
        <v>34</v>
      </c>
      <c r="B128" s="8">
        <v>6242</v>
      </c>
      <c r="C128" s="7" t="s">
        <v>880</v>
      </c>
      <c r="E128" s="7" t="s">
        <v>881</v>
      </c>
      <c r="F128" s="7" t="s">
        <v>842</v>
      </c>
      <c r="G128" s="7" t="s">
        <v>882</v>
      </c>
      <c r="H128" s="9">
        <v>41834</v>
      </c>
      <c r="I128" s="7" t="s">
        <v>62</v>
      </c>
      <c r="J128" s="7" t="s">
        <v>626</v>
      </c>
      <c r="K128" s="8" t="s">
        <v>64</v>
      </c>
      <c r="L128" s="7" t="s">
        <v>627</v>
      </c>
      <c r="M128" s="7" t="s">
        <v>627</v>
      </c>
      <c r="N128" s="7" t="s">
        <v>43</v>
      </c>
      <c r="O128" s="8" t="s">
        <v>626</v>
      </c>
      <c r="P128" s="10">
        <v>145</v>
      </c>
      <c r="Q128" s="7" t="s">
        <v>45</v>
      </c>
      <c r="R128" s="11"/>
      <c r="S128" s="12"/>
      <c r="T128" s="7" t="s">
        <v>56</v>
      </c>
      <c r="U128" s="7" t="s">
        <v>56</v>
      </c>
      <c r="V128" s="7" t="s">
        <v>56</v>
      </c>
      <c r="W128" s="7" t="s">
        <v>56</v>
      </c>
      <c r="X128" s="7" t="s">
        <v>56</v>
      </c>
      <c r="Y128" s="7" t="s">
        <v>45</v>
      </c>
      <c r="Z128" s="7" t="s">
        <v>56</v>
      </c>
      <c r="AA128" s="7" t="s">
        <v>56</v>
      </c>
      <c r="AB128" s="7" t="s">
        <v>56</v>
      </c>
      <c r="AC128" s="7" t="s">
        <v>883</v>
      </c>
      <c r="AD128" s="7" t="s">
        <v>884</v>
      </c>
      <c r="AE128" s="7" t="s">
        <v>885</v>
      </c>
      <c r="AF128" s="7" t="s">
        <v>886</v>
      </c>
      <c r="AG128" s="7" t="s">
        <v>406</v>
      </c>
      <c r="AH128" s="7">
        <v>56356</v>
      </c>
    </row>
    <row r="129" spans="1:34" x14ac:dyDescent="0.25">
      <c r="A129" s="7" t="s">
        <v>34</v>
      </c>
      <c r="B129" s="8">
        <v>5051</v>
      </c>
      <c r="C129" s="7" t="s">
        <v>887</v>
      </c>
      <c r="E129" s="7" t="s">
        <v>888</v>
      </c>
      <c r="F129" s="7" t="s">
        <v>38</v>
      </c>
      <c r="G129" s="7" t="s">
        <v>889</v>
      </c>
      <c r="H129" s="9">
        <v>37712</v>
      </c>
      <c r="I129" s="7" t="s">
        <v>62</v>
      </c>
      <c r="J129" s="7" t="s">
        <v>208</v>
      </c>
      <c r="K129" s="8" t="s">
        <v>64</v>
      </c>
      <c r="L129" s="7" t="s">
        <v>65</v>
      </c>
      <c r="M129" s="7" t="s">
        <v>65</v>
      </c>
      <c r="N129" s="7" t="s">
        <v>71</v>
      </c>
      <c r="O129" s="8" t="s">
        <v>211</v>
      </c>
      <c r="P129" s="10">
        <v>305</v>
      </c>
      <c r="Q129" s="7" t="s">
        <v>45</v>
      </c>
      <c r="R129" s="11">
        <v>2270</v>
      </c>
      <c r="S129" s="12">
        <v>5533240122</v>
      </c>
      <c r="T129" s="7" t="s">
        <v>56</v>
      </c>
      <c r="U129" s="7" t="s">
        <v>56</v>
      </c>
      <c r="V129" s="7" t="s">
        <v>79</v>
      </c>
      <c r="W129" s="7" t="s">
        <v>56</v>
      </c>
      <c r="X129" s="7" t="s">
        <v>56</v>
      </c>
      <c r="Y129" s="7" t="s">
        <v>45</v>
      </c>
      <c r="Z129" s="7" t="s">
        <v>56</v>
      </c>
      <c r="AA129" s="7" t="s">
        <v>56</v>
      </c>
      <c r="AB129" s="7" t="s">
        <v>56</v>
      </c>
      <c r="AC129" s="7" t="s">
        <v>890</v>
      </c>
      <c r="AD129" s="7" t="s">
        <v>891</v>
      </c>
      <c r="AE129" s="7" t="s">
        <v>892</v>
      </c>
      <c r="AF129" s="7" t="s">
        <v>840</v>
      </c>
      <c r="AG129" s="7" t="s">
        <v>463</v>
      </c>
      <c r="AH129" s="7" t="s">
        <v>893</v>
      </c>
    </row>
    <row r="130" spans="1:34" x14ac:dyDescent="0.25">
      <c r="A130" s="7" t="s">
        <v>34</v>
      </c>
      <c r="B130" s="8">
        <v>8046</v>
      </c>
      <c r="C130" s="7" t="s">
        <v>894</v>
      </c>
      <c r="D130" s="7">
        <v>65018350812</v>
      </c>
      <c r="E130" s="7" t="s">
        <v>895</v>
      </c>
      <c r="F130" s="7" t="s">
        <v>294</v>
      </c>
      <c r="G130" s="7" t="s">
        <v>896</v>
      </c>
      <c r="H130" s="9">
        <v>42540</v>
      </c>
      <c r="I130" s="7" t="s">
        <v>133</v>
      </c>
      <c r="J130" s="7" t="s">
        <v>897</v>
      </c>
      <c r="K130" s="8" t="s">
        <v>686</v>
      </c>
      <c r="L130" s="7" t="s">
        <v>135</v>
      </c>
      <c r="M130" s="7" t="s">
        <v>135</v>
      </c>
      <c r="N130" s="7" t="s">
        <v>43</v>
      </c>
      <c r="O130" s="8" t="s">
        <v>44</v>
      </c>
      <c r="P130" s="10">
        <v>7</v>
      </c>
      <c r="Q130" s="7" t="s">
        <v>45</v>
      </c>
      <c r="R130" s="11">
        <v>8407</v>
      </c>
      <c r="S130" s="12">
        <v>2291645151</v>
      </c>
      <c r="V130" s="7" t="s">
        <v>56</v>
      </c>
      <c r="W130" s="7" t="s">
        <v>56</v>
      </c>
      <c r="X130" s="7" t="s">
        <v>56</v>
      </c>
      <c r="Y130" s="7" t="s">
        <v>56</v>
      </c>
      <c r="Z130" s="7" t="s">
        <v>45</v>
      </c>
      <c r="AA130" s="7" t="s">
        <v>56</v>
      </c>
      <c r="AB130" s="7" t="s">
        <v>56</v>
      </c>
      <c r="AC130" s="7" t="s">
        <v>898</v>
      </c>
      <c r="AD130" s="7" t="s">
        <v>899</v>
      </c>
      <c r="AE130" s="7" t="s">
        <v>900</v>
      </c>
      <c r="AF130" s="7" t="s">
        <v>901</v>
      </c>
      <c r="AG130" s="7" t="s">
        <v>901</v>
      </c>
      <c r="AH130" s="7">
        <v>93160</v>
      </c>
    </row>
    <row r="131" spans="1:34" x14ac:dyDescent="0.25">
      <c r="A131" s="7" t="s">
        <v>34</v>
      </c>
      <c r="B131" s="8">
        <v>8289</v>
      </c>
      <c r="C131" s="7" t="s">
        <v>902</v>
      </c>
      <c r="D131" s="7" t="s">
        <v>903</v>
      </c>
      <c r="E131" s="7" t="s">
        <v>895</v>
      </c>
      <c r="F131" s="7" t="s">
        <v>904</v>
      </c>
      <c r="G131" s="7" t="s">
        <v>905</v>
      </c>
      <c r="H131" s="9">
        <v>42884</v>
      </c>
      <c r="I131" s="7" t="s">
        <v>122</v>
      </c>
      <c r="J131" s="7" t="s">
        <v>906</v>
      </c>
      <c r="K131" s="8" t="s">
        <v>558</v>
      </c>
      <c r="L131" s="7" t="s">
        <v>125</v>
      </c>
      <c r="M131" s="7" t="s">
        <v>125</v>
      </c>
      <c r="N131" s="7" t="s">
        <v>43</v>
      </c>
      <c r="O131" s="8" t="s">
        <v>44</v>
      </c>
      <c r="P131" s="10">
        <v>7</v>
      </c>
      <c r="Q131" s="7" t="s">
        <v>45</v>
      </c>
      <c r="R131" s="11">
        <v>8498</v>
      </c>
      <c r="S131" s="12">
        <v>4521083424</v>
      </c>
      <c r="T131" s="7" t="s">
        <v>56</v>
      </c>
      <c r="U131" s="7" t="s">
        <v>56</v>
      </c>
      <c r="V131" s="7" t="s">
        <v>56</v>
      </c>
      <c r="W131" s="7" t="s">
        <v>56</v>
      </c>
      <c r="X131" s="7" t="s">
        <v>56</v>
      </c>
      <c r="Y131" s="7" t="s">
        <v>56</v>
      </c>
      <c r="Z131" s="7" t="s">
        <v>56</v>
      </c>
      <c r="AA131" s="7" t="s">
        <v>56</v>
      </c>
      <c r="AB131" s="7" t="s">
        <v>56</v>
      </c>
      <c r="AC131" s="7" t="s">
        <v>907</v>
      </c>
      <c r="AD131" s="7" t="s">
        <v>908</v>
      </c>
      <c r="AE131" s="7" t="s">
        <v>909</v>
      </c>
      <c r="AF131" s="7" t="s">
        <v>908</v>
      </c>
      <c r="AG131" s="7" t="s">
        <v>910</v>
      </c>
      <c r="AH131" s="7">
        <v>60155</v>
      </c>
    </row>
    <row r="132" spans="1:34" x14ac:dyDescent="0.25">
      <c r="A132" s="7" t="s">
        <v>34</v>
      </c>
      <c r="C132" s="7" t="s">
        <v>911</v>
      </c>
      <c r="E132" s="7" t="s">
        <v>912</v>
      </c>
      <c r="F132" s="7" t="s">
        <v>438</v>
      </c>
      <c r="G132" s="7" t="s">
        <v>913</v>
      </c>
      <c r="I132" s="7" t="s">
        <v>51</v>
      </c>
      <c r="J132" s="7" t="s">
        <v>237</v>
      </c>
      <c r="K132" s="8" t="s">
        <v>53</v>
      </c>
      <c r="L132" s="7" t="s">
        <v>233</v>
      </c>
      <c r="M132" s="7" t="s">
        <v>233</v>
      </c>
      <c r="N132" s="7" t="s">
        <v>43</v>
      </c>
      <c r="O132" s="8" t="s">
        <v>238</v>
      </c>
      <c r="P132" s="10">
        <v>102</v>
      </c>
      <c r="Q132" s="7" t="s">
        <v>56</v>
      </c>
      <c r="R132" s="11" t="s">
        <v>56</v>
      </c>
      <c r="S132" s="12" t="s">
        <v>56</v>
      </c>
      <c r="T132" s="7" t="s">
        <v>56</v>
      </c>
      <c r="U132" s="7" t="s">
        <v>56</v>
      </c>
      <c r="V132" s="7" t="s">
        <v>56</v>
      </c>
      <c r="W132" s="7" t="s">
        <v>56</v>
      </c>
      <c r="X132" s="7" t="s">
        <v>56</v>
      </c>
      <c r="Y132" s="7" t="s">
        <v>56</v>
      </c>
      <c r="Z132" s="7" t="s">
        <v>56</v>
      </c>
      <c r="AA132" s="7" t="s">
        <v>56</v>
      </c>
      <c r="AB132" s="7" t="s">
        <v>56</v>
      </c>
    </row>
    <row r="133" spans="1:34" x14ac:dyDescent="0.25">
      <c r="A133" s="7" t="s">
        <v>34</v>
      </c>
      <c r="C133" s="7" t="s">
        <v>914</v>
      </c>
      <c r="E133" s="7" t="s">
        <v>915</v>
      </c>
      <c r="F133" s="7" t="s">
        <v>69</v>
      </c>
      <c r="G133" s="7" t="s">
        <v>582</v>
      </c>
      <c r="H133" s="9">
        <v>43678</v>
      </c>
      <c r="I133" s="7" t="s">
        <v>477</v>
      </c>
      <c r="J133" s="7" t="s">
        <v>478</v>
      </c>
      <c r="K133" s="8" t="s">
        <v>479</v>
      </c>
      <c r="L133" s="7" t="s">
        <v>480</v>
      </c>
      <c r="M133" s="7" t="s">
        <v>480</v>
      </c>
      <c r="N133" s="7" t="s">
        <v>43</v>
      </c>
      <c r="O133" s="8" t="s">
        <v>44</v>
      </c>
      <c r="P133" s="10">
        <v>7</v>
      </c>
      <c r="Q133" s="7" t="s">
        <v>45</v>
      </c>
      <c r="R133" s="11"/>
      <c r="S133" s="12"/>
    </row>
    <row r="134" spans="1:34" x14ac:dyDescent="0.25">
      <c r="A134" s="7" t="s">
        <v>34</v>
      </c>
      <c r="C134" s="16" t="s">
        <v>916</v>
      </c>
      <c r="E134" s="7" t="s">
        <v>917</v>
      </c>
      <c r="F134" s="7" t="s">
        <v>918</v>
      </c>
      <c r="G134" s="7" t="s">
        <v>919</v>
      </c>
      <c r="I134" s="7" t="s">
        <v>62</v>
      </c>
      <c r="J134" s="7" t="s">
        <v>266</v>
      </c>
      <c r="K134" s="8" t="s">
        <v>64</v>
      </c>
      <c r="L134" s="7" t="s">
        <v>267</v>
      </c>
      <c r="M134" s="7" t="s">
        <v>267</v>
      </c>
      <c r="N134" s="7" t="s">
        <v>43</v>
      </c>
      <c r="O134" s="8" t="s">
        <v>268</v>
      </c>
      <c r="P134" s="10">
        <v>109</v>
      </c>
      <c r="R134" s="11"/>
      <c r="S134" s="12"/>
    </row>
    <row r="135" spans="1:34" x14ac:dyDescent="0.25">
      <c r="A135" s="7" t="s">
        <v>34</v>
      </c>
      <c r="C135" s="7" t="s">
        <v>920</v>
      </c>
      <c r="E135" s="7" t="s">
        <v>637</v>
      </c>
      <c r="F135" s="7" t="s">
        <v>921</v>
      </c>
      <c r="G135" s="7" t="s">
        <v>288</v>
      </c>
      <c r="I135" s="7" t="s">
        <v>62</v>
      </c>
      <c r="J135" s="7" t="s">
        <v>63</v>
      </c>
      <c r="K135" s="8" t="s">
        <v>64</v>
      </c>
      <c r="L135" s="7" t="s">
        <v>203</v>
      </c>
      <c r="M135" s="7" t="s">
        <v>203</v>
      </c>
      <c r="N135" s="7" t="s">
        <v>43</v>
      </c>
      <c r="O135" s="8" t="s">
        <v>44</v>
      </c>
      <c r="P135" s="10">
        <v>7</v>
      </c>
      <c r="Q135" s="7" t="s">
        <v>45</v>
      </c>
      <c r="R135" s="11" t="s">
        <v>56</v>
      </c>
      <c r="S135" s="12" t="s">
        <v>56</v>
      </c>
      <c r="T135" s="7" t="s">
        <v>56</v>
      </c>
      <c r="U135" s="7" t="s">
        <v>56</v>
      </c>
      <c r="V135" s="7" t="s">
        <v>56</v>
      </c>
      <c r="W135" s="7" t="s">
        <v>56</v>
      </c>
      <c r="X135" s="7" t="s">
        <v>56</v>
      </c>
      <c r="Y135" s="7" t="s">
        <v>56</v>
      </c>
      <c r="Z135" s="7" t="s">
        <v>56</v>
      </c>
      <c r="AA135" s="7" t="s">
        <v>56</v>
      </c>
      <c r="AB135" s="7" t="s">
        <v>56</v>
      </c>
    </row>
    <row r="136" spans="1:34" x14ac:dyDescent="0.25">
      <c r="A136" s="7" t="s">
        <v>34</v>
      </c>
      <c r="B136" s="8">
        <v>8649</v>
      </c>
      <c r="C136" s="7" t="s">
        <v>922</v>
      </c>
      <c r="E136" s="7" t="s">
        <v>637</v>
      </c>
      <c r="F136" s="7" t="s">
        <v>923</v>
      </c>
      <c r="G136" s="7" t="s">
        <v>924</v>
      </c>
      <c r="H136" s="9">
        <v>43333</v>
      </c>
      <c r="I136" s="7" t="s">
        <v>62</v>
      </c>
      <c r="J136" s="7" t="s">
        <v>181</v>
      </c>
      <c r="K136" s="8" t="s">
        <v>64</v>
      </c>
      <c r="L136" s="7" t="s">
        <v>182</v>
      </c>
      <c r="M136" s="7" t="s">
        <v>182</v>
      </c>
      <c r="N136" s="7" t="s">
        <v>227</v>
      </c>
      <c r="O136" s="8" t="s">
        <v>181</v>
      </c>
      <c r="P136" s="10">
        <v>166</v>
      </c>
      <c r="Q136" s="7" t="s">
        <v>45</v>
      </c>
      <c r="R136" s="11"/>
      <c r="S136" s="12"/>
    </row>
    <row r="137" spans="1:34" x14ac:dyDescent="0.25">
      <c r="A137" s="7" t="s">
        <v>34</v>
      </c>
      <c r="B137" s="8">
        <v>9014</v>
      </c>
      <c r="C137" s="7" t="s">
        <v>925</v>
      </c>
      <c r="D137" s="7">
        <v>4597741728</v>
      </c>
      <c r="E137" s="7" t="s">
        <v>637</v>
      </c>
      <c r="F137" s="7" t="s">
        <v>926</v>
      </c>
      <c r="G137" s="7" t="s">
        <v>927</v>
      </c>
      <c r="H137" s="9">
        <v>43798</v>
      </c>
      <c r="I137" s="7" t="s">
        <v>62</v>
      </c>
      <c r="J137" s="7" t="s">
        <v>63</v>
      </c>
      <c r="K137" s="8" t="s">
        <v>64</v>
      </c>
      <c r="L137" s="7" t="s">
        <v>65</v>
      </c>
      <c r="M137" s="7" t="s">
        <v>65</v>
      </c>
      <c r="N137" s="7" t="s">
        <v>71</v>
      </c>
      <c r="O137" s="8" t="s">
        <v>583</v>
      </c>
      <c r="P137" s="10">
        <v>9</v>
      </c>
      <c r="Q137" s="7" t="s">
        <v>928</v>
      </c>
      <c r="R137" s="11">
        <v>8103</v>
      </c>
      <c r="S137" s="12">
        <v>5554083426</v>
      </c>
      <c r="AC137" s="7" t="s">
        <v>929</v>
      </c>
      <c r="AD137" s="7" t="s">
        <v>930</v>
      </c>
      <c r="AE137" s="7" t="s">
        <v>931</v>
      </c>
      <c r="AF137" s="7" t="s">
        <v>613</v>
      </c>
      <c r="AG137" s="7" t="s">
        <v>232</v>
      </c>
      <c r="AH137" s="7">
        <v>9600</v>
      </c>
    </row>
    <row r="138" spans="1:34" x14ac:dyDescent="0.25">
      <c r="A138" s="7" t="s">
        <v>34</v>
      </c>
      <c r="B138" s="7"/>
      <c r="C138" s="7" t="s">
        <v>932</v>
      </c>
      <c r="E138" s="7" t="s">
        <v>933</v>
      </c>
      <c r="F138" s="7" t="s">
        <v>934</v>
      </c>
      <c r="G138" s="7" t="s">
        <v>341</v>
      </c>
      <c r="H138" s="7"/>
      <c r="I138" s="7" t="s">
        <v>51</v>
      </c>
      <c r="J138" s="7" t="s">
        <v>237</v>
      </c>
      <c r="K138" s="8" t="s">
        <v>53</v>
      </c>
      <c r="L138" s="7" t="s">
        <v>233</v>
      </c>
      <c r="M138" s="7" t="s">
        <v>233</v>
      </c>
      <c r="N138" s="7" t="s">
        <v>43</v>
      </c>
      <c r="O138" s="8" t="s">
        <v>238</v>
      </c>
      <c r="P138" s="10">
        <v>102</v>
      </c>
      <c r="Q138" s="7" t="s">
        <v>56</v>
      </c>
      <c r="R138" s="11" t="s">
        <v>56</v>
      </c>
      <c r="S138" s="12" t="s">
        <v>56</v>
      </c>
      <c r="T138" s="7" t="s">
        <v>56</v>
      </c>
      <c r="U138" s="7" t="s">
        <v>56</v>
      </c>
      <c r="V138" s="7" t="s">
        <v>56</v>
      </c>
      <c r="W138" s="7" t="s">
        <v>56</v>
      </c>
      <c r="X138" s="7" t="s">
        <v>56</v>
      </c>
      <c r="Y138" s="7" t="s">
        <v>56</v>
      </c>
      <c r="Z138" s="7" t="s">
        <v>56</v>
      </c>
      <c r="AA138" s="7" t="s">
        <v>56</v>
      </c>
      <c r="AB138" s="7" t="s">
        <v>56</v>
      </c>
    </row>
    <row r="139" spans="1:34" x14ac:dyDescent="0.25">
      <c r="A139" s="7" t="s">
        <v>34</v>
      </c>
      <c r="C139" s="16" t="s">
        <v>935</v>
      </c>
      <c r="E139" s="7" t="s">
        <v>936</v>
      </c>
      <c r="F139" s="7" t="s">
        <v>637</v>
      </c>
      <c r="G139" s="7" t="s">
        <v>937</v>
      </c>
      <c r="I139" s="7" t="s">
        <v>62</v>
      </c>
      <c r="J139" s="7" t="s">
        <v>266</v>
      </c>
      <c r="K139" s="8" t="s">
        <v>64</v>
      </c>
      <c r="L139" s="7" t="s">
        <v>267</v>
      </c>
      <c r="M139" s="7" t="s">
        <v>267</v>
      </c>
      <c r="N139" s="7" t="s">
        <v>43</v>
      </c>
      <c r="O139" s="8" t="s">
        <v>268</v>
      </c>
      <c r="P139" s="10">
        <v>109</v>
      </c>
      <c r="R139" s="11" t="s">
        <v>56</v>
      </c>
      <c r="S139" s="12" t="s">
        <v>56</v>
      </c>
    </row>
    <row r="140" spans="1:34" x14ac:dyDescent="0.25">
      <c r="A140" s="7" t="s">
        <v>34</v>
      </c>
      <c r="C140" s="7" t="s">
        <v>938</v>
      </c>
      <c r="E140" s="7" t="s">
        <v>939</v>
      </c>
      <c r="F140" s="7" t="s">
        <v>940</v>
      </c>
      <c r="G140" s="7" t="s">
        <v>941</v>
      </c>
      <c r="H140" s="9">
        <v>43279</v>
      </c>
      <c r="I140" s="7" t="s">
        <v>62</v>
      </c>
      <c r="J140" s="7" t="s">
        <v>626</v>
      </c>
      <c r="K140" s="8" t="s">
        <v>64</v>
      </c>
      <c r="L140" s="7" t="s">
        <v>627</v>
      </c>
      <c r="M140" s="7" t="s">
        <v>627</v>
      </c>
      <c r="N140" s="7" t="s">
        <v>43</v>
      </c>
      <c r="O140" s="8" t="s">
        <v>626</v>
      </c>
      <c r="P140" s="10">
        <v>145</v>
      </c>
      <c r="R140" s="11"/>
      <c r="S140" s="12"/>
    </row>
    <row r="141" spans="1:34" x14ac:dyDescent="0.25">
      <c r="A141" s="13" t="s">
        <v>529</v>
      </c>
      <c r="B141" s="22"/>
      <c r="C141" s="13" t="s">
        <v>942</v>
      </c>
      <c r="D141" s="13"/>
      <c r="E141" s="13" t="s">
        <v>179</v>
      </c>
      <c r="F141" s="13" t="s">
        <v>943</v>
      </c>
      <c r="G141" s="13" t="s">
        <v>944</v>
      </c>
      <c r="H141" s="23"/>
      <c r="I141" s="13" t="s">
        <v>62</v>
      </c>
      <c r="J141" s="13" t="s">
        <v>63</v>
      </c>
      <c r="K141" s="22" t="s">
        <v>64</v>
      </c>
      <c r="L141" s="13" t="s">
        <v>76</v>
      </c>
      <c r="M141" s="13" t="s">
        <v>77</v>
      </c>
      <c r="N141" s="13" t="s">
        <v>183</v>
      </c>
      <c r="O141" s="22" t="s">
        <v>78</v>
      </c>
      <c r="P141" s="24">
        <v>53</v>
      </c>
      <c r="Q141" s="13"/>
      <c r="R141" s="25"/>
      <c r="S141" s="26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spans="1:34" x14ac:dyDescent="0.25">
      <c r="A142" s="7" t="s">
        <v>34</v>
      </c>
      <c r="C142" s="7" t="s">
        <v>945</v>
      </c>
      <c r="E142" s="7" t="s">
        <v>946</v>
      </c>
      <c r="F142" s="7" t="s">
        <v>499</v>
      </c>
      <c r="G142" s="7" t="s">
        <v>947</v>
      </c>
      <c r="H142" s="9">
        <v>43469</v>
      </c>
      <c r="I142" s="7" t="s">
        <v>51</v>
      </c>
      <c r="J142" s="7" t="s">
        <v>237</v>
      </c>
      <c r="K142" s="8" t="s">
        <v>53</v>
      </c>
      <c r="L142" s="7" t="s">
        <v>233</v>
      </c>
      <c r="M142" s="7" t="s">
        <v>233</v>
      </c>
      <c r="N142" s="7" t="s">
        <v>43</v>
      </c>
      <c r="O142" s="8" t="s">
        <v>238</v>
      </c>
      <c r="P142" s="10">
        <v>102</v>
      </c>
      <c r="R142" s="11"/>
      <c r="S142" s="12"/>
    </row>
    <row r="143" spans="1:34" x14ac:dyDescent="0.25">
      <c r="A143" s="7" t="s">
        <v>34</v>
      </c>
      <c r="C143" s="7" t="s">
        <v>948</v>
      </c>
      <c r="E143" s="7" t="s">
        <v>949</v>
      </c>
      <c r="F143" s="7" t="s">
        <v>950</v>
      </c>
      <c r="G143" s="7" t="s">
        <v>951</v>
      </c>
      <c r="H143" s="9">
        <v>43668</v>
      </c>
      <c r="I143" s="7" t="s">
        <v>477</v>
      </c>
      <c r="J143" s="7" t="s">
        <v>952</v>
      </c>
      <c r="K143" s="8" t="s">
        <v>952</v>
      </c>
      <c r="L143" s="7" t="s">
        <v>480</v>
      </c>
      <c r="M143" s="7" t="s">
        <v>480</v>
      </c>
      <c r="N143" s="7" t="s">
        <v>43</v>
      </c>
      <c r="O143" s="8" t="s">
        <v>44</v>
      </c>
      <c r="P143" s="10">
        <v>7</v>
      </c>
      <c r="Q143" s="7" t="s">
        <v>45</v>
      </c>
      <c r="R143" s="11"/>
      <c r="S143" s="12"/>
    </row>
    <row r="144" spans="1:34" x14ac:dyDescent="0.25">
      <c r="A144" s="7" t="s">
        <v>34</v>
      </c>
      <c r="B144" s="7"/>
      <c r="C144" s="7" t="s">
        <v>953</v>
      </c>
      <c r="E144" s="7" t="s">
        <v>192</v>
      </c>
      <c r="F144" s="7" t="s">
        <v>954</v>
      </c>
      <c r="G144" s="7" t="s">
        <v>955</v>
      </c>
      <c r="H144" s="7"/>
      <c r="I144" s="7" t="s">
        <v>51</v>
      </c>
      <c r="J144" s="7" t="s">
        <v>237</v>
      </c>
      <c r="K144" s="8" t="s">
        <v>53</v>
      </c>
      <c r="L144" s="7" t="s">
        <v>233</v>
      </c>
      <c r="M144" s="7" t="s">
        <v>233</v>
      </c>
      <c r="N144" s="7" t="s">
        <v>43</v>
      </c>
      <c r="O144" s="8" t="s">
        <v>238</v>
      </c>
      <c r="P144" s="10">
        <v>102</v>
      </c>
      <c r="Q144" s="7" t="s">
        <v>56</v>
      </c>
      <c r="R144" s="11" t="s">
        <v>56</v>
      </c>
      <c r="S144" s="12" t="s">
        <v>56</v>
      </c>
      <c r="T144" s="7" t="s">
        <v>56</v>
      </c>
      <c r="U144" s="7" t="s">
        <v>56</v>
      </c>
      <c r="V144" s="7" t="s">
        <v>56</v>
      </c>
      <c r="W144" s="7" t="s">
        <v>56</v>
      </c>
      <c r="X144" s="7" t="s">
        <v>56</v>
      </c>
      <c r="Y144" s="7" t="s">
        <v>56</v>
      </c>
      <c r="Z144" s="7" t="s">
        <v>56</v>
      </c>
      <c r="AA144" s="7" t="s">
        <v>56</v>
      </c>
      <c r="AB144" s="7" t="s">
        <v>56</v>
      </c>
    </row>
    <row r="145" spans="1:34" x14ac:dyDescent="0.25">
      <c r="A145" s="7" t="s">
        <v>34</v>
      </c>
      <c r="B145" s="8">
        <v>5219</v>
      </c>
      <c r="C145" s="7" t="s">
        <v>631</v>
      </c>
      <c r="D145" s="7">
        <v>90099017890</v>
      </c>
      <c r="E145" s="7" t="s">
        <v>192</v>
      </c>
      <c r="F145" s="7" t="s">
        <v>956</v>
      </c>
      <c r="G145" s="7" t="s">
        <v>957</v>
      </c>
      <c r="H145" s="9">
        <v>40711</v>
      </c>
      <c r="I145" s="7" t="s">
        <v>62</v>
      </c>
      <c r="J145" s="7" t="s">
        <v>63</v>
      </c>
      <c r="K145" s="8" t="s">
        <v>64</v>
      </c>
      <c r="L145" s="7" t="s">
        <v>628</v>
      </c>
      <c r="M145" s="7" t="s">
        <v>631</v>
      </c>
      <c r="N145" s="7" t="s">
        <v>94</v>
      </c>
      <c r="O145" s="8" t="s">
        <v>400</v>
      </c>
      <c r="P145" s="10">
        <v>11</v>
      </c>
      <c r="Q145" s="7" t="s">
        <v>45</v>
      </c>
      <c r="R145" s="11">
        <v>8249</v>
      </c>
      <c r="S145" s="12">
        <v>5520453424</v>
      </c>
      <c r="T145" s="7" t="s">
        <v>56</v>
      </c>
      <c r="U145" s="7" t="s">
        <v>56</v>
      </c>
      <c r="V145" s="7" t="s">
        <v>958</v>
      </c>
      <c r="W145" s="7" t="s">
        <v>56</v>
      </c>
      <c r="X145" s="7" t="s">
        <v>56</v>
      </c>
      <c r="Y145" s="7" t="s">
        <v>56</v>
      </c>
      <c r="Z145" s="7" t="s">
        <v>56</v>
      </c>
      <c r="AA145" s="7" t="s">
        <v>56</v>
      </c>
      <c r="AB145" s="7" t="s">
        <v>56</v>
      </c>
      <c r="AC145" s="7" t="s">
        <v>959</v>
      </c>
      <c r="AD145" s="7" t="s">
        <v>960</v>
      </c>
      <c r="AE145" s="7" t="s">
        <v>961</v>
      </c>
      <c r="AF145" s="7" t="s">
        <v>962</v>
      </c>
      <c r="AG145" s="7" t="s">
        <v>515</v>
      </c>
      <c r="AH145" s="7" t="s">
        <v>963</v>
      </c>
    </row>
    <row r="146" spans="1:34" x14ac:dyDescent="0.25">
      <c r="A146" s="7" t="s">
        <v>34</v>
      </c>
      <c r="C146" s="7" t="s">
        <v>627</v>
      </c>
      <c r="D146" s="7" t="s">
        <v>964</v>
      </c>
      <c r="E146" s="7" t="s">
        <v>192</v>
      </c>
      <c r="F146" s="7" t="s">
        <v>956</v>
      </c>
      <c r="G146" s="7" t="s">
        <v>965</v>
      </c>
      <c r="H146" s="9">
        <v>42677</v>
      </c>
      <c r="I146" s="7" t="s">
        <v>62</v>
      </c>
      <c r="J146" s="7" t="s">
        <v>626</v>
      </c>
      <c r="K146" s="8" t="s">
        <v>64</v>
      </c>
      <c r="L146" s="7" t="s">
        <v>627</v>
      </c>
      <c r="M146" s="7" t="s">
        <v>627</v>
      </c>
      <c r="N146" s="7" t="s">
        <v>94</v>
      </c>
      <c r="O146" s="8" t="s">
        <v>626</v>
      </c>
      <c r="P146" s="10">
        <v>145</v>
      </c>
      <c r="Q146" s="7" t="s">
        <v>45</v>
      </c>
      <c r="R146" s="11">
        <v>8225</v>
      </c>
      <c r="S146" s="12">
        <v>5520480932</v>
      </c>
      <c r="T146" s="7" t="s">
        <v>56</v>
      </c>
      <c r="U146" s="7" t="s">
        <v>56</v>
      </c>
      <c r="V146" s="7" t="s">
        <v>56</v>
      </c>
      <c r="W146" s="7" t="s">
        <v>56</v>
      </c>
      <c r="X146" s="7" t="s">
        <v>45</v>
      </c>
      <c r="Y146" s="7" t="s">
        <v>45</v>
      </c>
      <c r="Z146" s="7" t="s">
        <v>56</v>
      </c>
      <c r="AA146" s="7" t="s">
        <v>56</v>
      </c>
      <c r="AB146" s="7" t="s">
        <v>56</v>
      </c>
    </row>
    <row r="147" spans="1:34" x14ac:dyDescent="0.25">
      <c r="A147" s="7" t="s">
        <v>34</v>
      </c>
      <c r="B147" s="8">
        <v>8268</v>
      </c>
      <c r="C147" s="7" t="s">
        <v>966</v>
      </c>
      <c r="E147" s="7" t="s">
        <v>192</v>
      </c>
      <c r="F147" s="7" t="s">
        <v>235</v>
      </c>
      <c r="G147" s="7" t="s">
        <v>967</v>
      </c>
      <c r="H147" s="9">
        <v>42822</v>
      </c>
      <c r="I147" s="7" t="s">
        <v>62</v>
      </c>
      <c r="J147" s="7" t="s">
        <v>181</v>
      </c>
      <c r="K147" s="8" t="s">
        <v>64</v>
      </c>
      <c r="L147" s="7" t="s">
        <v>182</v>
      </c>
      <c r="M147" s="7" t="s">
        <v>182</v>
      </c>
      <c r="N147" s="7" t="s">
        <v>183</v>
      </c>
      <c r="O147" s="8" t="s">
        <v>181</v>
      </c>
      <c r="P147" s="10">
        <v>166</v>
      </c>
      <c r="Q147" s="7" t="s">
        <v>45</v>
      </c>
      <c r="R147" s="11" t="s">
        <v>56</v>
      </c>
      <c r="S147" s="12" t="s">
        <v>56</v>
      </c>
      <c r="T147" s="7" t="s">
        <v>56</v>
      </c>
      <c r="U147" s="7" t="s">
        <v>56</v>
      </c>
      <c r="V147" s="7" t="s">
        <v>56</v>
      </c>
      <c r="W147" s="7" t="s">
        <v>56</v>
      </c>
      <c r="X147" s="7" t="s">
        <v>56</v>
      </c>
      <c r="Y147" s="7" t="s">
        <v>56</v>
      </c>
      <c r="Z147" s="7" t="s">
        <v>56</v>
      </c>
      <c r="AA147" s="7" t="s">
        <v>56</v>
      </c>
      <c r="AB147" s="7" t="s">
        <v>56</v>
      </c>
      <c r="AC147" s="7" t="s">
        <v>968</v>
      </c>
      <c r="AD147" s="7" t="s">
        <v>969</v>
      </c>
      <c r="AE147" s="7" t="s">
        <v>970</v>
      </c>
      <c r="AF147" s="7" t="s">
        <v>971</v>
      </c>
      <c r="AG147" s="7" t="s">
        <v>972</v>
      </c>
      <c r="AH147" s="7" t="s">
        <v>973</v>
      </c>
    </row>
    <row r="148" spans="1:34" x14ac:dyDescent="0.25">
      <c r="A148" s="7" t="s">
        <v>34</v>
      </c>
      <c r="C148" s="7" t="s">
        <v>974</v>
      </c>
      <c r="E148" s="7" t="s">
        <v>975</v>
      </c>
      <c r="F148" s="7" t="s">
        <v>976</v>
      </c>
      <c r="G148" s="7" t="s">
        <v>977</v>
      </c>
      <c r="I148" s="7" t="s">
        <v>62</v>
      </c>
      <c r="J148" s="7" t="s">
        <v>181</v>
      </c>
      <c r="K148" s="8" t="s">
        <v>64</v>
      </c>
      <c r="L148" s="7" t="s">
        <v>182</v>
      </c>
      <c r="M148" s="7" t="s">
        <v>182</v>
      </c>
      <c r="N148" s="7" t="s">
        <v>227</v>
      </c>
      <c r="O148" s="8" t="s">
        <v>181</v>
      </c>
      <c r="P148" s="10">
        <v>166</v>
      </c>
      <c r="Q148" s="7" t="s">
        <v>56</v>
      </c>
      <c r="R148" s="11"/>
      <c r="S148" s="12">
        <v>5541411459</v>
      </c>
      <c r="T148" s="7" t="s">
        <v>56</v>
      </c>
      <c r="U148" s="7" t="s">
        <v>56</v>
      </c>
      <c r="V148" s="7" t="s">
        <v>56</v>
      </c>
      <c r="W148" s="7" t="s">
        <v>56</v>
      </c>
      <c r="X148" s="7" t="s">
        <v>56</v>
      </c>
      <c r="Y148" s="7" t="s">
        <v>56</v>
      </c>
      <c r="Z148" s="7" t="s">
        <v>56</v>
      </c>
      <c r="AA148" s="7" t="s">
        <v>56</v>
      </c>
      <c r="AB148" s="7" t="s">
        <v>56</v>
      </c>
      <c r="AD148" s="7" t="s">
        <v>978</v>
      </c>
      <c r="AE148" s="7" t="s">
        <v>979</v>
      </c>
      <c r="AF148" s="7" t="s">
        <v>187</v>
      </c>
      <c r="AG148" s="7" t="s">
        <v>64</v>
      </c>
      <c r="AH148" s="7">
        <v>1830</v>
      </c>
    </row>
    <row r="149" spans="1:34" x14ac:dyDescent="0.25">
      <c r="A149" s="7" t="s">
        <v>34</v>
      </c>
      <c r="B149" s="8">
        <v>8236</v>
      </c>
      <c r="C149" s="7" t="s">
        <v>980</v>
      </c>
      <c r="D149" s="7" t="s">
        <v>981</v>
      </c>
      <c r="E149" s="7" t="s">
        <v>982</v>
      </c>
      <c r="F149" s="7" t="s">
        <v>983</v>
      </c>
      <c r="G149" s="7" t="s">
        <v>984</v>
      </c>
      <c r="H149" s="9">
        <v>42794</v>
      </c>
      <c r="I149" s="7" t="s">
        <v>122</v>
      </c>
      <c r="J149" s="7" t="s">
        <v>123</v>
      </c>
      <c r="K149" s="8" t="s">
        <v>124</v>
      </c>
      <c r="L149" s="7" t="s">
        <v>125</v>
      </c>
      <c r="M149" s="7" t="s">
        <v>125</v>
      </c>
      <c r="N149" s="7" t="s">
        <v>43</v>
      </c>
      <c r="O149" s="8" t="s">
        <v>44</v>
      </c>
      <c r="P149" s="10">
        <v>7</v>
      </c>
      <c r="Q149" s="7" t="s">
        <v>45</v>
      </c>
      <c r="R149" s="11" t="s">
        <v>56</v>
      </c>
      <c r="S149" s="12">
        <v>3322353897</v>
      </c>
      <c r="T149" s="7" t="s">
        <v>56</v>
      </c>
      <c r="U149" s="7" t="s">
        <v>56</v>
      </c>
      <c r="V149" s="7" t="s">
        <v>56</v>
      </c>
      <c r="W149" s="7" t="s">
        <v>56</v>
      </c>
      <c r="X149" s="7" t="s">
        <v>56</v>
      </c>
      <c r="Y149" s="7" t="s">
        <v>56</v>
      </c>
      <c r="Z149" s="7" t="s">
        <v>56</v>
      </c>
      <c r="AA149" s="7" t="s">
        <v>56</v>
      </c>
      <c r="AB149" s="7" t="s">
        <v>56</v>
      </c>
      <c r="AC149" s="7" t="s">
        <v>985</v>
      </c>
      <c r="AD149" s="7" t="s">
        <v>986</v>
      </c>
      <c r="AE149" s="7" t="s">
        <v>987</v>
      </c>
      <c r="AF149" s="7" t="s">
        <v>988</v>
      </c>
      <c r="AG149" s="7" t="s">
        <v>988</v>
      </c>
      <c r="AH149" s="7">
        <v>45040</v>
      </c>
    </row>
    <row r="150" spans="1:34" x14ac:dyDescent="0.25">
      <c r="A150" s="7" t="s">
        <v>34</v>
      </c>
      <c r="B150" s="8">
        <v>1822</v>
      </c>
      <c r="C150" s="7" t="s">
        <v>989</v>
      </c>
      <c r="D150" s="7">
        <v>24816029060</v>
      </c>
      <c r="E150" s="7" t="s">
        <v>990</v>
      </c>
      <c r="F150" s="7" t="s">
        <v>991</v>
      </c>
      <c r="G150" s="7" t="s">
        <v>992</v>
      </c>
      <c r="H150" s="9">
        <v>39527</v>
      </c>
      <c r="I150" s="7" t="s">
        <v>40</v>
      </c>
      <c r="J150" s="7" t="s">
        <v>306</v>
      </c>
      <c r="K150" s="8" t="s">
        <v>307</v>
      </c>
      <c r="L150" s="7" t="s">
        <v>42</v>
      </c>
      <c r="M150" s="7" t="s">
        <v>42</v>
      </c>
      <c r="N150" s="7" t="s">
        <v>43</v>
      </c>
      <c r="O150" s="8" t="s">
        <v>44</v>
      </c>
      <c r="P150" s="10">
        <v>7</v>
      </c>
      <c r="Q150" s="7" t="s">
        <v>45</v>
      </c>
      <c r="R150" s="11">
        <v>2263</v>
      </c>
      <c r="S150" s="12">
        <v>5533237559</v>
      </c>
      <c r="T150" s="7" t="s">
        <v>56</v>
      </c>
      <c r="U150" s="7" t="s">
        <v>56</v>
      </c>
      <c r="V150" s="7" t="s">
        <v>993</v>
      </c>
      <c r="W150" s="7" t="s">
        <v>45</v>
      </c>
      <c r="X150" s="7" t="s">
        <v>45</v>
      </c>
      <c r="Y150" s="7" t="s">
        <v>45</v>
      </c>
      <c r="Z150" s="7" t="s">
        <v>56</v>
      </c>
      <c r="AA150" s="7" t="s">
        <v>56</v>
      </c>
      <c r="AB150" s="7" t="s">
        <v>56</v>
      </c>
      <c r="AC150" s="7" t="s">
        <v>994</v>
      </c>
      <c r="AD150" s="7" t="s">
        <v>995</v>
      </c>
      <c r="AE150" s="7" t="s">
        <v>996</v>
      </c>
      <c r="AF150" s="7" t="s">
        <v>997</v>
      </c>
      <c r="AG150" s="7" t="s">
        <v>306</v>
      </c>
      <c r="AH150" s="7">
        <v>83170</v>
      </c>
    </row>
    <row r="151" spans="1:34" x14ac:dyDescent="0.25">
      <c r="A151" s="7" t="s">
        <v>34</v>
      </c>
      <c r="B151" s="8">
        <v>5277</v>
      </c>
      <c r="C151" s="7" t="s">
        <v>209</v>
      </c>
      <c r="D151" s="7">
        <v>20907051807</v>
      </c>
      <c r="E151" s="7" t="s">
        <v>998</v>
      </c>
      <c r="F151" s="7" t="s">
        <v>999</v>
      </c>
      <c r="G151" s="7" t="s">
        <v>288</v>
      </c>
      <c r="H151" s="9">
        <v>40749</v>
      </c>
      <c r="I151" s="7" t="s">
        <v>62</v>
      </c>
      <c r="J151" s="7" t="s">
        <v>208</v>
      </c>
      <c r="K151" s="8" t="s">
        <v>64</v>
      </c>
      <c r="L151" s="7" t="s">
        <v>260</v>
      </c>
      <c r="M151" s="7" t="s">
        <v>210</v>
      </c>
      <c r="N151" s="7" t="s">
        <v>94</v>
      </c>
      <c r="O151" s="8" t="s">
        <v>211</v>
      </c>
      <c r="P151" s="10">
        <v>305</v>
      </c>
      <c r="Q151" s="7" t="s">
        <v>45</v>
      </c>
      <c r="R151" s="11">
        <v>2251</v>
      </c>
      <c r="S151" s="12">
        <v>5533270262</v>
      </c>
      <c r="T151" s="7" t="s">
        <v>45</v>
      </c>
      <c r="U151" s="7" t="s">
        <v>659</v>
      </c>
      <c r="V151" s="7" t="s">
        <v>1000</v>
      </c>
      <c r="W151" s="7" t="s">
        <v>56</v>
      </c>
      <c r="X151" s="7" t="s">
        <v>56</v>
      </c>
      <c r="Y151" s="7" t="s">
        <v>56</v>
      </c>
      <c r="Z151" s="7" t="s">
        <v>56</v>
      </c>
      <c r="AA151" s="7" t="s">
        <v>56</v>
      </c>
      <c r="AB151" s="7" t="s">
        <v>56</v>
      </c>
      <c r="AC151" s="7" t="s">
        <v>1001</v>
      </c>
      <c r="AD151" s="7" t="s">
        <v>1002</v>
      </c>
      <c r="AE151" s="7" t="s">
        <v>1003</v>
      </c>
      <c r="AF151" s="7" t="s">
        <v>1004</v>
      </c>
      <c r="AG151" s="7" t="s">
        <v>232</v>
      </c>
      <c r="AH151" s="7" t="s">
        <v>1005</v>
      </c>
    </row>
    <row r="152" spans="1:34" x14ac:dyDescent="0.25">
      <c r="A152" s="7" t="s">
        <v>34</v>
      </c>
      <c r="C152" s="7" t="s">
        <v>1006</v>
      </c>
      <c r="E152" s="7" t="s">
        <v>1007</v>
      </c>
      <c r="F152" s="7" t="s">
        <v>869</v>
      </c>
      <c r="G152" s="7" t="s">
        <v>1008</v>
      </c>
      <c r="I152" s="7" t="s">
        <v>51</v>
      </c>
      <c r="J152" s="7" t="s">
        <v>237</v>
      </c>
      <c r="K152" s="8" t="s">
        <v>53</v>
      </c>
      <c r="L152" s="7" t="s">
        <v>233</v>
      </c>
      <c r="M152" s="7" t="s">
        <v>233</v>
      </c>
      <c r="N152" s="7" t="s">
        <v>43</v>
      </c>
      <c r="O152" s="8" t="s">
        <v>238</v>
      </c>
      <c r="P152" s="10">
        <v>102</v>
      </c>
      <c r="Q152" s="7" t="s">
        <v>56</v>
      </c>
      <c r="R152" s="11" t="s">
        <v>56</v>
      </c>
      <c r="S152" s="12" t="s">
        <v>56</v>
      </c>
      <c r="T152" s="7" t="s">
        <v>56</v>
      </c>
      <c r="U152" s="7" t="s">
        <v>56</v>
      </c>
      <c r="V152" s="7" t="s">
        <v>56</v>
      </c>
      <c r="W152" s="7" t="s">
        <v>56</v>
      </c>
      <c r="X152" s="7" t="s">
        <v>56</v>
      </c>
      <c r="Y152" s="7" t="s">
        <v>56</v>
      </c>
      <c r="Z152" s="7" t="s">
        <v>56</v>
      </c>
      <c r="AA152" s="7" t="s">
        <v>56</v>
      </c>
      <c r="AB152" s="7" t="s">
        <v>56</v>
      </c>
    </row>
    <row r="153" spans="1:34" x14ac:dyDescent="0.25">
      <c r="A153" s="7" t="s">
        <v>34</v>
      </c>
      <c r="B153" s="8">
        <v>2084</v>
      </c>
      <c r="C153" s="7" t="s">
        <v>1009</v>
      </c>
      <c r="D153" s="7">
        <v>65088627867</v>
      </c>
      <c r="E153" s="7" t="s">
        <v>331</v>
      </c>
      <c r="F153" s="7" t="s">
        <v>499</v>
      </c>
      <c r="G153" s="7" t="s">
        <v>1010</v>
      </c>
      <c r="H153" s="9">
        <v>39699</v>
      </c>
      <c r="I153" s="7" t="s">
        <v>133</v>
      </c>
      <c r="J153" s="7" t="s">
        <v>686</v>
      </c>
      <c r="K153" s="8" t="s">
        <v>686</v>
      </c>
      <c r="L153" s="7" t="s">
        <v>135</v>
      </c>
      <c r="M153" s="7" t="s">
        <v>135</v>
      </c>
      <c r="N153" s="7" t="s">
        <v>43</v>
      </c>
      <c r="O153" s="8" t="s">
        <v>44</v>
      </c>
      <c r="P153" s="10">
        <v>7</v>
      </c>
      <c r="Q153" s="7" t="s">
        <v>45</v>
      </c>
      <c r="R153" s="11">
        <v>2302</v>
      </c>
      <c r="S153" s="12">
        <v>5531770038</v>
      </c>
      <c r="T153" s="7" t="s">
        <v>56</v>
      </c>
      <c r="U153" s="7" t="s">
        <v>56</v>
      </c>
      <c r="V153" s="7" t="s">
        <v>56</v>
      </c>
      <c r="W153" s="7" t="s">
        <v>45</v>
      </c>
      <c r="X153" s="7" t="s">
        <v>45</v>
      </c>
      <c r="Y153" s="7" t="s">
        <v>45</v>
      </c>
      <c r="Z153" s="7" t="s">
        <v>1011</v>
      </c>
      <c r="AA153" s="7" t="s">
        <v>56</v>
      </c>
      <c r="AB153" s="7" t="s">
        <v>45</v>
      </c>
      <c r="AC153" s="7" t="s">
        <v>1012</v>
      </c>
      <c r="AD153" s="7" t="s">
        <v>1013</v>
      </c>
      <c r="AE153" s="7" t="s">
        <v>1014</v>
      </c>
      <c r="AF153" s="7" t="s">
        <v>686</v>
      </c>
      <c r="AG153" s="7" t="s">
        <v>686</v>
      </c>
      <c r="AH153" s="7">
        <v>91855</v>
      </c>
    </row>
    <row r="154" spans="1:34" s="14" customFormat="1" x14ac:dyDescent="0.25">
      <c r="A154" s="7" t="s">
        <v>34</v>
      </c>
      <c r="B154" s="8"/>
      <c r="C154" s="7" t="s">
        <v>1015</v>
      </c>
      <c r="D154" s="7"/>
      <c r="E154" s="7" t="s">
        <v>331</v>
      </c>
      <c r="F154" s="7" t="s">
        <v>1016</v>
      </c>
      <c r="G154" s="7" t="s">
        <v>1017</v>
      </c>
      <c r="H154" s="9">
        <v>43690</v>
      </c>
      <c r="I154" s="7" t="s">
        <v>477</v>
      </c>
      <c r="J154" s="7" t="s">
        <v>1018</v>
      </c>
      <c r="K154" s="8" t="s">
        <v>1018</v>
      </c>
      <c r="L154" s="7" t="s">
        <v>480</v>
      </c>
      <c r="M154" s="7" t="s">
        <v>480</v>
      </c>
      <c r="N154" s="7" t="s">
        <v>43</v>
      </c>
      <c r="O154" s="8" t="s">
        <v>44</v>
      </c>
      <c r="P154" s="10">
        <v>7</v>
      </c>
      <c r="Q154" s="7" t="s">
        <v>45</v>
      </c>
      <c r="R154" s="11"/>
      <c r="S154" s="12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s="13" customFormat="1" x14ac:dyDescent="0.25">
      <c r="A155" s="7" t="s">
        <v>34</v>
      </c>
      <c r="B155" s="8">
        <v>2004</v>
      </c>
      <c r="C155" s="7" t="s">
        <v>1019</v>
      </c>
      <c r="D155" s="7" t="s">
        <v>1020</v>
      </c>
      <c r="E155" s="7" t="s">
        <v>331</v>
      </c>
      <c r="F155" s="7" t="s">
        <v>1021</v>
      </c>
      <c r="G155" s="7" t="s">
        <v>776</v>
      </c>
      <c r="H155" s="9">
        <v>38419</v>
      </c>
      <c r="I155" s="7" t="s">
        <v>62</v>
      </c>
      <c r="J155" s="7" t="s">
        <v>1022</v>
      </c>
      <c r="K155" s="8" t="s">
        <v>1023</v>
      </c>
      <c r="L155" s="7" t="s">
        <v>203</v>
      </c>
      <c r="M155" s="7" t="s">
        <v>203</v>
      </c>
      <c r="N155" s="7" t="s">
        <v>43</v>
      </c>
      <c r="O155" s="8" t="s">
        <v>44</v>
      </c>
      <c r="P155" s="10">
        <v>7</v>
      </c>
      <c r="Q155" s="7" t="s">
        <v>45</v>
      </c>
      <c r="R155" s="11">
        <v>8271</v>
      </c>
      <c r="S155" s="12">
        <v>7441329601</v>
      </c>
      <c r="T155" s="7" t="s">
        <v>56</v>
      </c>
      <c r="U155" s="7" t="s">
        <v>56</v>
      </c>
      <c r="V155" s="7" t="s">
        <v>56</v>
      </c>
      <c r="W155" s="7" t="s">
        <v>56</v>
      </c>
      <c r="X155" s="7" t="s">
        <v>45</v>
      </c>
      <c r="Y155" s="7" t="s">
        <v>56</v>
      </c>
      <c r="Z155" s="7" t="s">
        <v>45</v>
      </c>
      <c r="AA155" s="7" t="s">
        <v>56</v>
      </c>
      <c r="AB155" s="7">
        <v>1</v>
      </c>
      <c r="AC155" s="7" t="s">
        <v>1024</v>
      </c>
      <c r="AD155" s="7" t="s">
        <v>1025</v>
      </c>
      <c r="AE155" s="7" t="s">
        <v>1026</v>
      </c>
      <c r="AF155" s="7" t="s">
        <v>1027</v>
      </c>
      <c r="AG155" s="7" t="s">
        <v>1028</v>
      </c>
      <c r="AH155" s="7">
        <v>39780</v>
      </c>
    </row>
    <row r="156" spans="1:34" x14ac:dyDescent="0.25">
      <c r="A156" s="7" t="s">
        <v>34</v>
      </c>
      <c r="C156" s="7" t="s">
        <v>1029</v>
      </c>
      <c r="D156" s="7" t="s">
        <v>1030</v>
      </c>
      <c r="E156" s="7" t="s">
        <v>1031</v>
      </c>
      <c r="F156" s="7" t="s">
        <v>1032</v>
      </c>
      <c r="G156" s="7" t="s">
        <v>1033</v>
      </c>
      <c r="H156" s="9">
        <v>43012</v>
      </c>
      <c r="I156" s="7" t="s">
        <v>62</v>
      </c>
      <c r="J156" s="7" t="s">
        <v>626</v>
      </c>
      <c r="K156" s="8" t="s">
        <v>64</v>
      </c>
      <c r="L156" s="7" t="s">
        <v>627</v>
      </c>
      <c r="M156" s="7" t="s">
        <v>501</v>
      </c>
      <c r="N156" s="7" t="s">
        <v>71</v>
      </c>
      <c r="O156" s="8" t="s">
        <v>626</v>
      </c>
      <c r="P156" s="10">
        <v>145</v>
      </c>
      <c r="Q156" s="7" t="s">
        <v>45</v>
      </c>
      <c r="R156" s="11">
        <v>8421</v>
      </c>
      <c r="S156" s="12">
        <v>5554572777</v>
      </c>
    </row>
    <row r="157" spans="1:34" s="14" customFormat="1" x14ac:dyDescent="0.25">
      <c r="A157" s="7" t="s">
        <v>34</v>
      </c>
      <c r="B157" s="8">
        <v>8135</v>
      </c>
      <c r="C157" s="7" t="s">
        <v>1034</v>
      </c>
      <c r="D157" s="7" t="s">
        <v>1035</v>
      </c>
      <c r="E157" s="7" t="s">
        <v>373</v>
      </c>
      <c r="F157" s="7" t="s">
        <v>594</v>
      </c>
      <c r="G157" s="7" t="s">
        <v>1036</v>
      </c>
      <c r="H157" s="9">
        <v>42674</v>
      </c>
      <c r="I157" s="7" t="s">
        <v>477</v>
      </c>
      <c r="J157" s="7" t="s">
        <v>764</v>
      </c>
      <c r="K157" s="8" t="s">
        <v>764</v>
      </c>
      <c r="L157" s="7" t="s">
        <v>480</v>
      </c>
      <c r="M157" s="7" t="s">
        <v>480</v>
      </c>
      <c r="N157" s="7" t="s">
        <v>43</v>
      </c>
      <c r="O157" s="8" t="s">
        <v>44</v>
      </c>
      <c r="P157" s="10">
        <v>7</v>
      </c>
      <c r="Q157" s="7" t="s">
        <v>45</v>
      </c>
      <c r="R157" s="11">
        <v>8313</v>
      </c>
      <c r="S157" s="12">
        <v>4441181990</v>
      </c>
      <c r="T157" s="7" t="s">
        <v>56</v>
      </c>
      <c r="U157" s="7" t="s">
        <v>56</v>
      </c>
      <c r="V157" s="7" t="s">
        <v>56</v>
      </c>
      <c r="W157" s="7" t="s">
        <v>56</v>
      </c>
      <c r="X157" s="7" t="s">
        <v>56</v>
      </c>
      <c r="Y157" s="7" t="s">
        <v>56</v>
      </c>
      <c r="Z157" s="7" t="s">
        <v>45</v>
      </c>
      <c r="AA157" s="7" t="s">
        <v>56</v>
      </c>
      <c r="AB157" s="7" t="s">
        <v>56</v>
      </c>
      <c r="AC157" s="7" t="s">
        <v>1037</v>
      </c>
      <c r="AD157" s="7" t="s">
        <v>1038</v>
      </c>
      <c r="AE157" s="7" t="s">
        <v>1039</v>
      </c>
      <c r="AF157" s="7" t="s">
        <v>764</v>
      </c>
      <c r="AG157" s="7" t="s">
        <v>764</v>
      </c>
      <c r="AH157" s="7">
        <v>79500</v>
      </c>
    </row>
    <row r="158" spans="1:34" s="13" customFormat="1" x14ac:dyDescent="0.25">
      <c r="A158" s="7" t="s">
        <v>34</v>
      </c>
      <c r="B158" s="8"/>
      <c r="C158" s="7" t="s">
        <v>1040</v>
      </c>
      <c r="D158" s="7"/>
      <c r="E158" s="8" t="s">
        <v>373</v>
      </c>
      <c r="F158" s="15" t="s">
        <v>1041</v>
      </c>
      <c r="G158" s="15" t="s">
        <v>1042</v>
      </c>
      <c r="H158" s="9">
        <v>43903</v>
      </c>
      <c r="I158" s="7" t="s">
        <v>62</v>
      </c>
      <c r="J158" s="7" t="s">
        <v>66</v>
      </c>
      <c r="K158" s="8" t="s">
        <v>64</v>
      </c>
      <c r="L158" s="7" t="s">
        <v>65</v>
      </c>
      <c r="M158" s="7" t="s">
        <v>65</v>
      </c>
      <c r="N158" s="7" t="s">
        <v>71</v>
      </c>
      <c r="O158" s="8" t="s">
        <v>583</v>
      </c>
      <c r="P158" s="10">
        <v>9</v>
      </c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x14ac:dyDescent="0.25">
      <c r="A159" s="7" t="s">
        <v>34</v>
      </c>
      <c r="C159" s="7" t="s">
        <v>1043</v>
      </c>
      <c r="E159" s="7" t="s">
        <v>373</v>
      </c>
      <c r="F159" s="7" t="s">
        <v>235</v>
      </c>
      <c r="G159" s="7" t="s">
        <v>1044</v>
      </c>
      <c r="I159" s="7" t="s">
        <v>62</v>
      </c>
      <c r="J159" s="7" t="s">
        <v>237</v>
      </c>
      <c r="K159" s="8" t="s">
        <v>64</v>
      </c>
      <c r="L159" s="7" t="s">
        <v>203</v>
      </c>
      <c r="M159" s="7" t="s">
        <v>203</v>
      </c>
      <c r="N159" s="7" t="s">
        <v>43</v>
      </c>
      <c r="O159" s="8" t="s">
        <v>238</v>
      </c>
      <c r="P159" s="10">
        <v>102</v>
      </c>
      <c r="Q159" s="7" t="s">
        <v>45</v>
      </c>
      <c r="R159" s="11" t="s">
        <v>56</v>
      </c>
      <c r="S159" s="12"/>
      <c r="T159" s="7" t="s">
        <v>56</v>
      </c>
      <c r="U159" s="7" t="s">
        <v>56</v>
      </c>
      <c r="V159" s="7" t="s">
        <v>56</v>
      </c>
      <c r="W159" s="7" t="s">
        <v>56</v>
      </c>
      <c r="X159" s="7" t="s">
        <v>56</v>
      </c>
      <c r="Y159" s="7" t="s">
        <v>56</v>
      </c>
      <c r="Z159" s="7" t="s">
        <v>56</v>
      </c>
      <c r="AA159" s="7" t="s">
        <v>56</v>
      </c>
      <c r="AB159" s="7" t="s">
        <v>56</v>
      </c>
      <c r="AC159" s="7" t="s">
        <v>1045</v>
      </c>
      <c r="AD159" s="7" t="s">
        <v>1046</v>
      </c>
      <c r="AE159" s="7" t="s">
        <v>1047</v>
      </c>
      <c r="AF159" s="7" t="s">
        <v>231</v>
      </c>
      <c r="AG159" s="7" t="s">
        <v>463</v>
      </c>
      <c r="AH159" s="7">
        <v>9230</v>
      </c>
    </row>
    <row r="160" spans="1:34" x14ac:dyDescent="0.25">
      <c r="A160" s="7" t="s">
        <v>34</v>
      </c>
      <c r="B160" s="8">
        <v>8899</v>
      </c>
      <c r="C160" s="7" t="s">
        <v>1048</v>
      </c>
      <c r="E160" s="7" t="s">
        <v>1049</v>
      </c>
      <c r="F160" s="7" t="s">
        <v>1050</v>
      </c>
      <c r="G160" s="7" t="s">
        <v>1051</v>
      </c>
      <c r="H160" s="9">
        <v>43635</v>
      </c>
      <c r="I160" s="7" t="s">
        <v>62</v>
      </c>
      <c r="J160" s="7" t="s">
        <v>181</v>
      </c>
      <c r="K160" s="8" t="s">
        <v>64</v>
      </c>
      <c r="L160" s="7" t="s">
        <v>182</v>
      </c>
      <c r="M160" s="7" t="s">
        <v>182</v>
      </c>
      <c r="N160" s="7" t="s">
        <v>227</v>
      </c>
      <c r="O160" s="8" t="s">
        <v>181</v>
      </c>
      <c r="P160" s="10">
        <v>166</v>
      </c>
      <c r="Q160" s="7" t="s">
        <v>792</v>
      </c>
      <c r="R160" s="11" t="s">
        <v>45</v>
      </c>
      <c r="S160" s="12">
        <v>5537177308</v>
      </c>
      <c r="T160" s="7" t="s">
        <v>56</v>
      </c>
      <c r="U160" s="7" t="s">
        <v>56</v>
      </c>
      <c r="V160" s="7" t="s">
        <v>56</v>
      </c>
      <c r="W160" s="7" t="s">
        <v>56</v>
      </c>
      <c r="X160" s="7" t="s">
        <v>56</v>
      </c>
      <c r="Y160" s="7" t="s">
        <v>56</v>
      </c>
      <c r="Z160" s="7" t="s">
        <v>56</v>
      </c>
      <c r="AA160" s="7" t="s">
        <v>56</v>
      </c>
      <c r="AB160" s="7" t="s">
        <v>56</v>
      </c>
      <c r="AC160" s="7" t="s">
        <v>1052</v>
      </c>
      <c r="AD160" s="7" t="s">
        <v>1053</v>
      </c>
      <c r="AE160" s="7" t="s">
        <v>1054</v>
      </c>
      <c r="AF160" s="7" t="s">
        <v>187</v>
      </c>
      <c r="AG160" s="7" t="s">
        <v>64</v>
      </c>
      <c r="AH160" s="7">
        <v>1530</v>
      </c>
    </row>
    <row r="161" spans="1:34" x14ac:dyDescent="0.25">
      <c r="A161" s="7" t="s">
        <v>34</v>
      </c>
      <c r="C161" s="7" t="s">
        <v>1055</v>
      </c>
      <c r="E161" s="7" t="s">
        <v>1056</v>
      </c>
      <c r="F161" s="7" t="s">
        <v>742</v>
      </c>
      <c r="G161" s="7" t="s">
        <v>1057</v>
      </c>
      <c r="H161" s="9">
        <v>43479</v>
      </c>
      <c r="I161" s="7" t="s">
        <v>62</v>
      </c>
      <c r="J161" s="7" t="s">
        <v>181</v>
      </c>
      <c r="K161" s="8" t="s">
        <v>64</v>
      </c>
      <c r="L161" s="7" t="s">
        <v>182</v>
      </c>
      <c r="M161" s="7" t="s">
        <v>182</v>
      </c>
      <c r="N161" s="7" t="s">
        <v>227</v>
      </c>
      <c r="O161" s="8" t="s">
        <v>181</v>
      </c>
      <c r="P161" s="10">
        <v>166</v>
      </c>
      <c r="R161" s="11"/>
      <c r="S161" s="12"/>
    </row>
    <row r="162" spans="1:34" x14ac:dyDescent="0.25">
      <c r="A162" s="7" t="s">
        <v>34</v>
      </c>
      <c r="C162" s="7" t="s">
        <v>1058</v>
      </c>
      <c r="E162" s="7" t="s">
        <v>1059</v>
      </c>
      <c r="F162" s="7" t="s">
        <v>1060</v>
      </c>
      <c r="G162" s="7" t="s">
        <v>1061</v>
      </c>
      <c r="I162" s="7" t="s">
        <v>40</v>
      </c>
      <c r="J162" s="7" t="s">
        <v>1062</v>
      </c>
      <c r="K162" s="8" t="s">
        <v>307</v>
      </c>
      <c r="L162" s="7" t="s">
        <v>42</v>
      </c>
      <c r="M162" s="7" t="s">
        <v>42</v>
      </c>
      <c r="N162" s="7" t="s">
        <v>43</v>
      </c>
      <c r="O162" s="8" t="s">
        <v>44</v>
      </c>
      <c r="P162" s="10">
        <v>7</v>
      </c>
      <c r="Q162" s="7" t="s">
        <v>45</v>
      </c>
      <c r="R162" s="11" t="s">
        <v>56</v>
      </c>
      <c r="S162" s="12">
        <v>6442444570</v>
      </c>
      <c r="T162" s="7" t="s">
        <v>56</v>
      </c>
      <c r="U162" s="7" t="s">
        <v>56</v>
      </c>
      <c r="V162" s="7" t="s">
        <v>56</v>
      </c>
      <c r="W162" s="7" t="s">
        <v>56</v>
      </c>
      <c r="X162" s="7" t="s">
        <v>56</v>
      </c>
      <c r="Y162" s="7" t="s">
        <v>56</v>
      </c>
      <c r="Z162" s="7" t="s">
        <v>56</v>
      </c>
      <c r="AA162" s="7" t="s">
        <v>56</v>
      </c>
      <c r="AB162" s="7" t="s">
        <v>56</v>
      </c>
    </row>
    <row r="163" spans="1:34" x14ac:dyDescent="0.25">
      <c r="A163" s="7" t="s">
        <v>34</v>
      </c>
      <c r="B163" s="8">
        <v>4873</v>
      </c>
      <c r="C163" s="7" t="s">
        <v>1063</v>
      </c>
      <c r="E163" s="7" t="s">
        <v>173</v>
      </c>
      <c r="F163" s="7" t="s">
        <v>921</v>
      </c>
      <c r="G163" s="7" t="s">
        <v>1064</v>
      </c>
      <c r="H163" s="9">
        <v>40518</v>
      </c>
      <c r="I163" s="7" t="s">
        <v>62</v>
      </c>
      <c r="J163" s="7" t="s">
        <v>181</v>
      </c>
      <c r="K163" s="8" t="s">
        <v>64</v>
      </c>
      <c r="L163" s="7" t="s">
        <v>182</v>
      </c>
      <c r="M163" s="7" t="s">
        <v>182</v>
      </c>
      <c r="N163" s="7" t="s">
        <v>1065</v>
      </c>
      <c r="O163" s="8" t="s">
        <v>181</v>
      </c>
      <c r="P163" s="10">
        <v>166</v>
      </c>
      <c r="Q163" s="7" t="s">
        <v>45</v>
      </c>
      <c r="R163" s="11">
        <v>8420</v>
      </c>
      <c r="S163" s="12">
        <v>5554572772</v>
      </c>
      <c r="T163" s="7" t="s">
        <v>56</v>
      </c>
      <c r="U163" s="7" t="s">
        <v>56</v>
      </c>
      <c r="V163" s="7" t="s">
        <v>56</v>
      </c>
      <c r="W163" s="7" t="s">
        <v>56</v>
      </c>
      <c r="X163" s="7" t="s">
        <v>56</v>
      </c>
      <c r="Y163" s="7" t="s">
        <v>56</v>
      </c>
      <c r="Z163" s="7" t="s">
        <v>56</v>
      </c>
      <c r="AA163" s="7" t="s">
        <v>56</v>
      </c>
      <c r="AB163" s="7" t="s">
        <v>56</v>
      </c>
      <c r="AC163" s="7" t="s">
        <v>1066</v>
      </c>
      <c r="AD163" s="7" t="s">
        <v>1067</v>
      </c>
      <c r="AE163" s="7" t="s">
        <v>1068</v>
      </c>
      <c r="AF163" s="7" t="s">
        <v>1069</v>
      </c>
      <c r="AG163" s="7" t="s">
        <v>232</v>
      </c>
      <c r="AH163" s="7" t="s">
        <v>1070</v>
      </c>
    </row>
    <row r="164" spans="1:34" x14ac:dyDescent="0.25">
      <c r="A164" s="7" t="s">
        <v>34</v>
      </c>
      <c r="B164" s="8">
        <v>8068</v>
      </c>
      <c r="C164" s="7" t="s">
        <v>1071</v>
      </c>
      <c r="E164" s="7" t="s">
        <v>173</v>
      </c>
      <c r="F164" s="7" t="s">
        <v>594</v>
      </c>
      <c r="G164" s="7" t="s">
        <v>1072</v>
      </c>
      <c r="H164" s="9">
        <v>42562</v>
      </c>
      <c r="I164" s="7" t="s">
        <v>62</v>
      </c>
      <c r="J164" s="7" t="s">
        <v>63</v>
      </c>
      <c r="K164" s="8" t="s">
        <v>64</v>
      </c>
      <c r="L164" s="7" t="s">
        <v>260</v>
      </c>
      <c r="M164" s="7" t="s">
        <v>77</v>
      </c>
      <c r="N164" s="7" t="s">
        <v>94</v>
      </c>
      <c r="O164" s="8" t="s">
        <v>400</v>
      </c>
      <c r="P164" s="10">
        <v>11</v>
      </c>
      <c r="Q164" s="7" t="s">
        <v>45</v>
      </c>
      <c r="R164" s="11" t="s">
        <v>56</v>
      </c>
      <c r="S164" s="12" t="s">
        <v>1073</v>
      </c>
      <c r="T164" s="7" t="s">
        <v>56</v>
      </c>
      <c r="U164" s="7" t="s">
        <v>56</v>
      </c>
      <c r="V164" s="7" t="s">
        <v>56</v>
      </c>
      <c r="W164" s="7" t="s">
        <v>56</v>
      </c>
      <c r="X164" s="7" t="s">
        <v>56</v>
      </c>
      <c r="Y164" s="7" t="s">
        <v>56</v>
      </c>
      <c r="Z164" s="7" t="s">
        <v>56</v>
      </c>
      <c r="AA164" s="7" t="s">
        <v>56</v>
      </c>
      <c r="AB164" s="7" t="s">
        <v>56</v>
      </c>
      <c r="AC164" s="7" t="s">
        <v>1074</v>
      </c>
      <c r="AD164" s="7" t="s">
        <v>1075</v>
      </c>
      <c r="AE164" s="7" t="s">
        <v>1076</v>
      </c>
      <c r="AF164" s="7" t="s">
        <v>1077</v>
      </c>
      <c r="AG164" s="7" t="s">
        <v>359</v>
      </c>
      <c r="AH164" s="7">
        <v>57000</v>
      </c>
    </row>
    <row r="165" spans="1:34" x14ac:dyDescent="0.25">
      <c r="A165" s="7" t="s">
        <v>34</v>
      </c>
      <c r="C165" s="7" t="s">
        <v>1078</v>
      </c>
      <c r="E165" s="7" t="s">
        <v>173</v>
      </c>
      <c r="F165" s="7" t="s">
        <v>1079</v>
      </c>
      <c r="G165" s="7" t="s">
        <v>1080</v>
      </c>
      <c r="I165" s="7" t="s">
        <v>51</v>
      </c>
      <c r="J165" s="7" t="s">
        <v>237</v>
      </c>
      <c r="K165" s="8" t="s">
        <v>53</v>
      </c>
      <c r="L165" s="7" t="s">
        <v>233</v>
      </c>
      <c r="M165" s="7" t="s">
        <v>233</v>
      </c>
      <c r="N165" s="7" t="s">
        <v>43</v>
      </c>
      <c r="O165" s="8" t="s">
        <v>238</v>
      </c>
      <c r="P165" s="10">
        <v>102</v>
      </c>
      <c r="Q165" s="7" t="s">
        <v>56</v>
      </c>
      <c r="R165" s="11" t="s">
        <v>56</v>
      </c>
      <c r="S165" s="12" t="s">
        <v>56</v>
      </c>
      <c r="T165" s="7" t="s">
        <v>56</v>
      </c>
      <c r="U165" s="7" t="s">
        <v>56</v>
      </c>
      <c r="V165" s="7" t="s">
        <v>56</v>
      </c>
      <c r="W165" s="7" t="s">
        <v>56</v>
      </c>
      <c r="X165" s="7" t="s">
        <v>56</v>
      </c>
      <c r="Y165" s="7" t="s">
        <v>56</v>
      </c>
      <c r="Z165" s="7" t="s">
        <v>56</v>
      </c>
      <c r="AA165" s="7" t="s">
        <v>56</v>
      </c>
      <c r="AB165" s="7" t="s">
        <v>56</v>
      </c>
    </row>
    <row r="166" spans="1:34" x14ac:dyDescent="0.25">
      <c r="A166" s="7" t="s">
        <v>34</v>
      </c>
      <c r="C166" s="7" t="s">
        <v>1081</v>
      </c>
      <c r="E166" s="7" t="s">
        <v>173</v>
      </c>
      <c r="F166" s="7" t="s">
        <v>192</v>
      </c>
      <c r="G166" s="7" t="s">
        <v>1082</v>
      </c>
      <c r="H166" s="9">
        <v>43333</v>
      </c>
      <c r="I166" s="7" t="s">
        <v>51</v>
      </c>
      <c r="J166" s="7" t="s">
        <v>237</v>
      </c>
      <c r="K166" s="8" t="s">
        <v>53</v>
      </c>
      <c r="L166" s="7" t="s">
        <v>233</v>
      </c>
      <c r="M166" s="7" t="s">
        <v>233</v>
      </c>
      <c r="N166" s="7" t="s">
        <v>43</v>
      </c>
      <c r="O166" s="8" t="s">
        <v>238</v>
      </c>
      <c r="P166" s="10">
        <v>102</v>
      </c>
      <c r="Q166" s="7" t="s">
        <v>56</v>
      </c>
      <c r="R166" s="11" t="s">
        <v>56</v>
      </c>
      <c r="S166" s="12" t="s">
        <v>56</v>
      </c>
      <c r="T166" s="7" t="s">
        <v>56</v>
      </c>
      <c r="U166" s="7" t="s">
        <v>56</v>
      </c>
      <c r="V166" s="7" t="s">
        <v>56</v>
      </c>
      <c r="W166" s="7" t="s">
        <v>56</v>
      </c>
      <c r="X166" s="7" t="s">
        <v>56</v>
      </c>
      <c r="Y166" s="7" t="s">
        <v>56</v>
      </c>
      <c r="Z166" s="7" t="s">
        <v>56</v>
      </c>
      <c r="AA166" s="7" t="s">
        <v>56</v>
      </c>
      <c r="AB166" s="7" t="s">
        <v>56</v>
      </c>
    </row>
    <row r="167" spans="1:34" x14ac:dyDescent="0.25">
      <c r="A167" s="7" t="s">
        <v>34</v>
      </c>
      <c r="B167" s="7"/>
      <c r="C167" s="7" t="s">
        <v>1083</v>
      </c>
      <c r="E167" s="7" t="s">
        <v>173</v>
      </c>
      <c r="F167" s="7" t="s">
        <v>1084</v>
      </c>
      <c r="G167" s="7" t="s">
        <v>1085</v>
      </c>
      <c r="H167" s="7"/>
      <c r="I167" s="7" t="s">
        <v>51</v>
      </c>
      <c r="J167" s="7" t="s">
        <v>237</v>
      </c>
      <c r="K167" s="8" t="s">
        <v>53</v>
      </c>
      <c r="L167" s="7" t="s">
        <v>233</v>
      </c>
      <c r="M167" s="7" t="s">
        <v>233</v>
      </c>
      <c r="N167" s="7" t="s">
        <v>43</v>
      </c>
      <c r="O167" s="8" t="s">
        <v>238</v>
      </c>
      <c r="P167" s="10">
        <v>102</v>
      </c>
      <c r="Q167" s="7" t="s">
        <v>56</v>
      </c>
      <c r="R167" s="11" t="s">
        <v>56</v>
      </c>
      <c r="S167" s="12" t="s">
        <v>56</v>
      </c>
      <c r="T167" s="7" t="s">
        <v>56</v>
      </c>
      <c r="U167" s="7" t="s">
        <v>56</v>
      </c>
      <c r="V167" s="7" t="s">
        <v>56</v>
      </c>
      <c r="W167" s="7" t="s">
        <v>56</v>
      </c>
      <c r="X167" s="7" t="s">
        <v>56</v>
      </c>
      <c r="Y167" s="7" t="s">
        <v>56</v>
      </c>
      <c r="Z167" s="7" t="s">
        <v>56</v>
      </c>
      <c r="AA167" s="7" t="s">
        <v>56</v>
      </c>
      <c r="AB167" s="7" t="s">
        <v>56</v>
      </c>
    </row>
    <row r="168" spans="1:34" x14ac:dyDescent="0.25">
      <c r="A168" s="7" t="s">
        <v>34</v>
      </c>
      <c r="C168" s="7" t="s">
        <v>1086</v>
      </c>
      <c r="E168" s="7" t="s">
        <v>1087</v>
      </c>
      <c r="F168" s="7" t="s">
        <v>331</v>
      </c>
      <c r="G168" s="7" t="s">
        <v>61</v>
      </c>
      <c r="H168" s="9">
        <v>43494</v>
      </c>
      <c r="I168" s="7" t="s">
        <v>108</v>
      </c>
      <c r="J168" s="7" t="s">
        <v>1088</v>
      </c>
      <c r="K168" s="8" t="s">
        <v>110</v>
      </c>
      <c r="L168" s="7" t="s">
        <v>111</v>
      </c>
      <c r="M168" s="7" t="s">
        <v>111</v>
      </c>
      <c r="N168" s="7" t="s">
        <v>43</v>
      </c>
      <c r="O168" s="8" t="s">
        <v>44</v>
      </c>
      <c r="P168" s="10">
        <v>7</v>
      </c>
      <c r="R168" s="11" t="s">
        <v>793</v>
      </c>
      <c r="S168" s="12">
        <v>9842365867</v>
      </c>
      <c r="AC168" s="7" t="s">
        <v>1089</v>
      </c>
      <c r="AD168" s="7" t="s">
        <v>1090</v>
      </c>
      <c r="AE168" s="7" t="s">
        <v>1091</v>
      </c>
      <c r="AF168" s="7" t="s">
        <v>1092</v>
      </c>
      <c r="AG168" s="7" t="s">
        <v>1092</v>
      </c>
      <c r="AH168" s="7">
        <v>77710</v>
      </c>
    </row>
    <row r="169" spans="1:34" x14ac:dyDescent="0.25">
      <c r="A169" s="7" t="s">
        <v>34</v>
      </c>
      <c r="C169" s="7" t="s">
        <v>1093</v>
      </c>
      <c r="E169" s="7" t="s">
        <v>173</v>
      </c>
      <c r="F169" s="7" t="s">
        <v>69</v>
      </c>
      <c r="G169" s="7" t="s">
        <v>1094</v>
      </c>
      <c r="H169" s="9">
        <v>43389</v>
      </c>
      <c r="I169" s="7" t="s">
        <v>51</v>
      </c>
      <c r="J169" s="7" t="s">
        <v>237</v>
      </c>
      <c r="K169" s="8" t="s">
        <v>53</v>
      </c>
      <c r="L169" s="7" t="s">
        <v>233</v>
      </c>
      <c r="M169" s="7" t="s">
        <v>233</v>
      </c>
      <c r="N169" s="7" t="s">
        <v>43</v>
      </c>
      <c r="O169" s="8" t="s">
        <v>238</v>
      </c>
      <c r="P169" s="10">
        <v>102</v>
      </c>
      <c r="R169" s="11"/>
      <c r="S169" s="12"/>
    </row>
    <row r="170" spans="1:34" x14ac:dyDescent="0.25">
      <c r="A170" s="7" t="s">
        <v>34</v>
      </c>
      <c r="C170" s="7" t="s">
        <v>1095</v>
      </c>
      <c r="E170" s="7" t="s">
        <v>1096</v>
      </c>
      <c r="F170" s="7" t="s">
        <v>1097</v>
      </c>
      <c r="G170" s="7" t="s">
        <v>1098</v>
      </c>
      <c r="H170" s="9">
        <v>40658</v>
      </c>
      <c r="I170" s="7" t="s">
        <v>62</v>
      </c>
      <c r="J170" s="7" t="s">
        <v>1099</v>
      </c>
      <c r="K170" s="8" t="s">
        <v>64</v>
      </c>
      <c r="L170" s="7" t="s">
        <v>260</v>
      </c>
      <c r="M170" s="7" t="s">
        <v>260</v>
      </c>
      <c r="N170" s="7" t="s">
        <v>261</v>
      </c>
      <c r="O170" s="8" t="s">
        <v>262</v>
      </c>
      <c r="P170" s="10">
        <v>4</v>
      </c>
      <c r="R170" s="11"/>
      <c r="S170" s="12"/>
    </row>
    <row r="171" spans="1:34" x14ac:dyDescent="0.25">
      <c r="A171" s="7" t="s">
        <v>34</v>
      </c>
      <c r="B171" s="8">
        <v>4853</v>
      </c>
      <c r="C171" s="7" t="s">
        <v>1100</v>
      </c>
      <c r="D171" s="7" t="s">
        <v>1101</v>
      </c>
      <c r="E171" s="7" t="s">
        <v>1102</v>
      </c>
      <c r="F171" s="7" t="s">
        <v>1103</v>
      </c>
      <c r="G171" s="7" t="s">
        <v>1104</v>
      </c>
      <c r="H171" s="9">
        <v>40361</v>
      </c>
      <c r="I171" s="7" t="s">
        <v>40</v>
      </c>
      <c r="J171" s="7" t="s">
        <v>1105</v>
      </c>
      <c r="K171" s="8" t="s">
        <v>176</v>
      </c>
      <c r="L171" s="7" t="s">
        <v>42</v>
      </c>
      <c r="M171" s="7" t="s">
        <v>42</v>
      </c>
      <c r="N171" s="7" t="s">
        <v>43</v>
      </c>
      <c r="O171" s="8" t="s">
        <v>44</v>
      </c>
      <c r="P171" s="10">
        <v>7</v>
      </c>
      <c r="Q171" s="7" t="s">
        <v>45</v>
      </c>
      <c r="R171" s="11">
        <v>8409</v>
      </c>
      <c r="S171" s="12">
        <v>9511224832</v>
      </c>
      <c r="T171" s="7" t="s">
        <v>56</v>
      </c>
      <c r="U171" s="7" t="s">
        <v>56</v>
      </c>
      <c r="V171" s="7" t="s">
        <v>56</v>
      </c>
      <c r="W171" s="7" t="s">
        <v>56</v>
      </c>
      <c r="X171" s="7" t="s">
        <v>56</v>
      </c>
      <c r="Y171" s="7" t="s">
        <v>56</v>
      </c>
      <c r="Z171" s="7" t="s">
        <v>56</v>
      </c>
      <c r="AA171" s="7" t="s">
        <v>56</v>
      </c>
      <c r="AB171" s="7" t="s">
        <v>56</v>
      </c>
      <c r="AC171" s="7" t="s">
        <v>1106</v>
      </c>
      <c r="AD171" s="7" t="s">
        <v>1107</v>
      </c>
      <c r="AE171" s="7" t="s">
        <v>1108</v>
      </c>
      <c r="AF171" s="7" t="s">
        <v>1109</v>
      </c>
      <c r="AG171" s="7" t="s">
        <v>1105</v>
      </c>
      <c r="AH171" s="7">
        <v>23020</v>
      </c>
    </row>
    <row r="172" spans="1:34" x14ac:dyDescent="0.25">
      <c r="A172" s="7" t="s">
        <v>34</v>
      </c>
      <c r="C172" s="7" t="s">
        <v>1110</v>
      </c>
      <c r="E172" s="7" t="s">
        <v>1102</v>
      </c>
      <c r="F172" s="7" t="s">
        <v>594</v>
      </c>
      <c r="G172" s="7" t="s">
        <v>1111</v>
      </c>
      <c r="H172" s="9">
        <v>43549</v>
      </c>
      <c r="I172" s="7" t="s">
        <v>51</v>
      </c>
      <c r="J172" s="7" t="s">
        <v>52</v>
      </c>
      <c r="K172" s="8" t="s">
        <v>53</v>
      </c>
      <c r="L172" s="7" t="s">
        <v>54</v>
      </c>
      <c r="M172" s="7" t="s">
        <v>54</v>
      </c>
      <c r="N172" s="7" t="s">
        <v>43</v>
      </c>
      <c r="O172" s="8" t="s">
        <v>44</v>
      </c>
      <c r="P172" s="10">
        <v>7</v>
      </c>
      <c r="Q172" s="7" t="s">
        <v>56</v>
      </c>
      <c r="R172" s="11" t="s">
        <v>56</v>
      </c>
      <c r="S172" s="12" t="s">
        <v>56</v>
      </c>
      <c r="T172" s="7" t="s">
        <v>56</v>
      </c>
      <c r="U172" s="7" t="s">
        <v>56</v>
      </c>
      <c r="V172" s="7" t="s">
        <v>56</v>
      </c>
      <c r="W172" s="7" t="s">
        <v>56</v>
      </c>
      <c r="X172" s="7" t="s">
        <v>56</v>
      </c>
      <c r="Y172" s="7" t="s">
        <v>56</v>
      </c>
      <c r="Z172" s="7" t="s">
        <v>56</v>
      </c>
      <c r="AA172" s="7" t="s">
        <v>56</v>
      </c>
      <c r="AB172" s="7" t="s">
        <v>56</v>
      </c>
    </row>
    <row r="173" spans="1:34" x14ac:dyDescent="0.25">
      <c r="A173" s="7" t="s">
        <v>34</v>
      </c>
      <c r="C173" s="16" t="s">
        <v>1112</v>
      </c>
      <c r="E173" s="7" t="s">
        <v>1102</v>
      </c>
      <c r="F173" s="7" t="s">
        <v>158</v>
      </c>
      <c r="G173" s="7" t="s">
        <v>201</v>
      </c>
      <c r="I173" s="7" t="s">
        <v>62</v>
      </c>
      <c r="J173" s="7" t="s">
        <v>1113</v>
      </c>
      <c r="K173" s="8" t="s">
        <v>64</v>
      </c>
      <c r="L173" s="7" t="s">
        <v>267</v>
      </c>
      <c r="M173" s="7" t="s">
        <v>267</v>
      </c>
      <c r="N173" s="7" t="s">
        <v>43</v>
      </c>
      <c r="O173" s="8" t="s">
        <v>268</v>
      </c>
      <c r="P173" s="10">
        <v>109</v>
      </c>
      <c r="R173" s="11" t="s">
        <v>56</v>
      </c>
      <c r="S173" s="12" t="s">
        <v>56</v>
      </c>
    </row>
    <row r="174" spans="1:34" x14ac:dyDescent="0.25">
      <c r="A174" s="7" t="s">
        <v>34</v>
      </c>
      <c r="C174" s="7" t="s">
        <v>1114</v>
      </c>
      <c r="E174" s="7" t="s">
        <v>1102</v>
      </c>
      <c r="F174" s="7" t="s">
        <v>131</v>
      </c>
      <c r="G174" s="7" t="s">
        <v>1115</v>
      </c>
      <c r="I174" s="7" t="s">
        <v>122</v>
      </c>
      <c r="J174" s="7" t="s">
        <v>1116</v>
      </c>
      <c r="K174" s="8" t="s">
        <v>161</v>
      </c>
      <c r="L174" s="7" t="s">
        <v>125</v>
      </c>
      <c r="M174" s="7" t="s">
        <v>125</v>
      </c>
      <c r="N174" s="7" t="s">
        <v>43</v>
      </c>
      <c r="O174" s="8" t="s">
        <v>44</v>
      </c>
      <c r="P174" s="10">
        <v>7</v>
      </c>
      <c r="Q174" s="7" t="s">
        <v>45</v>
      </c>
      <c r="R174" s="11"/>
      <c r="S174" s="12">
        <v>6691531214</v>
      </c>
      <c r="T174" s="7" t="s">
        <v>56</v>
      </c>
      <c r="U174" s="7" t="s">
        <v>56</v>
      </c>
      <c r="V174" s="7" t="s">
        <v>56</v>
      </c>
      <c r="W174" s="7" t="s">
        <v>56</v>
      </c>
      <c r="X174" s="7" t="s">
        <v>56</v>
      </c>
      <c r="Y174" s="7" t="s">
        <v>56</v>
      </c>
      <c r="Z174" s="7" t="s">
        <v>56</v>
      </c>
      <c r="AA174" s="7" t="s">
        <v>56</v>
      </c>
      <c r="AB174" s="7" t="s">
        <v>56</v>
      </c>
    </row>
    <row r="175" spans="1:34" x14ac:dyDescent="0.25">
      <c r="A175" s="7" t="s">
        <v>34</v>
      </c>
      <c r="B175" s="8">
        <v>5940</v>
      </c>
      <c r="C175" s="7" t="s">
        <v>1117</v>
      </c>
      <c r="D175" s="7" t="s">
        <v>1118</v>
      </c>
      <c r="E175" s="7" t="s">
        <v>708</v>
      </c>
      <c r="F175" s="7" t="s">
        <v>173</v>
      </c>
      <c r="G175" s="7" t="s">
        <v>1119</v>
      </c>
      <c r="H175" s="9">
        <v>41583</v>
      </c>
      <c r="I175" s="7" t="s">
        <v>62</v>
      </c>
      <c r="J175" s="7" t="s">
        <v>208</v>
      </c>
      <c r="K175" s="8" t="s">
        <v>64</v>
      </c>
      <c r="L175" s="7" t="s">
        <v>65</v>
      </c>
      <c r="M175" s="7" t="s">
        <v>65</v>
      </c>
      <c r="N175" s="7" t="s">
        <v>71</v>
      </c>
      <c r="O175" s="8" t="s">
        <v>574</v>
      </c>
      <c r="P175" s="10">
        <v>371</v>
      </c>
      <c r="Q175" s="7" t="s">
        <v>45</v>
      </c>
      <c r="R175" s="11">
        <v>8000</v>
      </c>
      <c r="S175" s="12">
        <v>5522476639</v>
      </c>
      <c r="T175" s="7" t="s">
        <v>56</v>
      </c>
      <c r="U175" s="7" t="s">
        <v>56</v>
      </c>
      <c r="V175" s="7" t="s">
        <v>1120</v>
      </c>
      <c r="W175" s="7" t="s">
        <v>56</v>
      </c>
      <c r="X175" s="7" t="s">
        <v>56</v>
      </c>
      <c r="Y175" s="7" t="s">
        <v>56</v>
      </c>
      <c r="Z175" s="7" t="s">
        <v>56</v>
      </c>
      <c r="AA175" s="7" t="s">
        <v>56</v>
      </c>
      <c r="AB175" s="7" t="s">
        <v>56</v>
      </c>
      <c r="AC175" s="7" t="s">
        <v>1121</v>
      </c>
      <c r="AD175" s="7" t="s">
        <v>1122</v>
      </c>
      <c r="AE175" s="7" t="s">
        <v>1123</v>
      </c>
      <c r="AF175" s="7" t="s">
        <v>1124</v>
      </c>
      <c r="AG175" s="7" t="s">
        <v>232</v>
      </c>
      <c r="AH175" s="7">
        <v>4800</v>
      </c>
    </row>
    <row r="176" spans="1:34" x14ac:dyDescent="0.25">
      <c r="A176" s="7" t="s">
        <v>34</v>
      </c>
      <c r="C176" s="7" t="s">
        <v>1125</v>
      </c>
      <c r="E176" s="7" t="s">
        <v>654</v>
      </c>
      <c r="F176" s="7" t="s">
        <v>265</v>
      </c>
      <c r="G176" s="7" t="s">
        <v>1126</v>
      </c>
      <c r="I176" s="7" t="s">
        <v>62</v>
      </c>
      <c r="J176" s="7" t="s">
        <v>626</v>
      </c>
      <c r="K176" s="8" t="s">
        <v>64</v>
      </c>
      <c r="L176" s="7" t="s">
        <v>627</v>
      </c>
      <c r="M176" s="7" t="s">
        <v>627</v>
      </c>
      <c r="N176" s="7" t="s">
        <v>43</v>
      </c>
      <c r="O176" s="8" t="s">
        <v>626</v>
      </c>
      <c r="P176" s="10">
        <v>145</v>
      </c>
      <c r="R176" s="11"/>
      <c r="S176" s="12"/>
    </row>
    <row r="177" spans="1:34" x14ac:dyDescent="0.25">
      <c r="A177" s="7" t="s">
        <v>34</v>
      </c>
      <c r="B177" s="8">
        <v>8538</v>
      </c>
      <c r="C177" s="7" t="s">
        <v>1127</v>
      </c>
      <c r="E177" s="7" t="s">
        <v>1128</v>
      </c>
      <c r="F177" s="7" t="s">
        <v>141</v>
      </c>
      <c r="G177" s="7" t="s">
        <v>1129</v>
      </c>
      <c r="I177" s="7" t="s">
        <v>40</v>
      </c>
      <c r="J177" s="7" t="s">
        <v>861</v>
      </c>
      <c r="K177" s="8" t="s">
        <v>41</v>
      </c>
      <c r="L177" s="7" t="s">
        <v>42</v>
      </c>
      <c r="M177" s="7" t="s">
        <v>42</v>
      </c>
      <c r="N177" s="7" t="s">
        <v>43</v>
      </c>
      <c r="O177" s="8" t="s">
        <v>44</v>
      </c>
      <c r="P177" s="10">
        <v>7</v>
      </c>
      <c r="Q177" s="7" t="s">
        <v>45</v>
      </c>
      <c r="R177" s="11"/>
      <c r="S177" s="12"/>
    </row>
    <row r="178" spans="1:34" x14ac:dyDescent="0.25">
      <c r="A178" s="7" t="s">
        <v>34</v>
      </c>
      <c r="B178" s="8">
        <v>2183</v>
      </c>
      <c r="C178" s="7" t="s">
        <v>182</v>
      </c>
      <c r="D178" s="7">
        <v>30947718489</v>
      </c>
      <c r="E178" s="7" t="s">
        <v>69</v>
      </c>
      <c r="F178" s="7" t="s">
        <v>293</v>
      </c>
      <c r="G178" s="7" t="s">
        <v>1130</v>
      </c>
      <c r="H178" s="9">
        <v>37316</v>
      </c>
      <c r="I178" s="7" t="s">
        <v>62</v>
      </c>
      <c r="J178" s="7" t="s">
        <v>181</v>
      </c>
      <c r="K178" s="8" t="s">
        <v>64</v>
      </c>
      <c r="L178" s="7" t="s">
        <v>501</v>
      </c>
      <c r="M178" s="7" t="s">
        <v>182</v>
      </c>
      <c r="N178" s="7" t="s">
        <v>94</v>
      </c>
      <c r="O178" s="8" t="s">
        <v>181</v>
      </c>
      <c r="P178" s="10">
        <v>166</v>
      </c>
      <c r="Q178" s="7" t="s">
        <v>45</v>
      </c>
      <c r="R178" s="11">
        <v>8221</v>
      </c>
      <c r="S178" s="12">
        <v>5520460470</v>
      </c>
      <c r="T178" s="7" t="s">
        <v>56</v>
      </c>
      <c r="U178" s="7" t="s">
        <v>56</v>
      </c>
      <c r="V178" s="7" t="s">
        <v>1131</v>
      </c>
      <c r="W178" s="7" t="s">
        <v>45</v>
      </c>
      <c r="X178" s="7" t="s">
        <v>56</v>
      </c>
      <c r="Y178" s="7" t="s">
        <v>56</v>
      </c>
      <c r="Z178" s="7" t="s">
        <v>56</v>
      </c>
      <c r="AA178" s="7" t="s">
        <v>56</v>
      </c>
      <c r="AB178" s="7" t="s">
        <v>56</v>
      </c>
      <c r="AC178" s="7" t="s">
        <v>1132</v>
      </c>
      <c r="AD178" s="7" t="s">
        <v>1133</v>
      </c>
      <c r="AE178" s="7" t="s">
        <v>1134</v>
      </c>
      <c r="AF178" s="7" t="s">
        <v>1135</v>
      </c>
      <c r="AG178" s="7" t="s">
        <v>406</v>
      </c>
      <c r="AH178" s="7">
        <v>54930</v>
      </c>
    </row>
    <row r="179" spans="1:34" x14ac:dyDescent="0.25">
      <c r="A179" s="7" t="s">
        <v>34</v>
      </c>
      <c r="C179" s="7" t="s">
        <v>1136</v>
      </c>
      <c r="E179" s="7" t="s">
        <v>69</v>
      </c>
      <c r="F179" s="7" t="s">
        <v>1137</v>
      </c>
      <c r="G179" s="7" t="s">
        <v>1138</v>
      </c>
      <c r="I179" s="7" t="s">
        <v>62</v>
      </c>
      <c r="J179" s="7" t="s">
        <v>181</v>
      </c>
      <c r="K179" s="8" t="s">
        <v>64</v>
      </c>
      <c r="L179" s="7" t="s">
        <v>182</v>
      </c>
      <c r="M179" s="7" t="s">
        <v>182</v>
      </c>
      <c r="N179" s="7" t="s">
        <v>183</v>
      </c>
      <c r="O179" s="8" t="s">
        <v>181</v>
      </c>
      <c r="P179" s="10">
        <v>166</v>
      </c>
      <c r="Q179" s="7" t="s">
        <v>45</v>
      </c>
      <c r="R179" s="11" t="s">
        <v>56</v>
      </c>
      <c r="S179" s="12" t="s">
        <v>56</v>
      </c>
      <c r="T179" s="7" t="s">
        <v>56</v>
      </c>
      <c r="U179" s="7" t="s">
        <v>56</v>
      </c>
      <c r="V179" s="7" t="s">
        <v>56</v>
      </c>
      <c r="W179" s="7" t="s">
        <v>56</v>
      </c>
      <c r="X179" s="7" t="s">
        <v>56</v>
      </c>
      <c r="Y179" s="7" t="s">
        <v>56</v>
      </c>
      <c r="Z179" s="7" t="s">
        <v>56</v>
      </c>
      <c r="AA179" s="7" t="s">
        <v>56</v>
      </c>
      <c r="AB179" s="7" t="s">
        <v>56</v>
      </c>
      <c r="AC179" s="7" t="s">
        <v>1139</v>
      </c>
      <c r="AD179" s="7" t="s">
        <v>1140</v>
      </c>
      <c r="AE179" s="7" t="s">
        <v>734</v>
      </c>
      <c r="AF179" s="7" t="s">
        <v>99</v>
      </c>
      <c r="AG179" s="7" t="s">
        <v>64</v>
      </c>
      <c r="AH179" s="7">
        <v>3100</v>
      </c>
    </row>
    <row r="180" spans="1:34" x14ac:dyDescent="0.25">
      <c r="A180" s="7" t="s">
        <v>34</v>
      </c>
      <c r="C180" s="7" t="s">
        <v>1141</v>
      </c>
      <c r="D180" s="7">
        <v>96139502429</v>
      </c>
      <c r="E180" s="7" t="s">
        <v>69</v>
      </c>
      <c r="F180" s="7" t="s">
        <v>1142</v>
      </c>
      <c r="G180" s="7" t="s">
        <v>1143</v>
      </c>
      <c r="H180" s="9">
        <v>43762</v>
      </c>
      <c r="I180" s="7" t="s">
        <v>62</v>
      </c>
      <c r="J180" s="7" t="s">
        <v>208</v>
      </c>
      <c r="K180" s="8" t="s">
        <v>64</v>
      </c>
      <c r="L180" s="7" t="s">
        <v>65</v>
      </c>
      <c r="M180" s="7" t="s">
        <v>65</v>
      </c>
      <c r="N180" s="7" t="s">
        <v>71</v>
      </c>
      <c r="O180" s="8" t="s">
        <v>211</v>
      </c>
      <c r="P180" s="10">
        <v>305</v>
      </c>
      <c r="R180" s="11"/>
      <c r="S180" s="12"/>
      <c r="AC180" s="7" t="s">
        <v>1144</v>
      </c>
      <c r="AD180" s="7" t="s">
        <v>1145</v>
      </c>
      <c r="AE180" s="7" t="s">
        <v>1146</v>
      </c>
      <c r="AF180" s="7" t="s">
        <v>1147</v>
      </c>
      <c r="AG180" s="7" t="s">
        <v>232</v>
      </c>
      <c r="AH180" s="7">
        <v>15600</v>
      </c>
    </row>
    <row r="181" spans="1:34" x14ac:dyDescent="0.25">
      <c r="A181" s="7" t="s">
        <v>34</v>
      </c>
      <c r="C181" s="7" t="s">
        <v>1148</v>
      </c>
      <c r="E181" s="7" t="s">
        <v>310</v>
      </c>
      <c r="F181" s="7" t="s">
        <v>716</v>
      </c>
      <c r="G181" s="7" t="s">
        <v>1149</v>
      </c>
      <c r="I181" s="7" t="s">
        <v>62</v>
      </c>
      <c r="J181" s="7" t="s">
        <v>63</v>
      </c>
      <c r="K181" s="8" t="s">
        <v>64</v>
      </c>
      <c r="L181" s="7" t="s">
        <v>203</v>
      </c>
      <c r="M181" s="7" t="s">
        <v>203</v>
      </c>
      <c r="N181" s="7" t="s">
        <v>43</v>
      </c>
      <c r="O181" s="8" t="s">
        <v>44</v>
      </c>
      <c r="P181" s="10">
        <v>7</v>
      </c>
      <c r="Q181" s="7" t="s">
        <v>45</v>
      </c>
      <c r="R181" s="11" t="s">
        <v>56</v>
      </c>
      <c r="S181" s="12" t="s">
        <v>56</v>
      </c>
      <c r="T181" s="7" t="s">
        <v>351</v>
      </c>
      <c r="U181" s="7" t="s">
        <v>351</v>
      </c>
      <c r="V181" s="7" t="s">
        <v>56</v>
      </c>
      <c r="W181" s="7" t="s">
        <v>56</v>
      </c>
      <c r="X181" s="7" t="s">
        <v>56</v>
      </c>
      <c r="Y181" s="7" t="s">
        <v>56</v>
      </c>
      <c r="Z181" s="7" t="s">
        <v>56</v>
      </c>
      <c r="AA181" s="7" t="s">
        <v>56</v>
      </c>
      <c r="AB181" s="7" t="s">
        <v>56</v>
      </c>
      <c r="AC181" s="7" t="s">
        <v>1150</v>
      </c>
      <c r="AD181" s="7" t="s">
        <v>1151</v>
      </c>
      <c r="AE181" s="7" t="s">
        <v>1152</v>
      </c>
      <c r="AF181" s="7" t="s">
        <v>231</v>
      </c>
      <c r="AG181" s="7" t="s">
        <v>84</v>
      </c>
      <c r="AH181" s="7">
        <v>9700</v>
      </c>
    </row>
    <row r="182" spans="1:34" x14ac:dyDescent="0.25">
      <c r="A182" s="7" t="s">
        <v>34</v>
      </c>
      <c r="C182" s="7" t="s">
        <v>1153</v>
      </c>
      <c r="E182" s="7" t="s">
        <v>310</v>
      </c>
      <c r="F182" s="7" t="s">
        <v>310</v>
      </c>
      <c r="G182" s="7" t="s">
        <v>341</v>
      </c>
      <c r="H182" s="9">
        <v>43550</v>
      </c>
      <c r="I182" s="7" t="s">
        <v>122</v>
      </c>
      <c r="J182" s="7" t="s">
        <v>123</v>
      </c>
      <c r="K182" s="8" t="s">
        <v>124</v>
      </c>
      <c r="L182" s="7" t="s">
        <v>125</v>
      </c>
      <c r="M182" s="7" t="s">
        <v>125</v>
      </c>
      <c r="N182" s="7" t="s">
        <v>43</v>
      </c>
      <c r="O182" s="8" t="s">
        <v>44</v>
      </c>
      <c r="P182" s="10">
        <v>7</v>
      </c>
      <c r="Q182" s="7" t="s">
        <v>45</v>
      </c>
      <c r="R182" s="11" t="s">
        <v>56</v>
      </c>
      <c r="S182" s="12">
        <v>3317109239</v>
      </c>
      <c r="T182" s="7" t="s">
        <v>56</v>
      </c>
      <c r="U182" s="7" t="s">
        <v>56</v>
      </c>
      <c r="V182" s="7" t="s">
        <v>56</v>
      </c>
      <c r="W182" s="7" t="s">
        <v>56</v>
      </c>
      <c r="X182" s="7" t="s">
        <v>56</v>
      </c>
      <c r="Y182" s="7" t="s">
        <v>56</v>
      </c>
      <c r="Z182" s="7" t="s">
        <v>56</v>
      </c>
      <c r="AA182" s="7" t="s">
        <v>56</v>
      </c>
      <c r="AB182" s="7" t="s">
        <v>56</v>
      </c>
    </row>
    <row r="183" spans="1:34" x14ac:dyDescent="0.25">
      <c r="A183" s="7" t="s">
        <v>34</v>
      </c>
      <c r="B183" s="8">
        <v>2109</v>
      </c>
      <c r="C183" s="7" t="s">
        <v>203</v>
      </c>
      <c r="D183" s="7" t="s">
        <v>1154</v>
      </c>
      <c r="E183" s="7" t="s">
        <v>235</v>
      </c>
      <c r="F183" s="7" t="s">
        <v>1155</v>
      </c>
      <c r="G183" s="7" t="s">
        <v>1156</v>
      </c>
      <c r="H183" s="9">
        <v>39508</v>
      </c>
      <c r="I183" s="7" t="s">
        <v>62</v>
      </c>
      <c r="J183" s="7" t="s">
        <v>63</v>
      </c>
      <c r="K183" s="8" t="s">
        <v>64</v>
      </c>
      <c r="L183" s="7" t="s">
        <v>77</v>
      </c>
      <c r="M183" s="7" t="s">
        <v>203</v>
      </c>
      <c r="N183" s="7" t="s">
        <v>94</v>
      </c>
      <c r="O183" s="8" t="s">
        <v>400</v>
      </c>
      <c r="P183" s="10">
        <v>11</v>
      </c>
      <c r="Q183" s="7" t="s">
        <v>45</v>
      </c>
      <c r="R183" s="11">
        <v>5580</v>
      </c>
      <c r="S183" s="12">
        <v>5544492950</v>
      </c>
      <c r="T183" s="7" t="s">
        <v>56</v>
      </c>
      <c r="U183" s="7" t="s">
        <v>56</v>
      </c>
      <c r="V183" s="7" t="s">
        <v>1157</v>
      </c>
      <c r="W183" s="7" t="s">
        <v>56</v>
      </c>
      <c r="X183" s="7" t="s">
        <v>56</v>
      </c>
      <c r="Y183" s="7" t="s">
        <v>56</v>
      </c>
      <c r="Z183" s="7" t="s">
        <v>56</v>
      </c>
      <c r="AA183" s="7" t="s">
        <v>56</v>
      </c>
      <c r="AB183" s="7" t="s">
        <v>56</v>
      </c>
      <c r="AC183" s="7" t="s">
        <v>1158</v>
      </c>
      <c r="AD183" s="7" t="s">
        <v>1046</v>
      </c>
      <c r="AE183" s="7" t="s">
        <v>1159</v>
      </c>
      <c r="AF183" s="7" t="s">
        <v>231</v>
      </c>
      <c r="AG183" s="7" t="s">
        <v>232</v>
      </c>
      <c r="AH183" s="7" t="s">
        <v>1160</v>
      </c>
    </row>
    <row r="184" spans="1:34" x14ac:dyDescent="0.25">
      <c r="A184" s="7" t="s">
        <v>34</v>
      </c>
      <c r="C184" s="7" t="s">
        <v>1161</v>
      </c>
      <c r="D184" s="7" t="e">
        <v>#N/A</v>
      </c>
      <c r="I184" s="7" t="s">
        <v>133</v>
      </c>
      <c r="J184" s="7" t="s">
        <v>1162</v>
      </c>
      <c r="K184" s="8" t="s">
        <v>1162</v>
      </c>
      <c r="L184" s="7" t="s">
        <v>135</v>
      </c>
      <c r="M184" s="7" t="s">
        <v>135</v>
      </c>
      <c r="N184" s="7" t="s">
        <v>43</v>
      </c>
      <c r="O184" s="8" t="s">
        <v>44</v>
      </c>
      <c r="P184" s="10">
        <v>7</v>
      </c>
      <c r="R184" s="11" t="s">
        <v>56</v>
      </c>
      <c r="S184" s="12" t="s">
        <v>56</v>
      </c>
      <c r="AH184" s="7">
        <v>1</v>
      </c>
    </row>
    <row r="185" spans="1:34" x14ac:dyDescent="0.25">
      <c r="A185" s="7" t="s">
        <v>34</v>
      </c>
      <c r="C185" s="7" t="s">
        <v>1163</v>
      </c>
      <c r="E185" s="7" t="s">
        <v>555</v>
      </c>
      <c r="F185" s="7" t="s">
        <v>1164</v>
      </c>
      <c r="G185" s="7" t="s">
        <v>1165</v>
      </c>
      <c r="I185" s="7" t="s">
        <v>62</v>
      </c>
      <c r="J185" s="7" t="s">
        <v>208</v>
      </c>
      <c r="K185" s="8" t="s">
        <v>64</v>
      </c>
      <c r="L185" s="7" t="s">
        <v>209</v>
      </c>
      <c r="M185" s="7" t="s">
        <v>210</v>
      </c>
      <c r="N185" s="7" t="s">
        <v>71</v>
      </c>
      <c r="O185" s="8" t="s">
        <v>211</v>
      </c>
      <c r="P185" s="10">
        <v>305</v>
      </c>
      <c r="R185" s="11"/>
      <c r="S185" s="12"/>
    </row>
    <row r="186" spans="1:34" x14ac:dyDescent="0.25">
      <c r="A186" s="7" t="s">
        <v>34</v>
      </c>
      <c r="B186" s="7"/>
      <c r="C186" s="8" t="s">
        <v>1166</v>
      </c>
      <c r="E186" s="7" t="s">
        <v>1167</v>
      </c>
      <c r="F186" s="7" t="s">
        <v>1168</v>
      </c>
      <c r="G186" s="7" t="s">
        <v>965</v>
      </c>
      <c r="I186" s="7" t="s">
        <v>62</v>
      </c>
      <c r="J186" s="7" t="s">
        <v>489</v>
      </c>
      <c r="K186" s="8" t="s">
        <v>64</v>
      </c>
      <c r="L186" s="7" t="s">
        <v>490</v>
      </c>
      <c r="M186" s="7" t="s">
        <v>490</v>
      </c>
      <c r="N186" s="7" t="s">
        <v>1169</v>
      </c>
      <c r="O186" s="8" t="s">
        <v>489</v>
      </c>
      <c r="P186" s="10">
        <v>164</v>
      </c>
      <c r="Q186" s="7" t="s">
        <v>56</v>
      </c>
      <c r="R186" s="11"/>
      <c r="S186" s="12"/>
      <c r="T186" s="7" t="s">
        <v>56</v>
      </c>
      <c r="U186" s="7" t="s">
        <v>56</v>
      </c>
      <c r="V186" s="7" t="s">
        <v>56</v>
      </c>
      <c r="W186" s="7" t="s">
        <v>56</v>
      </c>
      <c r="X186" s="7" t="s">
        <v>56</v>
      </c>
      <c r="Y186" s="7" t="s">
        <v>56</v>
      </c>
      <c r="Z186" s="7" t="s">
        <v>56</v>
      </c>
      <c r="AA186" s="7" t="s">
        <v>56</v>
      </c>
      <c r="AB186" s="7" t="s">
        <v>56</v>
      </c>
    </row>
    <row r="187" spans="1:34" x14ac:dyDescent="0.25">
      <c r="A187" s="7" t="s">
        <v>34</v>
      </c>
      <c r="C187" s="7" t="s">
        <v>1170</v>
      </c>
      <c r="D187" s="7" t="s">
        <v>1171</v>
      </c>
      <c r="E187" s="7" t="s">
        <v>1172</v>
      </c>
      <c r="F187" s="7" t="s">
        <v>173</v>
      </c>
      <c r="G187" s="7" t="s">
        <v>1173</v>
      </c>
      <c r="H187" s="9">
        <v>43241</v>
      </c>
      <c r="I187" s="7" t="s">
        <v>62</v>
      </c>
      <c r="J187" s="7" t="s">
        <v>375</v>
      </c>
      <c r="K187" s="8" t="s">
        <v>64</v>
      </c>
      <c r="L187" s="7" t="s">
        <v>376</v>
      </c>
      <c r="M187" s="7" t="s">
        <v>376</v>
      </c>
      <c r="N187" s="7" t="s">
        <v>183</v>
      </c>
      <c r="O187" s="8" t="s">
        <v>375</v>
      </c>
      <c r="P187" s="10">
        <v>149</v>
      </c>
      <c r="Q187" s="7" t="s">
        <v>56</v>
      </c>
      <c r="R187" s="11" t="s">
        <v>56</v>
      </c>
      <c r="S187" s="12" t="s">
        <v>56</v>
      </c>
      <c r="T187" s="7" t="s">
        <v>56</v>
      </c>
      <c r="U187" s="7" t="s">
        <v>56</v>
      </c>
      <c r="V187" s="7" t="s">
        <v>56</v>
      </c>
      <c r="W187" s="7" t="s">
        <v>56</v>
      </c>
      <c r="X187" s="7" t="s">
        <v>56</v>
      </c>
      <c r="Y187" s="7" t="s">
        <v>56</v>
      </c>
      <c r="Z187" s="7" t="s">
        <v>56</v>
      </c>
      <c r="AA187" s="7" t="s">
        <v>56</v>
      </c>
      <c r="AB187" s="7" t="s">
        <v>56</v>
      </c>
      <c r="AC187" s="7" t="s">
        <v>1174</v>
      </c>
      <c r="AD187" s="7" t="s">
        <v>1175</v>
      </c>
      <c r="AE187" s="7" t="s">
        <v>1176</v>
      </c>
      <c r="AF187" s="7" t="s">
        <v>1177</v>
      </c>
      <c r="AG187" s="7" t="s">
        <v>515</v>
      </c>
      <c r="AH187" s="7">
        <v>56338</v>
      </c>
    </row>
    <row r="188" spans="1:34" x14ac:dyDescent="0.25">
      <c r="A188" s="7" t="s">
        <v>34</v>
      </c>
      <c r="B188" s="8">
        <v>5336</v>
      </c>
      <c r="C188" s="7" t="s">
        <v>376</v>
      </c>
      <c r="D188" s="7">
        <v>96068320041</v>
      </c>
      <c r="E188" s="7" t="s">
        <v>1172</v>
      </c>
      <c r="F188" s="7" t="s">
        <v>173</v>
      </c>
      <c r="G188" s="7" t="s">
        <v>1178</v>
      </c>
      <c r="H188" s="9">
        <v>40772</v>
      </c>
      <c r="I188" s="7" t="s">
        <v>62</v>
      </c>
      <c r="J188" s="7" t="s">
        <v>375</v>
      </c>
      <c r="K188" s="8" t="s">
        <v>64</v>
      </c>
      <c r="L188" s="7" t="s">
        <v>77</v>
      </c>
      <c r="M188" s="7" t="s">
        <v>376</v>
      </c>
      <c r="N188" s="7" t="s">
        <v>94</v>
      </c>
      <c r="O188" s="8" t="s">
        <v>400</v>
      </c>
      <c r="P188" s="10">
        <v>11</v>
      </c>
      <c r="Q188" s="7" t="s">
        <v>45</v>
      </c>
      <c r="R188" s="11">
        <v>371</v>
      </c>
      <c r="S188" s="12">
        <v>5541370331</v>
      </c>
      <c r="T188" s="7" t="s">
        <v>56</v>
      </c>
      <c r="U188" s="7" t="s">
        <v>56</v>
      </c>
      <c r="V188" s="7" t="s">
        <v>56</v>
      </c>
      <c r="W188" s="7" t="s">
        <v>56</v>
      </c>
      <c r="X188" s="7" t="s">
        <v>56</v>
      </c>
      <c r="Y188" s="7" t="s">
        <v>56</v>
      </c>
      <c r="Z188" s="7" t="s">
        <v>56</v>
      </c>
      <c r="AA188" s="7" t="s">
        <v>56</v>
      </c>
      <c r="AB188" s="7" t="s">
        <v>56</v>
      </c>
      <c r="AC188" s="7" t="s">
        <v>1179</v>
      </c>
      <c r="AD188" s="7" t="s">
        <v>1180</v>
      </c>
      <c r="AE188" s="7" t="s">
        <v>1181</v>
      </c>
      <c r="AF188" s="7" t="s">
        <v>1182</v>
      </c>
      <c r="AG188" s="7" t="s">
        <v>406</v>
      </c>
      <c r="AH188" s="7">
        <v>56338</v>
      </c>
    </row>
    <row r="189" spans="1:34" x14ac:dyDescent="0.25">
      <c r="A189" s="7" t="s">
        <v>34</v>
      </c>
      <c r="B189" s="8">
        <v>6939</v>
      </c>
      <c r="C189" s="7" t="s">
        <v>1183</v>
      </c>
      <c r="D189" s="7" t="s">
        <v>1184</v>
      </c>
      <c r="E189" s="7" t="s">
        <v>1185</v>
      </c>
      <c r="F189" s="7" t="s">
        <v>1186</v>
      </c>
      <c r="G189" s="7" t="s">
        <v>1187</v>
      </c>
      <c r="H189" s="9">
        <v>42118</v>
      </c>
      <c r="I189" s="7" t="s">
        <v>108</v>
      </c>
      <c r="J189" s="7" t="s">
        <v>1188</v>
      </c>
      <c r="K189" s="8" t="s">
        <v>1189</v>
      </c>
      <c r="L189" s="7" t="s">
        <v>111</v>
      </c>
      <c r="M189" s="7" t="s">
        <v>111</v>
      </c>
      <c r="N189" s="7" t="s">
        <v>43</v>
      </c>
      <c r="O189" s="8" t="s">
        <v>44</v>
      </c>
      <c r="P189" s="10">
        <v>7</v>
      </c>
      <c r="Q189" s="7" t="s">
        <v>45</v>
      </c>
      <c r="R189" s="11">
        <v>8252</v>
      </c>
      <c r="S189" s="12">
        <v>5520453470</v>
      </c>
      <c r="T189" s="7" t="s">
        <v>56</v>
      </c>
      <c r="U189" s="7" t="s">
        <v>56</v>
      </c>
      <c r="V189" s="7" t="s">
        <v>56</v>
      </c>
      <c r="W189" s="7" t="s">
        <v>56</v>
      </c>
      <c r="X189" s="7" t="s">
        <v>45</v>
      </c>
      <c r="Y189" s="7" t="s">
        <v>45</v>
      </c>
      <c r="Z189" s="7" t="s">
        <v>56</v>
      </c>
      <c r="AA189" s="7" t="s">
        <v>56</v>
      </c>
      <c r="AB189" s="7" t="s">
        <v>56</v>
      </c>
      <c r="AC189" s="7" t="s">
        <v>1190</v>
      </c>
      <c r="AD189" s="7" t="s">
        <v>1191</v>
      </c>
      <c r="AE189" s="7" t="s">
        <v>1192</v>
      </c>
      <c r="AF189" s="7" t="s">
        <v>1193</v>
      </c>
      <c r="AG189" s="7" t="s">
        <v>1193</v>
      </c>
      <c r="AH189" s="7">
        <v>86017</v>
      </c>
    </row>
    <row r="190" spans="1:34" x14ac:dyDescent="0.25">
      <c r="A190" s="7" t="s">
        <v>34</v>
      </c>
      <c r="B190" s="8">
        <v>2413</v>
      </c>
      <c r="C190" s="7" t="s">
        <v>480</v>
      </c>
      <c r="D190" s="7">
        <v>37058206246</v>
      </c>
      <c r="E190" s="7" t="s">
        <v>1194</v>
      </c>
      <c r="F190" s="7" t="s">
        <v>192</v>
      </c>
      <c r="G190" s="7" t="s">
        <v>1195</v>
      </c>
      <c r="H190" s="9">
        <v>39330</v>
      </c>
      <c r="I190" s="7" t="s">
        <v>477</v>
      </c>
      <c r="J190" s="7" t="s">
        <v>478</v>
      </c>
      <c r="K190" s="8" t="s">
        <v>479</v>
      </c>
      <c r="L190" s="7" t="s">
        <v>77</v>
      </c>
      <c r="M190" s="7" t="s">
        <v>480</v>
      </c>
      <c r="N190" s="7" t="s">
        <v>55</v>
      </c>
      <c r="O190" s="8" t="s">
        <v>1196</v>
      </c>
      <c r="P190" s="10">
        <v>33</v>
      </c>
      <c r="Q190" s="7" t="s">
        <v>45</v>
      </c>
      <c r="R190" s="11">
        <v>8281</v>
      </c>
      <c r="S190" s="12">
        <v>4777879299</v>
      </c>
      <c r="T190" s="7" t="s">
        <v>56</v>
      </c>
      <c r="U190" s="7" t="s">
        <v>56</v>
      </c>
      <c r="V190" s="7" t="s">
        <v>56</v>
      </c>
      <c r="W190" s="7" t="s">
        <v>45</v>
      </c>
      <c r="X190" s="7" t="s">
        <v>56</v>
      </c>
      <c r="Y190" s="7" t="s">
        <v>45</v>
      </c>
      <c r="Z190" s="7" t="s">
        <v>56</v>
      </c>
      <c r="AA190" s="7" t="s">
        <v>56</v>
      </c>
      <c r="AB190" s="7">
        <v>2</v>
      </c>
      <c r="AC190" s="7" t="s">
        <v>1197</v>
      </c>
      <c r="AD190" s="7" t="s">
        <v>1198</v>
      </c>
      <c r="AE190" s="7" t="s">
        <v>1199</v>
      </c>
      <c r="AF190" s="7" t="s">
        <v>478</v>
      </c>
      <c r="AG190" s="7" t="s">
        <v>479</v>
      </c>
      <c r="AH190" s="7">
        <v>3028</v>
      </c>
    </row>
    <row r="191" spans="1:34" x14ac:dyDescent="0.25">
      <c r="A191" s="13" t="s">
        <v>529</v>
      </c>
      <c r="B191" s="22">
        <v>8374</v>
      </c>
      <c r="C191" s="13" t="s">
        <v>1200</v>
      </c>
      <c r="D191" s="13"/>
      <c r="E191" s="13" t="s">
        <v>581</v>
      </c>
      <c r="F191" s="13" t="s">
        <v>1201</v>
      </c>
      <c r="G191" s="13" t="s">
        <v>1202</v>
      </c>
      <c r="H191" s="23">
        <v>43006</v>
      </c>
      <c r="I191" s="13" t="s">
        <v>62</v>
      </c>
      <c r="J191" s="13" t="s">
        <v>63</v>
      </c>
      <c r="K191" s="22" t="s">
        <v>64</v>
      </c>
      <c r="L191" s="13" t="s">
        <v>76</v>
      </c>
      <c r="M191" s="13" t="s">
        <v>182</v>
      </c>
      <c r="N191" s="13" t="s">
        <v>183</v>
      </c>
      <c r="O191" s="22" t="s">
        <v>181</v>
      </c>
      <c r="P191" s="24">
        <v>166</v>
      </c>
      <c r="Q191" s="13" t="s">
        <v>56</v>
      </c>
      <c r="R191" s="25">
        <v>9035</v>
      </c>
      <c r="S191" s="26">
        <v>5543573759</v>
      </c>
      <c r="T191" s="13" t="s">
        <v>56</v>
      </c>
      <c r="U191" s="13" t="s">
        <v>56</v>
      </c>
      <c r="V191" s="13" t="s">
        <v>819</v>
      </c>
      <c r="W191" s="13" t="s">
        <v>56</v>
      </c>
      <c r="X191" s="13" t="s">
        <v>56</v>
      </c>
      <c r="Y191" s="13" t="s">
        <v>56</v>
      </c>
      <c r="Z191" s="13" t="s">
        <v>56</v>
      </c>
      <c r="AA191" s="13" t="s">
        <v>56</v>
      </c>
      <c r="AB191" s="13" t="s">
        <v>56</v>
      </c>
      <c r="AC191" s="13" t="s">
        <v>1203</v>
      </c>
      <c r="AD191" s="13" t="s">
        <v>1204</v>
      </c>
      <c r="AE191" s="13" t="s">
        <v>1205</v>
      </c>
      <c r="AF191" s="13" t="s">
        <v>187</v>
      </c>
      <c r="AG191" s="13" t="s">
        <v>84</v>
      </c>
      <c r="AH191" s="13">
        <v>1290</v>
      </c>
    </row>
    <row r="192" spans="1:34" x14ac:dyDescent="0.25">
      <c r="A192" s="7" t="s">
        <v>34</v>
      </c>
      <c r="B192" s="8">
        <v>6077</v>
      </c>
      <c r="C192" s="7" t="s">
        <v>1206</v>
      </c>
      <c r="E192" s="7" t="s">
        <v>1207</v>
      </c>
      <c r="F192" s="7" t="s">
        <v>287</v>
      </c>
      <c r="G192" s="7" t="s">
        <v>1208</v>
      </c>
      <c r="H192" s="9">
        <v>41494</v>
      </c>
      <c r="I192" s="7" t="s">
        <v>62</v>
      </c>
      <c r="J192" s="7" t="s">
        <v>181</v>
      </c>
      <c r="K192" s="8" t="s">
        <v>64</v>
      </c>
      <c r="L192" s="7" t="s">
        <v>182</v>
      </c>
      <c r="M192" s="7" t="s">
        <v>182</v>
      </c>
      <c r="N192" s="7" t="s">
        <v>227</v>
      </c>
      <c r="O192" s="8" t="s">
        <v>181</v>
      </c>
      <c r="P192" s="10">
        <v>166</v>
      </c>
      <c r="Q192" s="7" t="s">
        <v>45</v>
      </c>
      <c r="R192" s="11">
        <v>3034</v>
      </c>
      <c r="S192" s="12">
        <v>5543653034</v>
      </c>
      <c r="T192" s="7" t="s">
        <v>56</v>
      </c>
      <c r="U192" s="7" t="s">
        <v>56</v>
      </c>
      <c r="V192" s="7" t="s">
        <v>56</v>
      </c>
      <c r="W192" s="7" t="s">
        <v>56</v>
      </c>
      <c r="X192" s="7" t="s">
        <v>56</v>
      </c>
      <c r="Y192" s="7" t="s">
        <v>56</v>
      </c>
      <c r="Z192" s="7" t="s">
        <v>56</v>
      </c>
      <c r="AA192" s="7" t="s">
        <v>56</v>
      </c>
      <c r="AB192" s="7" t="s">
        <v>56</v>
      </c>
      <c r="AC192" s="7" t="s">
        <v>1209</v>
      </c>
      <c r="AD192" s="7" t="s">
        <v>1210</v>
      </c>
      <c r="AE192" s="7" t="s">
        <v>1211</v>
      </c>
      <c r="AF192" s="7" t="s">
        <v>1212</v>
      </c>
      <c r="AG192" s="7" t="s">
        <v>188</v>
      </c>
      <c r="AH192" s="7">
        <v>7900</v>
      </c>
    </row>
    <row r="193" spans="1:34" x14ac:dyDescent="0.25">
      <c r="A193" s="7" t="s">
        <v>34</v>
      </c>
      <c r="B193" s="8" t="s">
        <v>1213</v>
      </c>
      <c r="C193" s="7" t="s">
        <v>1214</v>
      </c>
      <c r="E193" s="7" t="s">
        <v>572</v>
      </c>
      <c r="F193" s="7" t="s">
        <v>438</v>
      </c>
      <c r="G193" s="7" t="s">
        <v>1215</v>
      </c>
      <c r="H193" s="9">
        <v>43367</v>
      </c>
      <c r="I193" s="7" t="s">
        <v>62</v>
      </c>
      <c r="J193" s="7" t="s">
        <v>1216</v>
      </c>
      <c r="K193" s="8" t="s">
        <v>1023</v>
      </c>
      <c r="L193" s="7" t="s">
        <v>203</v>
      </c>
      <c r="M193" s="7" t="s">
        <v>203</v>
      </c>
      <c r="N193" s="7" t="s">
        <v>43</v>
      </c>
      <c r="O193" s="8" t="s">
        <v>44</v>
      </c>
      <c r="P193" s="10">
        <v>7</v>
      </c>
      <c r="Q193" s="7" t="s">
        <v>45</v>
      </c>
      <c r="R193" s="11" t="s">
        <v>1217</v>
      </c>
      <c r="S193" s="12">
        <v>7471309080</v>
      </c>
      <c r="T193" s="7" t="s">
        <v>56</v>
      </c>
      <c r="U193" s="7" t="s">
        <v>56</v>
      </c>
      <c r="V193" s="7" t="s">
        <v>56</v>
      </c>
      <c r="W193" s="7" t="s">
        <v>56</v>
      </c>
      <c r="X193" s="7" t="s">
        <v>56</v>
      </c>
      <c r="Y193" s="7" t="s">
        <v>56</v>
      </c>
      <c r="Z193" s="7" t="s">
        <v>56</v>
      </c>
      <c r="AA193" s="7" t="s">
        <v>56</v>
      </c>
      <c r="AB193" s="7" t="s">
        <v>56</v>
      </c>
      <c r="AC193" s="7" t="s">
        <v>1218</v>
      </c>
      <c r="AD193" s="7" t="s">
        <v>1219</v>
      </c>
      <c r="AE193" s="7" t="s">
        <v>1220</v>
      </c>
      <c r="AF193" s="7" t="s">
        <v>1216</v>
      </c>
      <c r="AG193" s="7" t="s">
        <v>1216</v>
      </c>
      <c r="AH193" s="7">
        <v>39000</v>
      </c>
    </row>
    <row r="194" spans="1:34" x14ac:dyDescent="0.25">
      <c r="A194" s="7" t="s">
        <v>34</v>
      </c>
      <c r="B194" s="8">
        <v>8331</v>
      </c>
      <c r="C194" s="7" t="s">
        <v>1221</v>
      </c>
      <c r="D194" s="7" t="s">
        <v>1222</v>
      </c>
      <c r="E194" s="7" t="s">
        <v>1223</v>
      </c>
      <c r="F194" s="7" t="s">
        <v>1224</v>
      </c>
      <c r="G194" s="7" t="s">
        <v>1225</v>
      </c>
      <c r="H194" s="9">
        <v>42948</v>
      </c>
      <c r="I194" s="7" t="s">
        <v>122</v>
      </c>
      <c r="J194" s="7" t="s">
        <v>557</v>
      </c>
      <c r="K194" s="8" t="s">
        <v>558</v>
      </c>
      <c r="L194" s="7" t="s">
        <v>125</v>
      </c>
      <c r="M194" s="7" t="s">
        <v>125</v>
      </c>
      <c r="N194" s="7" t="s">
        <v>43</v>
      </c>
      <c r="O194" s="8" t="s">
        <v>44</v>
      </c>
      <c r="P194" s="10">
        <v>7</v>
      </c>
      <c r="Q194" s="7" t="s">
        <v>45</v>
      </c>
      <c r="R194" s="11">
        <v>2291</v>
      </c>
      <c r="S194" s="12">
        <v>5537519802</v>
      </c>
      <c r="T194" s="7" t="s">
        <v>56</v>
      </c>
      <c r="U194" s="7" t="s">
        <v>56</v>
      </c>
      <c r="V194" s="7" t="s">
        <v>56</v>
      </c>
      <c r="W194" s="7" t="s">
        <v>56</v>
      </c>
      <c r="X194" s="7" t="s">
        <v>56</v>
      </c>
      <c r="Y194" s="7" t="s">
        <v>56</v>
      </c>
      <c r="Z194" s="7" t="s">
        <v>56</v>
      </c>
      <c r="AA194" s="7" t="s">
        <v>56</v>
      </c>
      <c r="AB194" s="7" t="s">
        <v>56</v>
      </c>
      <c r="AC194" s="7" t="s">
        <v>1226</v>
      </c>
    </row>
    <row r="195" spans="1:34" s="17" customFormat="1" x14ac:dyDescent="0.25">
      <c r="A195" s="7" t="s">
        <v>34</v>
      </c>
      <c r="B195" s="8"/>
      <c r="C195" s="7" t="s">
        <v>1227</v>
      </c>
      <c r="D195" s="7"/>
      <c r="E195" s="7" t="s">
        <v>1228</v>
      </c>
      <c r="F195" s="7" t="s">
        <v>438</v>
      </c>
      <c r="G195" s="7" t="s">
        <v>1229</v>
      </c>
      <c r="H195" s="9">
        <v>43674</v>
      </c>
      <c r="I195" s="7" t="s">
        <v>51</v>
      </c>
      <c r="J195" s="7" t="s">
        <v>237</v>
      </c>
      <c r="K195" s="8" t="s">
        <v>53</v>
      </c>
      <c r="L195" s="7" t="s">
        <v>233</v>
      </c>
      <c r="M195" s="7" t="s">
        <v>233</v>
      </c>
      <c r="N195" s="7" t="s">
        <v>43</v>
      </c>
      <c r="O195" s="8" t="s">
        <v>238</v>
      </c>
      <c r="P195" s="10">
        <v>102</v>
      </c>
      <c r="Q195" s="7" t="s">
        <v>56</v>
      </c>
      <c r="R195" s="11" t="s">
        <v>56</v>
      </c>
      <c r="S195" s="12" t="s">
        <v>56</v>
      </c>
      <c r="T195" s="7" t="s">
        <v>56</v>
      </c>
      <c r="U195" s="7" t="s">
        <v>56</v>
      </c>
      <c r="V195" s="7" t="s">
        <v>56</v>
      </c>
      <c r="W195" s="7" t="s">
        <v>56</v>
      </c>
      <c r="X195" s="7" t="s">
        <v>56</v>
      </c>
      <c r="Y195" s="7" t="s">
        <v>56</v>
      </c>
      <c r="Z195" s="7" t="s">
        <v>56</v>
      </c>
      <c r="AA195" s="7" t="s">
        <v>56</v>
      </c>
      <c r="AB195" s="7" t="s">
        <v>56</v>
      </c>
      <c r="AC195" s="7"/>
      <c r="AD195" s="7"/>
      <c r="AE195" s="7"/>
      <c r="AF195" s="7"/>
      <c r="AG195" s="7"/>
      <c r="AH195" s="7"/>
    </row>
    <row r="196" spans="1:34" s="17" customFormat="1" x14ac:dyDescent="0.25">
      <c r="A196" s="7" t="s">
        <v>34</v>
      </c>
      <c r="B196" s="8"/>
      <c r="C196" s="7" t="s">
        <v>1230</v>
      </c>
      <c r="D196" s="7"/>
      <c r="E196" s="7" t="s">
        <v>772</v>
      </c>
      <c r="F196" s="7" t="s">
        <v>499</v>
      </c>
      <c r="G196" s="7" t="s">
        <v>1231</v>
      </c>
      <c r="H196" s="9">
        <v>43795</v>
      </c>
      <c r="I196" s="7" t="s">
        <v>62</v>
      </c>
      <c r="J196" s="7" t="s">
        <v>181</v>
      </c>
      <c r="K196" s="8" t="s">
        <v>64</v>
      </c>
      <c r="L196" s="7" t="s">
        <v>182</v>
      </c>
      <c r="M196" s="7" t="s">
        <v>182</v>
      </c>
      <c r="N196" s="7" t="s">
        <v>1232</v>
      </c>
      <c r="O196" s="8" t="s">
        <v>181</v>
      </c>
      <c r="P196" s="10">
        <v>166</v>
      </c>
      <c r="Q196" s="7"/>
      <c r="R196" s="11"/>
      <c r="S196" s="12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x14ac:dyDescent="0.25">
      <c r="A197" s="7" t="s">
        <v>34</v>
      </c>
      <c r="C197" s="7" t="s">
        <v>1233</v>
      </c>
      <c r="D197" s="7" t="s">
        <v>1234</v>
      </c>
      <c r="E197" s="7" t="s">
        <v>772</v>
      </c>
      <c r="F197" s="7" t="s">
        <v>173</v>
      </c>
      <c r="G197" s="7" t="s">
        <v>1215</v>
      </c>
      <c r="H197" s="9">
        <v>43274</v>
      </c>
      <c r="I197" s="7" t="s">
        <v>122</v>
      </c>
      <c r="J197" s="7" t="s">
        <v>123</v>
      </c>
      <c r="K197" s="8" t="s">
        <v>124</v>
      </c>
      <c r="L197" s="7" t="s">
        <v>125</v>
      </c>
      <c r="M197" s="7" t="s">
        <v>125</v>
      </c>
      <c r="N197" s="7" t="s">
        <v>43</v>
      </c>
      <c r="O197" s="8" t="s">
        <v>44</v>
      </c>
      <c r="P197" s="10">
        <v>7</v>
      </c>
      <c r="Q197" s="7" t="s">
        <v>45</v>
      </c>
      <c r="R197" s="11" t="s">
        <v>56</v>
      </c>
      <c r="S197" s="12">
        <v>3339543841</v>
      </c>
      <c r="T197" s="7" t="s">
        <v>56</v>
      </c>
      <c r="U197" s="7" t="s">
        <v>56</v>
      </c>
      <c r="V197" s="7" t="s">
        <v>56</v>
      </c>
      <c r="W197" s="7" t="s">
        <v>56</v>
      </c>
      <c r="X197" s="7" t="s">
        <v>56</v>
      </c>
      <c r="Y197" s="7" t="s">
        <v>56</v>
      </c>
      <c r="Z197" s="7" t="s">
        <v>56</v>
      </c>
      <c r="AA197" s="7" t="s">
        <v>56</v>
      </c>
      <c r="AB197" s="7" t="s">
        <v>56</v>
      </c>
    </row>
    <row r="198" spans="1:34" x14ac:dyDescent="0.25">
      <c r="A198" s="7" t="s">
        <v>34</v>
      </c>
      <c r="C198" s="7" t="s">
        <v>1235</v>
      </c>
      <c r="E198" s="7" t="s">
        <v>1236</v>
      </c>
      <c r="F198" s="7" t="s">
        <v>458</v>
      </c>
      <c r="G198" s="7" t="s">
        <v>1237</v>
      </c>
      <c r="I198" s="7" t="s">
        <v>62</v>
      </c>
      <c r="J198" s="7" t="s">
        <v>63</v>
      </c>
      <c r="K198" s="8" t="s">
        <v>64</v>
      </c>
      <c r="L198" s="7" t="s">
        <v>65</v>
      </c>
      <c r="M198" s="7" t="s">
        <v>873</v>
      </c>
      <c r="N198" s="7" t="s">
        <v>71</v>
      </c>
      <c r="O198" s="8" t="s">
        <v>583</v>
      </c>
      <c r="P198" s="10">
        <v>9</v>
      </c>
      <c r="Q198" s="7" t="s">
        <v>45</v>
      </c>
      <c r="R198" s="11" t="s">
        <v>56</v>
      </c>
      <c r="S198" s="12" t="s">
        <v>56</v>
      </c>
      <c r="T198" s="7" t="s">
        <v>56</v>
      </c>
      <c r="U198" s="7" t="s">
        <v>56</v>
      </c>
      <c r="V198" s="7" t="s">
        <v>56</v>
      </c>
      <c r="W198" s="7" t="s">
        <v>56</v>
      </c>
      <c r="X198" s="7" t="s">
        <v>56</v>
      </c>
      <c r="Y198" s="7" t="s">
        <v>56</v>
      </c>
      <c r="Z198" s="7" t="s">
        <v>56</v>
      </c>
      <c r="AA198" s="7" t="s">
        <v>56</v>
      </c>
      <c r="AB198" s="7" t="s">
        <v>56</v>
      </c>
      <c r="AC198" s="7" t="s">
        <v>1238</v>
      </c>
      <c r="AD198" s="7" t="s">
        <v>1239</v>
      </c>
      <c r="AE198" s="7" t="s">
        <v>1240</v>
      </c>
      <c r="AF198" s="7" t="s">
        <v>1241</v>
      </c>
      <c r="AG198" s="7" t="s">
        <v>463</v>
      </c>
      <c r="AH198" s="7">
        <v>7500</v>
      </c>
    </row>
    <row r="199" spans="1:34" x14ac:dyDescent="0.25">
      <c r="A199" s="7" t="s">
        <v>34</v>
      </c>
      <c r="C199" s="7" t="s">
        <v>1242</v>
      </c>
      <c r="E199" s="7" t="s">
        <v>1236</v>
      </c>
      <c r="F199" s="7" t="s">
        <v>594</v>
      </c>
      <c r="G199" s="7" t="s">
        <v>1243</v>
      </c>
      <c r="I199" s="7" t="s">
        <v>51</v>
      </c>
      <c r="J199" s="7" t="s">
        <v>237</v>
      </c>
      <c r="K199" s="8" t="s">
        <v>53</v>
      </c>
      <c r="L199" s="7" t="s">
        <v>233</v>
      </c>
      <c r="M199" s="7" t="s">
        <v>233</v>
      </c>
      <c r="N199" s="7" t="s">
        <v>43</v>
      </c>
      <c r="O199" s="8" t="s">
        <v>238</v>
      </c>
      <c r="P199" s="10">
        <v>102</v>
      </c>
      <c r="Q199" s="7" t="s">
        <v>56</v>
      </c>
      <c r="R199" s="11" t="s">
        <v>56</v>
      </c>
      <c r="S199" s="12" t="s">
        <v>56</v>
      </c>
      <c r="T199" s="7" t="s">
        <v>56</v>
      </c>
      <c r="U199" s="7" t="s">
        <v>56</v>
      </c>
      <c r="V199" s="7" t="s">
        <v>56</v>
      </c>
      <c r="W199" s="7" t="s">
        <v>56</v>
      </c>
      <c r="X199" s="7" t="s">
        <v>56</v>
      </c>
      <c r="Y199" s="7" t="s">
        <v>56</v>
      </c>
      <c r="Z199" s="7" t="s">
        <v>56</v>
      </c>
      <c r="AA199" s="7" t="s">
        <v>56</v>
      </c>
      <c r="AB199" s="7" t="s">
        <v>56</v>
      </c>
    </row>
    <row r="200" spans="1:34" x14ac:dyDescent="0.25">
      <c r="A200" s="7" t="s">
        <v>34</v>
      </c>
      <c r="B200" s="8">
        <v>2801</v>
      </c>
      <c r="C200" s="7" t="s">
        <v>1244</v>
      </c>
      <c r="D200" s="7">
        <v>30906706483</v>
      </c>
      <c r="E200" s="7" t="s">
        <v>1245</v>
      </c>
      <c r="F200" s="7" t="s">
        <v>1246</v>
      </c>
      <c r="G200" s="7" t="s">
        <v>1247</v>
      </c>
      <c r="H200" s="9">
        <v>39328</v>
      </c>
      <c r="I200" s="7" t="s">
        <v>62</v>
      </c>
      <c r="J200" s="7" t="s">
        <v>63</v>
      </c>
      <c r="K200" s="8" t="s">
        <v>64</v>
      </c>
      <c r="L200" s="7" t="s">
        <v>77</v>
      </c>
      <c r="M200" s="7" t="s">
        <v>77</v>
      </c>
      <c r="N200" s="7" t="s">
        <v>11</v>
      </c>
      <c r="O200" s="8" t="s">
        <v>1248</v>
      </c>
      <c r="P200" s="10">
        <v>61</v>
      </c>
      <c r="Q200" s="7" t="s">
        <v>56</v>
      </c>
      <c r="R200" s="11">
        <v>5560</v>
      </c>
      <c r="S200" s="12">
        <v>5544490634</v>
      </c>
      <c r="T200" s="7" t="s">
        <v>56</v>
      </c>
      <c r="U200" s="7" t="s">
        <v>56</v>
      </c>
      <c r="V200" s="7" t="s">
        <v>1249</v>
      </c>
      <c r="W200" s="7" t="s">
        <v>56</v>
      </c>
      <c r="X200" s="7" t="s">
        <v>56</v>
      </c>
      <c r="Y200" s="7" t="s">
        <v>56</v>
      </c>
      <c r="Z200" s="7" t="s">
        <v>56</v>
      </c>
      <c r="AA200" s="7" t="s">
        <v>45</v>
      </c>
      <c r="AB200" s="7" t="s">
        <v>56</v>
      </c>
      <c r="AC200" s="7" t="s">
        <v>1250</v>
      </c>
      <c r="AD200" s="7" t="s">
        <v>1251</v>
      </c>
      <c r="AE200" s="7" t="s">
        <v>1252</v>
      </c>
      <c r="AF200" s="7" t="s">
        <v>187</v>
      </c>
      <c r="AG200" s="7" t="s">
        <v>232</v>
      </c>
      <c r="AH200" s="7">
        <v>1800</v>
      </c>
    </row>
    <row r="201" spans="1:34" x14ac:dyDescent="0.25">
      <c r="A201" s="7" t="s">
        <v>34</v>
      </c>
      <c r="C201" s="7" t="s">
        <v>1253</v>
      </c>
      <c r="D201" s="7" t="s">
        <v>1254</v>
      </c>
      <c r="E201" s="7" t="s">
        <v>38</v>
      </c>
      <c r="F201" s="7" t="s">
        <v>141</v>
      </c>
      <c r="G201" s="7" t="s">
        <v>1255</v>
      </c>
      <c r="H201" s="9">
        <v>43034</v>
      </c>
      <c r="I201" s="7" t="s">
        <v>62</v>
      </c>
      <c r="J201" s="7" t="s">
        <v>63</v>
      </c>
      <c r="K201" s="8" t="s">
        <v>64</v>
      </c>
      <c r="L201" s="7" t="s">
        <v>65</v>
      </c>
      <c r="M201" s="7" t="s">
        <v>65</v>
      </c>
      <c r="N201" s="7" t="s">
        <v>71</v>
      </c>
      <c r="O201" s="8" t="s">
        <v>583</v>
      </c>
      <c r="P201" s="10">
        <v>9</v>
      </c>
      <c r="Q201" s="7" t="s">
        <v>45</v>
      </c>
      <c r="R201" s="11">
        <v>8223</v>
      </c>
      <c r="S201" s="12">
        <v>5520468835</v>
      </c>
    </row>
    <row r="202" spans="1:34" x14ac:dyDescent="0.25">
      <c r="B202" s="7"/>
      <c r="H202" s="7"/>
      <c r="K202" s="7"/>
      <c r="O202" s="7"/>
      <c r="P202" s="7"/>
      <c r="R202" s="7"/>
    </row>
    <row r="203" spans="1:34" x14ac:dyDescent="0.25">
      <c r="B203" s="7"/>
      <c r="H203" s="7"/>
      <c r="K203" s="7"/>
      <c r="O203" s="7"/>
      <c r="P203" s="7"/>
      <c r="R203" s="7"/>
    </row>
    <row r="204" spans="1:34" x14ac:dyDescent="0.25">
      <c r="B204" s="7"/>
      <c r="H204" s="7"/>
      <c r="K204" s="7"/>
      <c r="O204" s="7"/>
      <c r="P204" s="7"/>
      <c r="R204" s="7"/>
    </row>
    <row r="205" spans="1:34" x14ac:dyDescent="0.25">
      <c r="B205" s="7"/>
      <c r="H205" s="7"/>
      <c r="K205" s="7"/>
      <c r="O205" s="7"/>
      <c r="P205" s="7"/>
      <c r="R205" s="7"/>
    </row>
    <row r="206" spans="1:34" x14ac:dyDescent="0.25">
      <c r="B206" s="7"/>
      <c r="H206" s="7"/>
      <c r="K206" s="7"/>
      <c r="O206" s="7"/>
      <c r="P206" s="7"/>
      <c r="R206" s="7"/>
    </row>
    <row r="207" spans="1:34" x14ac:dyDescent="0.25">
      <c r="B207" s="7"/>
      <c r="H207" s="7"/>
      <c r="K207" s="7"/>
      <c r="O207" s="7"/>
      <c r="P207" s="7"/>
      <c r="R207" s="7"/>
    </row>
    <row r="208" spans="1:34" x14ac:dyDescent="0.25">
      <c r="G208" s="8"/>
      <c r="H208" s="10"/>
      <c r="I208" s="15"/>
      <c r="O208" s="7"/>
      <c r="P208" s="7"/>
      <c r="R208" s="7"/>
    </row>
    <row r="209" spans="6:18" x14ac:dyDescent="0.25">
      <c r="G209" s="8"/>
      <c r="H209" s="10"/>
      <c r="I209" s="15"/>
      <c r="O209" s="7"/>
      <c r="P209" s="7"/>
      <c r="R209" s="7"/>
    </row>
    <row r="210" spans="6:18" x14ac:dyDescent="0.25">
      <c r="G210" s="8"/>
      <c r="H210" s="10"/>
      <c r="I210" s="15"/>
      <c r="O210" s="7"/>
      <c r="P210" s="7"/>
      <c r="R210" s="7"/>
    </row>
    <row r="211" spans="6:18" x14ac:dyDescent="0.25">
      <c r="G211" s="8"/>
      <c r="H211" s="10"/>
      <c r="I211" s="15"/>
      <c r="O211" s="7"/>
      <c r="P211" s="7"/>
      <c r="R211" s="7"/>
    </row>
    <row r="212" spans="6:18" x14ac:dyDescent="0.25">
      <c r="F212" s="8"/>
      <c r="G212" s="10"/>
      <c r="H212" s="15"/>
      <c r="J212" s="8"/>
      <c r="K212" s="7"/>
      <c r="O212" s="7"/>
      <c r="P212" s="7"/>
      <c r="R212" s="7"/>
    </row>
    <row r="213" spans="6:18" x14ac:dyDescent="0.25">
      <c r="F213" s="8"/>
      <c r="G213" s="10"/>
      <c r="H213" s="15"/>
      <c r="J213" s="8"/>
      <c r="K213" s="7"/>
      <c r="O213" s="7"/>
      <c r="P213" s="7"/>
      <c r="R213" s="7"/>
    </row>
    <row r="214" spans="6:18" x14ac:dyDescent="0.25">
      <c r="F214" s="8"/>
      <c r="G214" s="10"/>
      <c r="H214" s="15"/>
      <c r="J214" s="8"/>
      <c r="K214" s="7"/>
      <c r="O214" s="7"/>
      <c r="P214" s="7"/>
      <c r="R214" s="7"/>
    </row>
    <row r="215" spans="6:18" x14ac:dyDescent="0.25">
      <c r="F215" s="8"/>
      <c r="G215" s="10"/>
      <c r="H215" s="15"/>
      <c r="J215" s="8"/>
      <c r="K215" s="7"/>
      <c r="O215" s="7"/>
      <c r="P215" s="7"/>
      <c r="R215" s="7"/>
    </row>
    <row r="216" spans="6:18" x14ac:dyDescent="0.25">
      <c r="F216" s="8"/>
      <c r="G216" s="10"/>
      <c r="H216" s="15"/>
      <c r="J216" s="8"/>
      <c r="K216" s="7"/>
      <c r="O216" s="7"/>
      <c r="P216" s="7"/>
      <c r="R216" s="7"/>
    </row>
    <row r="217" spans="6:18" x14ac:dyDescent="0.25">
      <c r="F217" s="8"/>
      <c r="G217" s="10"/>
      <c r="H217" s="15"/>
      <c r="J217" s="8"/>
      <c r="K217" s="7"/>
      <c r="O217" s="7"/>
      <c r="P217" s="7"/>
      <c r="R217" s="7"/>
    </row>
    <row r="218" spans="6:18" x14ac:dyDescent="0.25">
      <c r="F218" s="8"/>
      <c r="G218" s="10"/>
      <c r="H218" s="15"/>
      <c r="J218" s="8"/>
      <c r="K218" s="7"/>
      <c r="O218" s="7"/>
      <c r="P218" s="7"/>
      <c r="R218" s="7"/>
    </row>
    <row r="219" spans="6:18" x14ac:dyDescent="0.25">
      <c r="F219" s="8"/>
      <c r="G219" s="10"/>
      <c r="H219" s="15"/>
      <c r="J219" s="8"/>
      <c r="K219" s="7"/>
      <c r="O219" s="7"/>
      <c r="P219" s="7"/>
      <c r="R219" s="7"/>
    </row>
    <row r="220" spans="6:18" x14ac:dyDescent="0.25">
      <c r="F220" s="8"/>
      <c r="G220" s="10"/>
      <c r="H220" s="15"/>
      <c r="J220" s="8"/>
      <c r="K220" s="7"/>
      <c r="O220" s="7"/>
      <c r="P220" s="7"/>
      <c r="R220" s="7"/>
    </row>
    <row r="221" spans="6:18" x14ac:dyDescent="0.25">
      <c r="F221" s="8"/>
      <c r="G221" s="10"/>
      <c r="H221" s="15"/>
      <c r="J221" s="8"/>
      <c r="K221" s="7"/>
      <c r="O221" s="7"/>
      <c r="P221" s="7"/>
      <c r="R221" s="7"/>
    </row>
    <row r="222" spans="6:18" x14ac:dyDescent="0.25">
      <c r="F222" s="8"/>
      <c r="G222" s="10"/>
      <c r="H222" s="15"/>
      <c r="J222" s="8"/>
      <c r="K222" s="7"/>
      <c r="O222" s="7"/>
      <c r="P222" s="7"/>
      <c r="R222" s="7"/>
    </row>
    <row r="223" spans="6:18" x14ac:dyDescent="0.25">
      <c r="F223" s="8"/>
      <c r="G223" s="10"/>
      <c r="H223" s="15"/>
      <c r="J223" s="8"/>
      <c r="K223" s="7"/>
      <c r="O223" s="7"/>
      <c r="P223" s="7"/>
      <c r="R223" s="7"/>
    </row>
    <row r="224" spans="6:18" x14ac:dyDescent="0.25">
      <c r="F224" s="8"/>
      <c r="G224" s="10"/>
      <c r="H224" s="15"/>
      <c r="J224" s="8"/>
      <c r="K224" s="7"/>
      <c r="O224" s="7"/>
      <c r="P224" s="7"/>
      <c r="R224" s="7"/>
    </row>
    <row r="225" spans="3:18" x14ac:dyDescent="0.25">
      <c r="F225" s="8"/>
      <c r="G225" s="10"/>
      <c r="H225" s="15"/>
      <c r="J225" s="8"/>
      <c r="K225" s="7"/>
      <c r="O225" s="7"/>
      <c r="P225" s="7"/>
      <c r="R225" s="7"/>
    </row>
    <row r="226" spans="3:18" x14ac:dyDescent="0.25">
      <c r="G226" s="9"/>
      <c r="H226" s="7"/>
      <c r="J226" s="8"/>
      <c r="K226" s="7"/>
      <c r="N226" s="8"/>
      <c r="O226" s="10"/>
      <c r="P226" s="7"/>
      <c r="Q226" s="8"/>
      <c r="R226" s="7"/>
    </row>
    <row r="227" spans="3:18" x14ac:dyDescent="0.25">
      <c r="G227" s="9"/>
      <c r="H227" s="7"/>
      <c r="J227" s="8"/>
      <c r="K227" s="7"/>
      <c r="N227" s="8"/>
      <c r="O227" s="10"/>
      <c r="P227" s="7"/>
      <c r="Q227" s="8"/>
      <c r="R227" s="7"/>
    </row>
    <row r="228" spans="3:18" x14ac:dyDescent="0.25">
      <c r="G228" s="9"/>
      <c r="H228" s="7"/>
      <c r="J228" s="8"/>
      <c r="K228" s="7"/>
      <c r="N228" s="8"/>
      <c r="O228" s="10"/>
      <c r="P228" s="7"/>
      <c r="Q228" s="8"/>
      <c r="R228" s="7"/>
    </row>
    <row r="232" spans="3:18" x14ac:dyDescent="0.25">
      <c r="C232" s="27"/>
    </row>
    <row r="233" spans="3:18" x14ac:dyDescent="0.25">
      <c r="C233" s="27"/>
    </row>
    <row r="237" spans="3:18" x14ac:dyDescent="0.25">
      <c r="C237" s="27"/>
    </row>
    <row r="238" spans="3:18" x14ac:dyDescent="0.25">
      <c r="C238" s="27"/>
    </row>
    <row r="241" spans="3:3" x14ac:dyDescent="0.25">
      <c r="C241" s="21"/>
    </row>
    <row r="242" spans="3:3" x14ac:dyDescent="0.25">
      <c r="C242" s="21"/>
    </row>
    <row r="243" spans="3:3" x14ac:dyDescent="0.25">
      <c r="C243" s="21"/>
    </row>
    <row r="245" spans="3:3" x14ac:dyDescent="0.25">
      <c r="C245" s="21"/>
    </row>
    <row r="246" spans="3:3" x14ac:dyDescent="0.25">
      <c r="C246" s="21"/>
    </row>
    <row r="247" spans="3:3" x14ac:dyDescent="0.25">
      <c r="C247" s="21"/>
    </row>
    <row r="249" spans="3:3" x14ac:dyDescent="0.25">
      <c r="C249" s="21"/>
    </row>
    <row r="250" spans="3:3" x14ac:dyDescent="0.25">
      <c r="C250" s="21"/>
    </row>
    <row r="251" spans="3:3" x14ac:dyDescent="0.25">
      <c r="C251" s="21"/>
    </row>
    <row r="255" spans="3:3" x14ac:dyDescent="0.25">
      <c r="C255" s="21"/>
    </row>
    <row r="257" spans="3:3" x14ac:dyDescent="0.25">
      <c r="C257" s="21"/>
    </row>
    <row r="258" spans="3:3" x14ac:dyDescent="0.25">
      <c r="C258" s="21"/>
    </row>
    <row r="259" spans="3:3" x14ac:dyDescent="0.25">
      <c r="C259" s="21"/>
    </row>
    <row r="260" spans="3:3" x14ac:dyDescent="0.25">
      <c r="C260" s="21"/>
    </row>
    <row r="261" spans="3:3" x14ac:dyDescent="0.25">
      <c r="C261" s="21"/>
    </row>
    <row r="269" spans="3:3" x14ac:dyDescent="0.25">
      <c r="C269" s="21"/>
    </row>
    <row r="270" spans="3:3" x14ac:dyDescent="0.25">
      <c r="C270" s="21"/>
    </row>
    <row r="271" spans="3:3" x14ac:dyDescent="0.25">
      <c r="C271" s="21"/>
    </row>
    <row r="273" spans="3:3" x14ac:dyDescent="0.25">
      <c r="C273" s="21"/>
    </row>
    <row r="279" spans="3:3" x14ac:dyDescent="0.25">
      <c r="C279" s="21"/>
    </row>
    <row r="280" spans="3:3" x14ac:dyDescent="0.25">
      <c r="C280" s="21"/>
    </row>
    <row r="282" spans="3:3" x14ac:dyDescent="0.25">
      <c r="C282" s="21"/>
    </row>
    <row r="283" spans="3:3" x14ac:dyDescent="0.25">
      <c r="C283" s="21"/>
    </row>
    <row r="284" spans="3:3" x14ac:dyDescent="0.25">
      <c r="C284" s="21"/>
    </row>
    <row r="288" spans="3:3" x14ac:dyDescent="0.25">
      <c r="C288" s="21"/>
    </row>
  </sheetData>
  <autoFilter ref="A1:AH201" xr:uid="{5D68D93A-1BAE-49E7-B6C0-2C277ABE6531}">
    <sortState xmlns:xlrd2="http://schemas.microsoft.com/office/spreadsheetml/2017/richdata2" ref="A2:AH201">
      <sortCondition ref="C1:C201"/>
    </sortState>
  </autoFilter>
  <conditionalFormatting sqref="C289:C1048576 C1:C157 C159:C194 C197:C206">
    <cfRule type="duplicateValues" dxfId="34" priority="22"/>
  </conditionalFormatting>
  <conditionalFormatting sqref="A1">
    <cfRule type="duplicateValues" dxfId="33" priority="21"/>
  </conditionalFormatting>
  <conditionalFormatting sqref="A1">
    <cfRule type="duplicateValues" dxfId="32" priority="20"/>
  </conditionalFormatting>
  <conditionalFormatting sqref="A1">
    <cfRule type="duplicateValues" dxfId="31" priority="19"/>
  </conditionalFormatting>
  <conditionalFormatting sqref="A1">
    <cfRule type="duplicateValues" dxfId="30" priority="18"/>
  </conditionalFormatting>
  <conditionalFormatting sqref="A1">
    <cfRule type="duplicateValues" dxfId="29" priority="17"/>
  </conditionalFormatting>
  <conditionalFormatting sqref="A1">
    <cfRule type="duplicateValues" dxfId="28" priority="15"/>
    <cfRule type="duplicateValues" dxfId="27" priority="16"/>
  </conditionalFormatting>
  <conditionalFormatting sqref="C207">
    <cfRule type="duplicateValues" dxfId="26" priority="14"/>
  </conditionalFormatting>
  <conditionalFormatting sqref="C207">
    <cfRule type="duplicateValues" dxfId="25" priority="13"/>
  </conditionalFormatting>
  <conditionalFormatting sqref="C195">
    <cfRule type="duplicateValues" dxfId="24" priority="12"/>
  </conditionalFormatting>
  <conditionalFormatting sqref="C196">
    <cfRule type="duplicateValues" dxfId="23" priority="11"/>
  </conditionalFormatting>
  <conditionalFormatting sqref="C196">
    <cfRule type="duplicateValues" dxfId="22" priority="8"/>
    <cfRule type="duplicateValues" dxfId="21" priority="9"/>
    <cfRule type="duplicateValues" dxfId="20" priority="10"/>
  </conditionalFormatting>
  <conditionalFormatting sqref="C158">
    <cfRule type="duplicateValues" dxfId="19" priority="7"/>
  </conditionalFormatting>
  <conditionalFormatting sqref="C158">
    <cfRule type="duplicateValues" dxfId="18" priority="5"/>
    <cfRule type="duplicateValues" dxfId="17" priority="6"/>
  </conditionalFormatting>
  <conditionalFormatting sqref="C158">
    <cfRule type="duplicateValues" dxfId="16" priority="2"/>
    <cfRule type="duplicateValues" dxfId="15" priority="3"/>
    <cfRule type="duplicateValues" dxfId="14" priority="4"/>
  </conditionalFormatting>
  <conditionalFormatting sqref="C229:C1048576 C1:C211">
    <cfRule type="duplicateValues" dxfId="13" priority="1"/>
  </conditionalFormatting>
  <conditionalFormatting sqref="C229:C1048576 C1:C157 C159:C194 C197:C206">
    <cfRule type="duplicateValues" dxfId="12" priority="23"/>
  </conditionalFormatting>
  <conditionalFormatting sqref="C229:C1048576">
    <cfRule type="duplicateValues" dxfId="11" priority="24"/>
  </conditionalFormatting>
  <conditionalFormatting sqref="C229:C1048576 C1:C157 C159:C194 C197:C206">
    <cfRule type="duplicateValues" dxfId="10" priority="25"/>
    <cfRule type="duplicateValues" dxfId="9" priority="26"/>
  </conditionalFormatting>
  <conditionalFormatting sqref="C229:C1048576 C1:C157 C159:C194 C197:C207">
    <cfRule type="duplicateValues" dxfId="8" priority="27"/>
    <cfRule type="duplicateValues" dxfId="7" priority="28"/>
  </conditionalFormatting>
  <conditionalFormatting sqref="C229:C1048576 C1:C157 C159:C194 C197:C207">
    <cfRule type="duplicateValues" dxfId="6" priority="29"/>
  </conditionalFormatting>
  <conditionalFormatting sqref="C208:C211">
    <cfRule type="duplicateValues" dxfId="5" priority="30"/>
  </conditionalFormatting>
  <conditionalFormatting sqref="C229:C1048576 C1:C157 C159:C195 C197:C207">
    <cfRule type="duplicateValues" dxfId="4" priority="31"/>
  </conditionalFormatting>
  <conditionalFormatting sqref="C229:C1048576 C1:C157 C159:C195 C197:C207">
    <cfRule type="duplicateValues" dxfId="3" priority="32"/>
  </conditionalFormatting>
  <conditionalFormatting sqref="C229:C1048576 C1:C157 C159:C195 C197:C211">
    <cfRule type="duplicateValues" dxfId="2" priority="33"/>
    <cfRule type="duplicateValues" dxfId="1" priority="34"/>
    <cfRule type="duplicateValues" dxfId="0" priority="35"/>
  </conditionalFormatting>
  <hyperlinks>
    <hyperlink ref="AC10" r:id="rId1" xr:uid="{4BE6B6F6-34F8-4BDB-BED3-7F9CE79D3B19}"/>
    <hyperlink ref="AC32" r:id="rId2" xr:uid="{DCE77B99-BC51-4856-958A-E8B961AE22B1}"/>
    <hyperlink ref="AC95" r:id="rId3" xr:uid="{23ED6B12-F4E2-459C-9B35-10376D6E9601}"/>
    <hyperlink ref="AC193" r:id="rId4" xr:uid="{9EEB2C07-8880-4EAC-87B1-3E6B42AC4F68}"/>
    <hyperlink ref="AC18" r:id="rId5" xr:uid="{C614144C-A191-4570-B4E4-7B78F5DB3254}"/>
    <hyperlink ref="AC75" r:id="rId6" display="mailto:blake.gon.ve@gmail.com" xr:uid="{78F53A01-ED47-4375-BFB0-A9DEE937ACDB}"/>
    <hyperlink ref="AC168" r:id="rId7" xr:uid="{87679378-4FF8-4C28-A979-081F0265688D}"/>
    <hyperlink ref="AC160" r:id="rId8" xr:uid="{6A3323DF-55A3-4810-AB66-E86F7A56FD7E}"/>
    <hyperlink ref="AC70" r:id="rId9" xr:uid="{91C2978A-28F5-43C2-8848-0213E9975FD3}"/>
    <hyperlink ref="AC181" r:id="rId10" xr:uid="{B3E015ED-B371-4C51-A727-4349C4B786EA}"/>
    <hyperlink ref="AC105" r:id="rId11" xr:uid="{7709B032-8159-4859-8067-769179AEEB1D}"/>
    <hyperlink ref="AC43" r:id="rId12" xr:uid="{039E2662-748D-4676-93A4-9484F37B29A8}"/>
    <hyperlink ref="AC179" r:id="rId13" xr:uid="{EB56CCAE-69D9-4C9C-B406-B87054793177}"/>
    <hyperlink ref="AC159" r:id="rId14" xr:uid="{3A6F60DB-EF74-4225-8DA3-D60720593C84}"/>
    <hyperlink ref="AC115" r:id="rId15" xr:uid="{07BFC96A-C878-417A-A375-4C6D88C80B1F}"/>
    <hyperlink ref="AC121" r:id="rId16" xr:uid="{E4FC339D-0FA6-490B-BF78-E165703A3884}"/>
    <hyperlink ref="AC113" r:id="rId17" xr:uid="{823F1038-792F-4982-AF4D-F560684182D5}"/>
    <hyperlink ref="AC61" r:id="rId18" xr:uid="{90E093B2-C647-4E6F-8E3E-5859DD6801CC}"/>
    <hyperlink ref="AC67" r:id="rId19" xr:uid="{FBD12537-AA21-46FF-B2AC-56D1F02B7A74}"/>
  </hyperlinks>
  <pageMargins left="0.7" right="0.7" top="0.75" bottom="0.75" header="0.3" footer="0.3"/>
  <pageSetup scale="23" fitToHeight="0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Hernández Salas</dc:creator>
  <cp:lastModifiedBy>Luis Enrique Hernández Salas</cp:lastModifiedBy>
  <dcterms:created xsi:type="dcterms:W3CDTF">2020-04-06T18:50:49Z</dcterms:created>
  <dcterms:modified xsi:type="dcterms:W3CDTF">2020-04-06T18:52:15Z</dcterms:modified>
</cp:coreProperties>
</file>