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rlv\Downloads\EXERCICI 3\"/>
    </mc:Choice>
  </mc:AlternateContent>
  <xr:revisionPtr revIDLastSave="0" documentId="8_{16CFBFFB-C47F-4E22-AB37-F4B00E03F394}" xr6:coauthVersionLast="47" xr6:coauthVersionMax="47" xr10:uidLastSave="{00000000-0000-0000-0000-000000000000}"/>
  <bookViews>
    <workbookView xWindow="-96" yWindow="-96" windowWidth="23232" windowHeight="12432" activeTab="1" xr2:uid="{9FF9A680-5EF7-4669-B6EA-1ECCFF6560DC}"/>
  </bookViews>
  <sheets>
    <sheet name="Resum d'errors" sheetId="3" r:id="rId1"/>
    <sheet name="errors_corrections (1)" sheetId="2" r:id="rId2"/>
    <sheet name="Hoja1" sheetId="1" r:id="rId3"/>
  </sheets>
  <definedNames>
    <definedName name="DatosExternos_1" localSheetId="1" hidden="1">'errors_corrections (1)'!$A$1:$D$117</definedName>
  </definedNames>
  <calcPr calcId="191029"/>
  <pivotCaches>
    <pivotCache cacheId="1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E5DED6-E6F9-4F21-9919-4C5CC0823EDE}" keepAlive="1" name="Consulta - errors_corrections (1)" description="Conexión a la consulta 'errors_corrections (1)' en el libro." type="5" refreshedVersion="8" background="1" saveData="1">
    <dbPr connection="Provider=Microsoft.Mashup.OleDb.1;Data Source=$Workbook$;Location=&quot;errors_corrections (1)&quot;;Extended Properties=&quot;&quot;" command="SELECT * FROM [errors_corrections (1)]"/>
  </connection>
</connections>
</file>

<file path=xl/sharedStrings.xml><?xml version="1.0" encoding="utf-8"?>
<sst xmlns="http://schemas.openxmlformats.org/spreadsheetml/2006/main" count="477" uniqueCount="221">
  <si>
    <t>Column1</t>
  </si>
  <si>
    <t>Column2</t>
  </si>
  <si>
    <t>Column3</t>
  </si>
  <si>
    <t>Column4</t>
  </si>
  <si>
    <t>Error</t>
  </si>
  <si>
    <t>Tipo de Error</t>
  </si>
  <si>
    <t>El turisme de masses és contaminant i l'únic que genera són beneficis i el turisme de masses</t>
  </si>
  <si>
    <t>Al·lucinació</t>
  </si>
  <si>
    <t/>
  </si>
  <si>
    <t>aquesta</t>
  </si>
  <si>
    <t>Inadaptació dialectològica</t>
  </si>
  <si>
    <t>esta</t>
  </si>
  <si>
    <t>Seleccionar del original</t>
  </si>
  <si>
    <t>continuï</t>
  </si>
  <si>
    <t>continue</t>
  </si>
  <si>
    <t>aquest</t>
  </si>
  <si>
    <t>este</t>
  </si>
  <si>
    <t>Fragment omés</t>
  </si>
  <si>
    <t>algo</t>
  </si>
  <si>
    <t>Escriure manualment</t>
  </si>
  <si>
    <t>.</t>
  </si>
  <si>
    <t>?</t>
  </si>
  <si>
    <t>esto</t>
  </si>
  <si>
    <t>astò</t>
  </si>
  <si>
    <t>és massacrar</t>
  </si>
  <si>
    <t>ix massa car</t>
  </si>
  <si>
    <t>putxaca,</t>
  </si>
  <si>
    <t>butxaca</t>
  </si>
  <si>
    <t>una nèxa</t>
  </si>
  <si>
    <t>un gran èxit</t>
  </si>
  <si>
    <t>deluxe</t>
  </si>
  <si>
    <t>de luxe</t>
  </si>
  <si>
    <t>quatre baixels</t>
  </si>
  <si>
    <t>400 vaixells</t>
  </si>
  <si>
    <t>arrencar</t>
  </si>
  <si>
    <t>arrancar</t>
  </si>
  <si>
    <t>s'</t>
  </si>
  <si>
    <t>La ciutat de València</t>
  </si>
  <si>
    <t>Agarren</t>
  </si>
  <si>
    <t>t'agarren</t>
  </si>
  <si>
    <t>imam</t>
  </si>
  <si>
    <t>imant poquet</t>
  </si>
  <si>
    <t>a</t>
  </si>
  <si>
    <t>per a</t>
  </si>
  <si>
    <t>pa'casi</t>
  </si>
  <si>
    <t>cap ací</t>
  </si>
  <si>
    <t>depèn</t>
  </si>
  <si>
    <t>depén</t>
  </si>
  <si>
    <t>puguen</t>
  </si>
  <si>
    <t>puguem</t>
  </si>
  <si>
    <t>Me gusta mirarse una paella a la sua carreta a la barraca ni tanquen la porta per hacerte la foto</t>
  </si>
  <si>
    <t>Quan algú està menjant-se una paella en la seua barraca i li tanquen la porta per a fer-se la foto</t>
  </si>
  <si>
    <t>Hoy</t>
  </si>
  <si>
    <t>Hui</t>
  </si>
  <si>
    <t>final</t>
  </si>
  <si>
    <t>Mundial</t>
  </si>
  <si>
    <t>ahir</t>
  </si>
  <si>
    <t>ahí visitaren</t>
  </si>
  <si>
    <t>devadallada.</t>
  </si>
  <si>
    <t>davallada,</t>
  </si>
  <si>
    <t>estalera</t>
  </si>
  <si>
    <t>hostalera</t>
  </si>
  <si>
    <t>Denguany</t>
  </si>
  <si>
    <t>Enguany</t>
  </si>
  <si>
    <t>d'enguany</t>
  </si>
  <si>
    <t>visitarà</t>
  </si>
  <si>
    <t>Espanya</t>
  </si>
  <si>
    <t>convertirà</t>
  </si>
  <si>
    <t>convertiria</t>
  </si>
  <si>
    <t>masivo</t>
  </si>
  <si>
    <t>massiu</t>
  </si>
  <si>
    <t>día</t>
  </si>
  <si>
    <t>avui</t>
  </si>
  <si>
    <t>Comunidad Valenciana</t>
  </si>
  <si>
    <t>Comunitat Valenciana</t>
  </si>
  <si>
    <t>és el</t>
  </si>
  <si>
    <t>Eixe</t>
  </si>
  <si>
    <t>A día de hoy, eso es diría casi al contrario, ¿no?</t>
  </si>
  <si>
    <t>a dia de hui això és diria casi al contrari</t>
  </si>
  <si>
    <t>¿Cómo</t>
  </si>
  <si>
    <t>Com</t>
  </si>
  <si>
    <t>años</t>
  </si>
  <si>
    <t>anys</t>
  </si>
  <si>
    <t>Y sobre todo</t>
  </si>
  <si>
    <t>I, sobretot</t>
  </si>
  <si>
    <t>Para</t>
  </si>
  <si>
    <t>Per a</t>
  </si>
  <si>
    <t>aclarirlo</t>
  </si>
  <si>
    <t>aclarir-ho</t>
  </si>
  <si>
    <t>comenzaremos</t>
  </si>
  <si>
    <t>començarem</t>
  </si>
  <si>
    <t>Cómo era la economía valenciana</t>
  </si>
  <si>
    <t>Com era l'economia valenciana</t>
  </si>
  <si>
    <t>en los años 60</t>
  </si>
  <si>
    <t>en els anys 60</t>
  </si>
  <si>
    <t>sociedad</t>
  </si>
  <si>
    <t>societat</t>
  </si>
  <si>
    <t>todo</t>
  </si>
  <si>
    <t>tot</t>
  </si>
  <si>
    <t>y</t>
  </si>
  <si>
    <t>i</t>
  </si>
  <si>
    <t>rachola</t>
  </si>
  <si>
    <t>rajola</t>
  </si>
  <si>
    <t>tú volías tener un futuro</t>
  </si>
  <si>
    <t>tu volies tindre un futur</t>
  </si>
  <si>
    <t>tenías que adaptarte</t>
  </si>
  <si>
    <t>tenies que adaptar-te</t>
  </si>
  <si>
    <t>turismo</t>
  </si>
  <si>
    <t>turisme</t>
  </si>
  <si>
    <t>En ese momento se buscaba turismo, porque veíamos que los que trabajábamos en turismo vivían bien, mejor que en el campo, sí. En aquel momento solo se volía crecer y ahora, ¿sería conveniente hacer el camino a la inversa? La saturación turística no nos la podríamos gestionar cuando asumimos la limitación y el decrecimiento</t>
  </si>
  <si>
    <t>"En aquell moment només es volia créixer. I ara? Seria convenient fer el camí a la inversa?" La saturació turística només la podrem gestionar quan assumim la limitació i el decreixement</t>
  </si>
  <si>
    <t>Tornar a rey, y tornar a rey significa limitar los espais públicos y privados, evidentemente, de acceso a la actividad turística.</t>
  </si>
  <si>
    <t>Tornar arrere significa limitar els espais públics i privats, evidentment, i accés a l'activitat...</t>
  </si>
  <si>
    <t>así</t>
  </si>
  <si>
    <t>Ací</t>
  </si>
  <si>
    <t>nosotros podemos incorporarnos a este mundo porque tenemos una buena platja.</t>
  </si>
  <si>
    <t>"Nosaltres podem incorporar-nos a este món, tenim una bona platja".</t>
  </si>
  <si>
    <t>Hubiera reunir unas condiciones, no había ni una platja que nos guayara. No había construcción ninguna que llevara a la vista de la mar. Lo que ahora a los ecologistas les agradaría es lo que eran las platjas entonces</t>
  </si>
  <si>
    <t>-Cullera reunia unes condicions, no hi havia ninguna platja que mos guanyara. -No n'hi havia construcció ninguna que te llevara la vista de la mar. -El que ara als ecologistes els agradaria és el que eren les platges entonces. Les dunes i les platges mos les hem carregat. Es construïxen sobre zones protegides perquè sempre volen estar més a prop de la mar.</t>
  </si>
  <si>
    <t>Las dunas y las platjas nos los encarregamos. Acabamos construyendo sobre zonas protegidas porque siempre quieren estar más a prop de la mar.</t>
  </si>
  <si>
    <t>En los años 60, existía una preocupación</t>
  </si>
  <si>
    <t>En el anys 60 existia una preocupació</t>
  </si>
  <si>
    <t>existía una preocupación por el impacto medioambiental del turismo como en la actualidad?</t>
  </si>
  <si>
    <t>En el anys 60 existia una preocupació per l'impacte mediambiental del turisme, com en l'actualitat?"</t>
  </si>
  <si>
    <t>No, no, no, no había ninguna preocupación porque allo destrozara España, todo lo contrario. Hacía que hacer un hotelet y hacer un hotelet de unas 12 o 14 habitaciones</t>
  </si>
  <si>
    <t>No, no, no, no. No n'hi havia ninguna preocupació perquè allò destrossara Espanya. Tot el contrari. Hi ha que fer un hotelet, i fer un hotelet d'unes 12 o 14 habitacions.</t>
  </si>
  <si>
    <t>quedan</t>
  </si>
  <si>
    <t>quedà amb</t>
  </si>
  <si>
    <t>estrellas</t>
  </si>
  <si>
    <t>estreles</t>
  </si>
  <si>
    <t>Nesun</t>
  </si>
  <si>
    <t>n'és un</t>
  </si>
  <si>
    <t>ací</t>
  </si>
  <si>
    <t>Luz</t>
  </si>
  <si>
    <t>L'ús</t>
  </si>
  <si>
    <t>Lo va a posar</t>
  </si>
  <si>
    <t>El va posar</t>
  </si>
  <si>
    <t>en sal 50 y pico</t>
  </si>
  <si>
    <t>fins al 50 i pico</t>
  </si>
  <si>
    <t>?"</t>
  </si>
  <si>
    <t>I el tu pueblo, el meu pueblo, o sea, acabaran siguient</t>
  </si>
  <si>
    <t>i el teu poble, el meu poble, acabaran siguent</t>
  </si>
  <si>
    <t>sortit</t>
  </si>
  <si>
    <t>sorgit</t>
  </si>
  <si>
    <t>a més</t>
  </si>
  <si>
    <t>ademés</t>
  </si>
  <si>
    <t>vull dir</t>
  </si>
  <si>
    <t>ve a dir</t>
  </si>
  <si>
    <t>De Nís</t>
  </si>
  <si>
    <t>Denis</t>
  </si>
  <si>
    <t>aquests</t>
  </si>
  <si>
    <t>estos</t>
  </si>
  <si>
    <t>de ella</t>
  </si>
  <si>
    <t>deia</t>
  </si>
  <si>
    <t>Llach</t>
  </si>
  <si>
    <t>llac Astúries</t>
  </si>
  <si>
    <t>Asturias</t>
  </si>
  <si>
    <t>o como un fodechincho, como digo el periodista y profesor Gallé Cantón Lozada</t>
  </si>
  <si>
    <t>O com un 'fodechincho', com diu el periodista i professor gallec Antón Losada</t>
  </si>
  <si>
    <t>¿Qué tan vea sigut? Mol comentad, este es tío.</t>
  </si>
  <si>
    <t>en este, que també ha sigut molt comentat este estiu</t>
  </si>
  <si>
    <t>como</t>
  </si>
  <si>
    <t>com</t>
  </si>
  <si>
    <t>en</t>
  </si>
  <si>
    <t>hem</t>
  </si>
  <si>
    <t>Posat pueden espantar a los turistas</t>
  </si>
  <si>
    <t>posat poden espantar els turistes</t>
  </si>
  <si>
    <t>En el Pasat, el turismo va a ser considerado la gallina del South Door y ahora continúa Sento</t>
  </si>
  <si>
    <t>En el passat, el turisme va ser considerat la gallina dels ous d'or. I ara, continua sent-ho</t>
  </si>
  <si>
    <t>Ha sido una gallina de los ous d'or durante muchas décadas pero ahora los ous no brillan tanto.</t>
  </si>
  <si>
    <t>-Ha sigut una gallina dels ous d'or durant moltes dècades, però ara els ous no brillen tant.</t>
  </si>
  <si>
    <t>No sé si son de oro o son de plata maciza o algo, ni habrá destino.</t>
  </si>
  <si>
    <t>No sé si són d'or o són de plata maciza, algú n'hi habrá d'estany, no? En Espanya vivim d'astò, és el nostre petroli. És un tòpic dir-ho, però és una realitat.</t>
  </si>
  <si>
    <t>En España vivimos esto, que es el nuestro petróleo. Es un tópico vivo pero es una realidad.</t>
  </si>
  <si>
    <t>mayoría</t>
  </si>
  <si>
    <t>majoria</t>
  </si>
  <si>
    <t>jovens</t>
  </si>
  <si>
    <t>jovent</t>
  </si>
  <si>
    <t>barret</t>
  </si>
  <si>
    <t>baret</t>
  </si>
  <si>
    <t>Candia</t>
  </si>
  <si>
    <t>Gandia</t>
  </si>
  <si>
    <t>d'Adenia</t>
  </si>
  <si>
    <t>de Dénia</t>
  </si>
  <si>
    <t>Si</t>
  </si>
  <si>
    <t>Als que</t>
  </si>
  <si>
    <t>quant per a</t>
  </si>
  <si>
    <t>cosa de ser</t>
  </si>
  <si>
    <t>coses</t>
  </si>
  <si>
    <t>diguem</t>
  </si>
  <si>
    <t>diguérem</t>
  </si>
  <si>
    <t>Baret</t>
  </si>
  <si>
    <t>s'uso</t>
  </si>
  <si>
    <t>Suso</t>
  </si>
  <si>
    <t>esqueixi</t>
  </si>
  <si>
    <t>es queixe</t>
  </si>
  <si>
    <t>n'hem-ho cap</t>
  </si>
  <si>
    <t>en el meu cap</t>
  </si>
  <si>
    <t>recebant</t>
  </si>
  <si>
    <t>reservant</t>
  </si>
  <si>
    <t>sis mesurantes</t>
  </si>
  <si>
    <t>sis mesos antes s'assenta</t>
  </si>
  <si>
    <t>se senta</t>
  </si>
  <si>
    <t>Galler</t>
  </si>
  <si>
    <t>gallec</t>
  </si>
  <si>
    <t>la sua</t>
  </si>
  <si>
    <t>la seua no tens que donar</t>
  </si>
  <si>
    <t>no t'has quedat</t>
  </si>
  <si>
    <t>t'equipat viure</t>
  </si>
  <si>
    <t>a qui pot viure</t>
  </si>
  <si>
    <t>els 6 en</t>
  </si>
  <si>
    <t>els ixen</t>
  </si>
  <si>
    <t>Idioma Incorrecte</t>
  </si>
  <si>
    <t>ahui</t>
  </si>
  <si>
    <t>Etiquetas de fila</t>
  </si>
  <si>
    <t>Total general</t>
  </si>
  <si>
    <t>Cuenta de Column3</t>
  </si>
  <si>
    <t>España</t>
  </si>
  <si>
    <t>Correcció</t>
  </si>
  <si>
    <t>Tipus</t>
  </si>
  <si>
    <t>Mètode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</si>
</sst>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 applyFon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[Resum d'errors.xlsx]Resum d'errors!TablaDinámica3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Resum</a:t>
            </a:r>
            <a:r>
              <a:rPr lang="en-US" baseline="0"/>
              <a:t> dels errors anotatd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'Resum d''errors'!$B$3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'Resum d''errors'!$A$4:$A$10</c:f>
              <c:strCache>
                <c:ptCount val="6"/>
                <c:pt idx="0">
                  <c:v>Al·lucinació</c:v>
                </c:pt>
                <c:pt idx="1">
                  <c:v>Error</c:v>
                </c:pt>
                <c:pt idx="2">
                  <c:v>Fragment omés</c:v>
                </c:pt>
                <c:pt idx="3">
                  <c:v>Idioma Incorrecte</c:v>
                </c:pt>
                <c:pt idx="4">
                  <c:v>Inadaptació dialectològica</c:v>
                </c:pt>
                <c:pt idx="5">
                  <c:v>Tipo de Error</c:v>
                </c:pt>
              </c:strCache>
            </c:strRef>
          </c:cat>
          <c:val>
            <c:numRef>
              <c:f>'Resum d''errors'!$B$4:$B$10</c:f>
              <c:numCache>
                <c:formatCode>General</c:formatCode>
                <c:ptCount val="6"/>
                <c:pt idx="0">
                  <c:v>1</c:v>
                </c:pt>
                <c:pt idx="1">
                  <c:v>44</c:v>
                </c:pt>
                <c:pt idx="2">
                  <c:v>2</c:v>
                </c:pt>
                <c:pt idx="3">
                  <c:v>43</c:v>
                </c:pt>
                <c:pt idx="4">
                  <c:v>25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FA-455D-B835-777E565B9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662940</xdr:colOff>
      <xdr:row>4</xdr:row>
      <xdr:rowOff>125730</xdr:rowOff>
    </xdr:from>
    <xdr:to>
      <xdr:col>8</xdr:col>
      <xdr:colOff>480060</xdr:colOff>
      <xdr:row>19</xdr:row>
      <xdr:rowOff>125730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F07AFA9-0D6B-8841-FC7F-887D62CAC3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os Valero Mora" refreshedDate="45739.937946527774" createdVersion="8" refreshedVersion="8" minRefreshableVersion="3" recordCount="116" xr:uid="{99D049F3-0517-464F-9E2A-8657B0D24AB1}">
  <cacheSource type="worksheet">
    <worksheetSource name="errors_corrections__1"/>
  </cacheSource>
  <cacheFields count="4">
    <cacheField name="Column1" numFmtId="0">
      <sharedItems longText="1"/>
    </cacheField>
    <cacheField name="Column2" numFmtId="0">
      <sharedItems count="7">
        <s v="Tipo de Error"/>
        <s v="Al·lucinació"/>
        <s v="Inadaptació dialectològica"/>
        <s v="Fragment omés"/>
        <s v="Error"/>
        <s v="Idioma Incorrecte"/>
        <s v="" u="1"/>
      </sharedItems>
    </cacheField>
    <cacheField name="Column3" numFmtId="0">
      <sharedItems longText="1"/>
    </cacheField>
    <cacheField name="Column4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6">
  <r>
    <s v="Error"/>
    <x v="0"/>
    <s v="Corrección"/>
    <s v="Método de Corrección"/>
  </r>
  <r>
    <s v="El turisme de masses és contaminant i l'únic que genera són beneficis i el turisme de masses"/>
    <x v="1"/>
    <s v=""/>
    <s v=""/>
  </r>
  <r>
    <s v="aquesta"/>
    <x v="2"/>
    <s v="esta"/>
    <s v="Seleccionar del original"/>
  </r>
  <r>
    <s v="continuï"/>
    <x v="2"/>
    <s v="continue"/>
    <s v="Seleccionar del original"/>
  </r>
  <r>
    <s v="aquest"/>
    <x v="2"/>
    <s v="este"/>
    <s v="Seleccionar del original"/>
  </r>
  <r>
    <s v=""/>
    <x v="3"/>
    <s v="algo"/>
    <s v="Escriure manualment"/>
  </r>
  <r>
    <s v="."/>
    <x v="4"/>
    <s v="?"/>
    <s v="Seleccionar del original"/>
  </r>
  <r>
    <s v="esto"/>
    <x v="2"/>
    <s v="astò"/>
    <s v="Seleccionar del original"/>
  </r>
  <r>
    <s v="."/>
    <x v="4"/>
    <s v="?"/>
    <s v="Seleccionar del original"/>
  </r>
  <r>
    <s v="és massacrar"/>
    <x v="2"/>
    <s v="ix massa car"/>
    <s v="Seleccionar del original"/>
  </r>
  <r>
    <s v="."/>
    <x v="4"/>
    <s v="?"/>
    <s v="Seleccionar del original"/>
  </r>
  <r>
    <s v="putxaca,"/>
    <x v="4"/>
    <s v="butxaca"/>
    <s v="Seleccionar del original"/>
  </r>
  <r>
    <s v="una nèxa"/>
    <x v="4"/>
    <s v="un gran èxit"/>
    <s v="Seleccionar del original"/>
  </r>
  <r>
    <s v="deluxe"/>
    <x v="2"/>
    <s v="de luxe"/>
    <s v="Seleccionar del original"/>
  </r>
  <r>
    <s v="quatre baixels"/>
    <x v="4"/>
    <s v="400 vaixells"/>
    <s v="Seleccionar del original"/>
  </r>
  <r>
    <s v="arrencar"/>
    <x v="2"/>
    <s v="arrancar"/>
    <s v="Seleccionar del original"/>
  </r>
  <r>
    <s v="s'"/>
    <x v="4"/>
    <s v="La ciutat de València"/>
    <s v="Seleccionar del original"/>
  </r>
  <r>
    <s v="Agarren"/>
    <x v="4"/>
    <s v="t'agarren"/>
    <s v="Escriure manualment"/>
  </r>
  <r>
    <s v="imam"/>
    <x v="2"/>
    <s v="imant poquet"/>
    <s v="Escriure manualment"/>
  </r>
  <r>
    <s v="a"/>
    <x v="4"/>
    <s v="per a"/>
    <s v="Seleccionar del original"/>
  </r>
  <r>
    <s v="pa'casi"/>
    <x v="2"/>
    <s v="cap ací"/>
    <s v="Seleccionar del original"/>
  </r>
  <r>
    <s v="depèn"/>
    <x v="2"/>
    <s v="depén"/>
    <s v="Escriure manualment"/>
  </r>
  <r>
    <s v="puguen"/>
    <x v="4"/>
    <s v="puguem"/>
    <s v="Seleccionar del original"/>
  </r>
  <r>
    <s v="Me gusta mirarse una paella a la sua carreta a la barraca ni tanquen la porta per hacerte la foto"/>
    <x v="5"/>
    <s v="Quan algú està menjant-se una paella en la seua barraca i li tanquen la porta per a fer-se la foto"/>
    <s v="Seleccionar del original"/>
  </r>
  <r>
    <s v="Hoy"/>
    <x v="5"/>
    <s v="Hui"/>
    <s v="Seleccionar del original"/>
  </r>
  <r>
    <s v="final"/>
    <x v="4"/>
    <s v="Mundial"/>
    <s v="Seleccionar del original"/>
  </r>
  <r>
    <s v="ahir"/>
    <x v="2"/>
    <s v="ahí visitaren"/>
    <s v="Escriure manualment"/>
  </r>
  <r>
    <s v="devadallada."/>
    <x v="4"/>
    <s v="davallada,"/>
    <s v="Seleccionar del original"/>
  </r>
  <r>
    <s v="estalera"/>
    <x v="4"/>
    <s v="hostalera"/>
    <s v="Seleccionar del original"/>
  </r>
  <r>
    <s v="Denguany"/>
    <x v="4"/>
    <s v="Enguany"/>
    <s v="Seleccionar del original"/>
  </r>
  <r>
    <s v="Denguany"/>
    <x v="4"/>
    <s v="d'enguany"/>
    <s v="Seleccionar del original"/>
  </r>
  <r>
    <s v="visitarà"/>
    <x v="2"/>
    <s v="visitarà"/>
    <s v="Seleccionar del original"/>
  </r>
  <r>
    <s v="España"/>
    <x v="5"/>
    <s v="Espanya"/>
    <s v="Seleccionar del original"/>
  </r>
  <r>
    <s v="convertirà"/>
    <x v="4"/>
    <s v="convertiria"/>
    <s v="Seleccionar del original"/>
  </r>
  <r>
    <s v="masivo"/>
    <x v="5"/>
    <s v="massiu"/>
    <s v="Seleccionar del original"/>
  </r>
  <r>
    <s v="día"/>
    <x v="4"/>
    <s v="día"/>
    <s v="Seleccionar del original"/>
  </r>
  <r>
    <s v="avui"/>
    <x v="2"/>
    <s v="ahui"/>
    <s v="Seleccionar del original"/>
  </r>
  <r>
    <s v="Comunidad Valenciana"/>
    <x v="5"/>
    <s v="Comunitat Valenciana"/>
    <s v="Seleccionar del original"/>
  </r>
  <r>
    <s v="és el"/>
    <x v="2"/>
    <s v="Eixe"/>
    <s v="Seleccionar del original"/>
  </r>
  <r>
    <s v="A día de hoy, eso es diría casi al contrario, ¿no?"/>
    <x v="5"/>
    <s v="a dia de hui això és diria casi al contrari"/>
    <s v="Escriure manualment"/>
  </r>
  <r>
    <s v="¿Cómo"/>
    <x v="5"/>
    <s v="Com"/>
    <s v="Seleccionar del original"/>
  </r>
  <r>
    <s v="años"/>
    <x v="5"/>
    <s v="anys"/>
    <s v="Seleccionar del original"/>
  </r>
  <r>
    <s v="Y sobre todo"/>
    <x v="5"/>
    <s v="I, sobretot"/>
    <s v="Seleccionar del original"/>
  </r>
  <r>
    <s v="Para"/>
    <x v="2"/>
    <s v="Per a"/>
    <s v="Seleccionar del original"/>
  </r>
  <r>
    <s v="aclarirlo"/>
    <x v="4"/>
    <s v="aclarir-ho"/>
    <s v="Seleccionar del original"/>
  </r>
  <r>
    <s v="comenzaremos"/>
    <x v="5"/>
    <s v="començarem"/>
    <s v="Seleccionar del original"/>
  </r>
  <r>
    <s v="Cómo era la economía valenciana"/>
    <x v="5"/>
    <s v="Com era l'economia valenciana"/>
    <s v="Seleccionar del original"/>
  </r>
  <r>
    <s v="en los años 60"/>
    <x v="5"/>
    <s v="en els anys 60"/>
    <s v="Seleccionar del original"/>
  </r>
  <r>
    <s v="sociedad"/>
    <x v="5"/>
    <s v="societat"/>
    <s v="Seleccionar del original"/>
  </r>
  <r>
    <s v="todo"/>
    <x v="5"/>
    <s v="tot"/>
    <s v="Seleccionar del original"/>
  </r>
  <r>
    <s v="y"/>
    <x v="5"/>
    <s v="i"/>
    <s v="Seleccionar del original"/>
  </r>
  <r>
    <s v="rachola"/>
    <x v="5"/>
    <s v="rajola"/>
    <s v="Seleccionar del original"/>
  </r>
  <r>
    <s v="tú volías tener un futuro"/>
    <x v="5"/>
    <s v="tu volies tindre un futur"/>
    <s v="Seleccionar del original"/>
  </r>
  <r>
    <s v="tenías que adaptarte"/>
    <x v="5"/>
    <s v="tenies que adaptar-te"/>
    <s v="Escriure manualment"/>
  </r>
  <r>
    <s v="turismo"/>
    <x v="5"/>
    <s v="turisme"/>
    <s v="Seleccionar del original"/>
  </r>
  <r>
    <s v="En ese momento se buscaba turismo, porque veíamos que los que trabajábamos en turismo vivían bien, mejor que en el campo, sí. En aquel momento solo se volía crecer y ahora, ¿sería conveniente hacer el camino a la inversa? La saturación turística no nos la podríamos gestionar cuando asumimos la limitación y el decrecimiento"/>
    <x v="5"/>
    <s v="&quot;En aquell moment només es volia créixer. I ara? Seria convenient fer el camí a la inversa?&quot; La saturació turística només la podrem gestionar quan assumim la limitació i el decreixement"/>
    <s v="Seleccionar del original"/>
  </r>
  <r>
    <s v="Tornar a rey, y tornar a rey significa limitar los espais públicos y privados, evidentemente, de acceso a la actividad turística."/>
    <x v="5"/>
    <s v="Tornar arrere significa limitar els espais públics i privats, evidentment, i accés a l'activitat..."/>
    <s v="Seleccionar del original"/>
  </r>
  <r>
    <s v="así"/>
    <x v="2"/>
    <s v="Ací"/>
    <s v="Seleccionar del original"/>
  </r>
  <r>
    <s v="nosotros podemos incorporarnos a este mundo porque tenemos una buena platja."/>
    <x v="5"/>
    <s v="&quot;Nosaltres podem incorporar-nos a este món, tenim una bona platja&quot;."/>
    <s v="Seleccionar del original"/>
  </r>
  <r>
    <s v="Hubiera reunir unas condiciones, no había ni una platja que nos guayara. No había construcción ninguna que llevara a la vista de la mar. Lo que ahora a los ecologistas les agradaría es lo que eran las platjas entonces"/>
    <x v="5"/>
    <s v="-Cullera reunia unes condicions, no hi havia ninguna platja que mos guanyara. -No n'hi havia construcció ninguna que te llevara la vista de la mar. -El que ara als ecologistes els agradaria és el que eren les platges entonces. Les dunes i les platges mos les hem carregat. Es construïxen sobre zones protegides perquè sempre volen estar més a prop de la mar."/>
    <s v="Escriure manualment"/>
  </r>
  <r>
    <s v="Las dunas y las platjas nos los encarregamos. Acabamos construyendo sobre zonas protegidas porque siempre quieren estar más a prop de la mar."/>
    <x v="5"/>
    <s v="Las dunas y las platjas nos los encarregamos. Acabamos construyendo sobre zonas protegidas porque siempre quieren estar más a prop de la mar."/>
    <s v="Seleccionar del original"/>
  </r>
  <r>
    <s v="En los años 60, existía una preocupación"/>
    <x v="5"/>
    <s v="En el anys 60 existia una preocupació"/>
    <s v="Seleccionar del original"/>
  </r>
  <r>
    <s v="existía una preocupación por el impacto medioambiental del turismo como en la actualidad?"/>
    <x v="5"/>
    <s v="En el anys 60 existia una preocupació per l'impacte mediambiental del turisme, com en l'actualitat?&quot;"/>
    <s v="Seleccionar del original"/>
  </r>
  <r>
    <s v="No, no, no, no había ninguna preocupación porque allo destrozara España, todo lo contrario. Hacía que hacer un hotelet y hacer un hotelet de unas 12 o 14 habitaciones"/>
    <x v="5"/>
    <s v="No, no, no, no. No n'hi havia ninguna preocupació perquè allò destrossara Espanya. Tot el contrari. Hi ha que fer un hotelet, i fer un hotelet d'unes 12 o 14 habitacions."/>
    <s v="Escriure manualment"/>
  </r>
  <r>
    <s v="quedan"/>
    <x v="5"/>
    <s v="quedà amb"/>
    <s v="Seleccionar del original"/>
  </r>
  <r>
    <s v="estrellas"/>
    <x v="5"/>
    <s v="estreles"/>
    <s v="Seleccionar del original"/>
  </r>
  <r>
    <s v="estrellas"/>
    <x v="5"/>
    <s v="estreles"/>
    <s v="Seleccionar del original"/>
  </r>
  <r>
    <s v="Nesun"/>
    <x v="4"/>
    <s v="n'és un"/>
    <s v="Seleccionar del original"/>
  </r>
  <r>
    <s v=""/>
    <x v="3"/>
    <s v="ací"/>
    <s v="Seleccionar del original"/>
  </r>
  <r>
    <s v="Luz"/>
    <x v="5"/>
    <s v="L'ús"/>
    <s v="Seleccionar del original"/>
  </r>
  <r>
    <s v="Lo va a posar"/>
    <x v="5"/>
    <s v="El va posar"/>
    <s v="Seleccionar del original"/>
  </r>
  <r>
    <s v="en sal 50 y pico"/>
    <x v="5"/>
    <s v="fins al 50 i pico"/>
    <s v="Escriure manualment"/>
  </r>
  <r>
    <s v="."/>
    <x v="4"/>
    <s v="?&quot;"/>
    <s v="Seleccionar del original"/>
  </r>
  <r>
    <s v="I el tu pueblo, el meu pueblo, o sea, acabaran siguient"/>
    <x v="5"/>
    <s v="i el teu poble, el meu poble, acabaran siguent"/>
    <s v="Escriure manualment"/>
  </r>
  <r>
    <s v="sortit"/>
    <x v="2"/>
    <s v="sorgit"/>
    <s v="Seleccionar del original"/>
  </r>
  <r>
    <s v="a més"/>
    <x v="4"/>
    <s v="ademés"/>
    <s v="Escriure manualment"/>
  </r>
  <r>
    <s v="vull dir"/>
    <x v="4"/>
    <s v="ve a dir"/>
    <s v="Seleccionar del original"/>
  </r>
  <r>
    <s v="De Nís"/>
    <x v="4"/>
    <s v="Denis"/>
    <s v="Seleccionar del original"/>
  </r>
  <r>
    <s v="aquest"/>
    <x v="2"/>
    <s v="este"/>
    <s v="Seleccionar del original"/>
  </r>
  <r>
    <s v="aquests"/>
    <x v="2"/>
    <s v="estos"/>
    <s v="Seleccionar del original"/>
  </r>
  <r>
    <s v="de ella"/>
    <x v="2"/>
    <s v="deia"/>
    <s v="Seleccionar del original"/>
  </r>
  <r>
    <s v="Llach"/>
    <x v="4"/>
    <s v="llac Astúries"/>
    <s v="Escriure manualment"/>
  </r>
  <r>
    <s v="Asturias"/>
    <x v="4"/>
    <s v="Asturias"/>
    <s v="Seleccionar del original"/>
  </r>
  <r>
    <s v="o como un fodechincho, como digo el periodista y profesor Gallé Cantón Lozada"/>
    <x v="5"/>
    <s v="O com un 'fodechincho', com diu el periodista i professor gallec Antón Losada"/>
    <s v="Seleccionar del original"/>
  </r>
  <r>
    <s v="¿Qué tan vea sigut? Mol comentad, este es tío."/>
    <x v="5"/>
    <s v="en este, que també ha sigut molt comentat este estiu"/>
    <s v="Seleccionar del original"/>
  </r>
  <r>
    <s v="y"/>
    <x v="5"/>
    <s v="i"/>
    <s v="Seleccionar del original"/>
  </r>
  <r>
    <s v="como"/>
    <x v="5"/>
    <s v="com"/>
    <s v="Seleccionar del original"/>
  </r>
  <r>
    <s v="en"/>
    <x v="5"/>
    <s v="hem"/>
    <s v="Seleccionar del original"/>
  </r>
  <r>
    <s v="Posat pueden espantar a los turistas"/>
    <x v="5"/>
    <s v="posat poden espantar els turistes"/>
    <s v="Seleccionar del original"/>
  </r>
  <r>
    <s v="En el Pasat, el turismo va a ser considerado la gallina del South Door y ahora continúa Sento"/>
    <x v="5"/>
    <s v="En el passat, el turisme va ser considerat la gallina dels ous d'or. I ara, continua sent-ho"/>
    <s v="Seleccionar del original"/>
  </r>
  <r>
    <s v="."/>
    <x v="4"/>
    <s v=""/>
    <s v=""/>
  </r>
  <r>
    <s v="Ha sido una gallina de los ous d'or durante muchas décadas pero ahora los ous no brillan tanto."/>
    <x v="5"/>
    <s v="-Ha sigut una gallina dels ous d'or durant moltes dècades, però ara els ous no brillen tant."/>
    <s v="Seleccionar del original"/>
  </r>
  <r>
    <s v="No sé si son de oro o son de plata maciza o algo, ni habrá destino."/>
    <x v="5"/>
    <s v="No sé si són d'or o són de plata maciza, algú n'hi habrá d'estany, no? En Espanya vivim d'astò, és el nostre petroli. És un tòpic dir-ho, però és una realitat."/>
    <s v="Escriure manualment"/>
  </r>
  <r>
    <s v="En España vivimos esto, que es el nuestro petróleo. Es un tópico vivo pero es una realidad."/>
    <x v="4"/>
    <s v="En España vivimos esto, que es el nuestro petróleo. Es un tópico vivo pero es una realidad."/>
    <s v="Seleccionar del original"/>
  </r>
  <r>
    <s v="mayoría"/>
    <x v="4"/>
    <s v="majoria"/>
    <s v="Seleccionar del original"/>
  </r>
  <r>
    <s v="jovens"/>
    <x v="4"/>
    <s v="jovent"/>
    <s v="Escriure manualment"/>
  </r>
  <r>
    <s v="barret"/>
    <x v="4"/>
    <s v="baret"/>
    <s v="Seleccionar del original"/>
  </r>
  <r>
    <s v="Candia"/>
    <x v="4"/>
    <s v="Gandia"/>
    <s v="Seleccionar del original"/>
  </r>
  <r>
    <s v="d'Adenia"/>
    <x v="4"/>
    <s v="de Dénia"/>
    <s v="Seleccionar del original"/>
  </r>
  <r>
    <s v="Si"/>
    <x v="4"/>
    <s v="Als que"/>
    <s v="Seleccionar del original"/>
  </r>
  <r>
    <s v="com"/>
    <x v="4"/>
    <s v="quant per a"/>
    <s v="Escriure manualment"/>
  </r>
  <r>
    <s v="a"/>
    <x v="4"/>
    <s v="a"/>
    <s v="Seleccionar del original"/>
  </r>
  <r>
    <s v="cosa de ser"/>
    <x v="4"/>
    <s v="coses"/>
    <s v="Seleccionar del original"/>
  </r>
  <r>
    <s v="diguem"/>
    <x v="2"/>
    <s v="diguérem"/>
    <s v="Seleccionar del original"/>
  </r>
  <r>
    <s v="barret"/>
    <x v="4"/>
    <s v="Baret"/>
    <s v="Seleccionar del original"/>
  </r>
  <r>
    <s v="s'uso"/>
    <x v="4"/>
    <s v="Suso"/>
    <s v="Seleccionar del original"/>
  </r>
  <r>
    <s v="esqueixi"/>
    <x v="2"/>
    <s v="es queixe"/>
    <s v="Seleccionar del original"/>
  </r>
  <r>
    <s v="n'hem-ho cap"/>
    <x v="2"/>
    <s v="en el meu cap"/>
    <s v="Seleccionar del original"/>
  </r>
  <r>
    <s v="recebant"/>
    <x v="4"/>
    <s v="reservant"/>
    <s v="Seleccionar del original"/>
  </r>
  <r>
    <s v="sis mesurantes"/>
    <x v="4"/>
    <s v="sis mesos antes s'assenta"/>
    <s v="Escriure manualment"/>
  </r>
  <r>
    <s v="se senta"/>
    <x v="2"/>
    <s v="se senta"/>
    <s v="Seleccionar del original"/>
  </r>
  <r>
    <s v="Galler"/>
    <x v="4"/>
    <s v="gallec"/>
    <s v="Seleccionar del original"/>
  </r>
  <r>
    <s v="la sua"/>
    <x v="4"/>
    <s v="la seua no tens que donar"/>
    <s v="Escriure manualment"/>
  </r>
  <r>
    <s v="no t'has quedat"/>
    <x v="4"/>
    <s v="no t'has quedat"/>
    <s v="Seleccionar del original"/>
  </r>
  <r>
    <s v="t'equipat viure"/>
    <x v="4"/>
    <s v="a qui pot viure"/>
    <s v="Seleccionar del original"/>
  </r>
  <r>
    <s v="els 6 en"/>
    <x v="2"/>
    <s v="els ixen"/>
    <s v="Seleccionar del origina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C08971-90B5-4DE3-BCBE-3FCFFAE71718}" name="TablaDinámica3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3:B10" firstHeaderRow="1" firstDataRow="1" firstDataCol="1"/>
  <pivotFields count="4">
    <pivotField showAll="0"/>
    <pivotField axis="axisRow" showAll="0">
      <items count="8">
        <item m="1" x="6"/>
        <item x="1"/>
        <item x="4"/>
        <item x="3"/>
        <item x="5"/>
        <item x="2"/>
        <item x="0"/>
        <item t="default"/>
      </items>
    </pivotField>
    <pivotField dataField="1" showAll="0"/>
    <pivotField showAll="0"/>
  </pivotFields>
  <rowFields count="1">
    <field x="1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uenta de Column3" fld="2" subtotal="count" baseField="0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BB0BF61F-923B-406F-A9E6-AAB1B3360939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B34A96-66F2-4A30-A0F9-8FAAC1D4883F}" name="errors_corrections__1" displayName="errors_corrections__1" ref="A1:D117" tableType="queryTable" totalsRowShown="0">
  <autoFilter ref="A1:D117" xr:uid="{34B34A96-66F2-4A30-A0F9-8FAAC1D4883F}"/>
  <tableColumns count="4">
    <tableColumn id="1" xr3:uid="{46D08B57-2A7A-471E-91B3-B6A750A5BB7E}" uniqueName="1" name="Column1" queryTableFieldId="1" dataDxfId="3"/>
    <tableColumn id="2" xr3:uid="{50767A33-E2E3-4CFB-B7CC-F4457D7E1C28}" uniqueName="2" name="Column2" queryTableFieldId="2" dataDxfId="2"/>
    <tableColumn id="3" xr3:uid="{DE79BFBD-7937-4D94-AAAB-9D611D9A110A}" uniqueName="3" name="Column3" queryTableFieldId="3" dataDxfId="1"/>
    <tableColumn id="4" xr3:uid="{0CD2EB18-67C7-453F-A017-F01FFF16DA44}" uniqueName="4" name="Column4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A24DB-4F17-4260-9830-025A44C33254}">
  <dimension ref="A3:B10"/>
  <sheetViews>
    <sheetView topLeftCell="B4" zoomScale="139" workbookViewId="0">
      <selection activeCell="J18" sqref="J18"/>
    </sheetView>
  </sheetViews>
  <sheetFormatPr baseColWidth="10" defaultRowHeight="14.4" x14ac:dyDescent="0.3"/>
  <cols>
    <col min="1" max="1" width="22.21875" bestFit="1" customWidth="1"/>
    <col min="2" max="2" width="17.21875" bestFit="1" customWidth="1"/>
  </cols>
  <sheetData>
    <row r="3" spans="1:2" x14ac:dyDescent="0.3">
      <c r="A3" s="2" t="s">
        <v>214</v>
      </c>
      <c r="B3" t="s">
        <v>216</v>
      </c>
    </row>
    <row r="4" spans="1:2" x14ac:dyDescent="0.3">
      <c r="A4" s="3" t="s">
        <v>7</v>
      </c>
      <c r="B4" s="1">
        <v>1</v>
      </c>
    </row>
    <row r="5" spans="1:2" x14ac:dyDescent="0.3">
      <c r="A5" s="3" t="s">
        <v>4</v>
      </c>
      <c r="B5" s="1">
        <v>44</v>
      </c>
    </row>
    <row r="6" spans="1:2" x14ac:dyDescent="0.3">
      <c r="A6" s="3" t="s">
        <v>17</v>
      </c>
      <c r="B6" s="1">
        <v>2</v>
      </c>
    </row>
    <row r="7" spans="1:2" x14ac:dyDescent="0.3">
      <c r="A7" s="3" t="s">
        <v>212</v>
      </c>
      <c r="B7" s="1">
        <v>43</v>
      </c>
    </row>
    <row r="8" spans="1:2" x14ac:dyDescent="0.3">
      <c r="A8" s="3" t="s">
        <v>10</v>
      </c>
      <c r="B8" s="1">
        <v>25</v>
      </c>
    </row>
    <row r="9" spans="1:2" x14ac:dyDescent="0.3">
      <c r="A9" s="3" t="s">
        <v>5</v>
      </c>
      <c r="B9" s="1">
        <v>1</v>
      </c>
    </row>
    <row r="10" spans="1:2" x14ac:dyDescent="0.3">
      <c r="A10" s="3" t="s">
        <v>215</v>
      </c>
      <c r="B10" s="1">
        <v>116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30E32-EFD7-4C1D-B91A-A815029B9B6C}">
  <dimension ref="A1:D117"/>
  <sheetViews>
    <sheetView tabSelected="1" zoomScaleNormal="100" workbookViewId="0">
      <selection activeCell="C11" sqref="C11"/>
    </sheetView>
  </sheetViews>
  <sheetFormatPr baseColWidth="10" defaultRowHeight="14.4" x14ac:dyDescent="0.3"/>
  <cols>
    <col min="1" max="1" width="80.88671875" bestFit="1" customWidth="1"/>
    <col min="2" max="2" width="22.21875" bestFit="1" customWidth="1"/>
    <col min="3" max="3" width="80.88671875" bestFit="1" customWidth="1"/>
    <col min="4" max="4" width="19.66406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 t="s">
        <v>4</v>
      </c>
      <c r="B2" s="1" t="s">
        <v>219</v>
      </c>
      <c r="C2" s="1" t="s">
        <v>218</v>
      </c>
      <c r="D2" s="1" t="s">
        <v>220</v>
      </c>
    </row>
    <row r="3" spans="1:4" x14ac:dyDescent="0.3">
      <c r="A3" s="1" t="s">
        <v>6</v>
      </c>
      <c r="B3" s="1" t="s">
        <v>7</v>
      </c>
      <c r="C3" s="1" t="s">
        <v>8</v>
      </c>
      <c r="D3" s="1" t="s">
        <v>8</v>
      </c>
    </row>
    <row r="4" spans="1:4" x14ac:dyDescent="0.3">
      <c r="A4" s="1" t="s">
        <v>9</v>
      </c>
      <c r="B4" s="1" t="s">
        <v>10</v>
      </c>
      <c r="C4" s="1" t="s">
        <v>11</v>
      </c>
      <c r="D4" s="1" t="s">
        <v>12</v>
      </c>
    </row>
    <row r="5" spans="1:4" x14ac:dyDescent="0.3">
      <c r="A5" s="1" t="s">
        <v>13</v>
      </c>
      <c r="B5" s="1" t="s">
        <v>10</v>
      </c>
      <c r="C5" s="1" t="s">
        <v>14</v>
      </c>
      <c r="D5" s="1" t="s">
        <v>12</v>
      </c>
    </row>
    <row r="6" spans="1:4" x14ac:dyDescent="0.3">
      <c r="A6" s="1" t="s">
        <v>15</v>
      </c>
      <c r="B6" s="1" t="s">
        <v>10</v>
      </c>
      <c r="C6" s="1" t="s">
        <v>16</v>
      </c>
      <c r="D6" s="1" t="s">
        <v>12</v>
      </c>
    </row>
    <row r="7" spans="1:4" x14ac:dyDescent="0.3">
      <c r="A7" s="1" t="s">
        <v>8</v>
      </c>
      <c r="B7" s="1" t="s">
        <v>17</v>
      </c>
      <c r="C7" s="1" t="s">
        <v>18</v>
      </c>
      <c r="D7" s="1" t="s">
        <v>19</v>
      </c>
    </row>
    <row r="8" spans="1:4" x14ac:dyDescent="0.3">
      <c r="A8" s="1" t="s">
        <v>20</v>
      </c>
      <c r="B8" s="1" t="s">
        <v>4</v>
      </c>
      <c r="C8" s="1" t="s">
        <v>21</v>
      </c>
      <c r="D8" s="1" t="s">
        <v>12</v>
      </c>
    </row>
    <row r="9" spans="1:4" x14ac:dyDescent="0.3">
      <c r="A9" s="1" t="s">
        <v>22</v>
      </c>
      <c r="B9" s="1" t="s">
        <v>10</v>
      </c>
      <c r="C9" s="1" t="s">
        <v>23</v>
      </c>
      <c r="D9" s="1" t="s">
        <v>12</v>
      </c>
    </row>
    <row r="10" spans="1:4" x14ac:dyDescent="0.3">
      <c r="A10" s="1" t="s">
        <v>20</v>
      </c>
      <c r="B10" s="1" t="s">
        <v>4</v>
      </c>
      <c r="C10" s="1" t="s">
        <v>21</v>
      </c>
      <c r="D10" s="1" t="s">
        <v>12</v>
      </c>
    </row>
    <row r="11" spans="1:4" x14ac:dyDescent="0.3">
      <c r="A11" s="1" t="s">
        <v>24</v>
      </c>
      <c r="B11" s="1" t="s">
        <v>10</v>
      </c>
      <c r="C11" s="4" t="s">
        <v>25</v>
      </c>
      <c r="D11" s="1" t="s">
        <v>12</v>
      </c>
    </row>
    <row r="12" spans="1:4" x14ac:dyDescent="0.3">
      <c r="A12" s="1" t="s">
        <v>20</v>
      </c>
      <c r="B12" s="1" t="s">
        <v>4</v>
      </c>
      <c r="C12" s="1" t="s">
        <v>21</v>
      </c>
      <c r="D12" s="1" t="s">
        <v>12</v>
      </c>
    </row>
    <row r="13" spans="1:4" x14ac:dyDescent="0.3">
      <c r="A13" s="1" t="s">
        <v>26</v>
      </c>
      <c r="B13" s="1" t="s">
        <v>4</v>
      </c>
      <c r="C13" s="1" t="s">
        <v>27</v>
      </c>
      <c r="D13" s="1" t="s">
        <v>12</v>
      </c>
    </row>
    <row r="14" spans="1:4" x14ac:dyDescent="0.3">
      <c r="A14" s="1" t="s">
        <v>28</v>
      </c>
      <c r="B14" s="1" t="s">
        <v>4</v>
      </c>
      <c r="C14" s="1" t="s">
        <v>29</v>
      </c>
      <c r="D14" s="1" t="s">
        <v>12</v>
      </c>
    </row>
    <row r="15" spans="1:4" x14ac:dyDescent="0.3">
      <c r="A15" s="1" t="s">
        <v>30</v>
      </c>
      <c r="B15" s="1" t="s">
        <v>10</v>
      </c>
      <c r="C15" s="1" t="s">
        <v>31</v>
      </c>
      <c r="D15" s="1" t="s">
        <v>12</v>
      </c>
    </row>
    <row r="16" spans="1:4" x14ac:dyDescent="0.3">
      <c r="A16" s="1" t="s">
        <v>32</v>
      </c>
      <c r="B16" s="1" t="s">
        <v>4</v>
      </c>
      <c r="C16" s="1" t="s">
        <v>33</v>
      </c>
      <c r="D16" s="1" t="s">
        <v>12</v>
      </c>
    </row>
    <row r="17" spans="1:4" x14ac:dyDescent="0.3">
      <c r="A17" s="1" t="s">
        <v>34</v>
      </c>
      <c r="B17" s="1" t="s">
        <v>10</v>
      </c>
      <c r="C17" s="1" t="s">
        <v>35</v>
      </c>
      <c r="D17" s="1" t="s">
        <v>12</v>
      </c>
    </row>
    <row r="18" spans="1:4" x14ac:dyDescent="0.3">
      <c r="A18" s="1" t="s">
        <v>36</v>
      </c>
      <c r="B18" s="1" t="s">
        <v>4</v>
      </c>
      <c r="C18" s="1" t="s">
        <v>37</v>
      </c>
      <c r="D18" s="1" t="s">
        <v>12</v>
      </c>
    </row>
    <row r="19" spans="1:4" x14ac:dyDescent="0.3">
      <c r="A19" s="1" t="s">
        <v>38</v>
      </c>
      <c r="B19" s="1" t="s">
        <v>4</v>
      </c>
      <c r="C19" s="1" t="s">
        <v>39</v>
      </c>
      <c r="D19" s="1" t="s">
        <v>19</v>
      </c>
    </row>
    <row r="20" spans="1:4" x14ac:dyDescent="0.3">
      <c r="A20" s="1" t="s">
        <v>40</v>
      </c>
      <c r="B20" s="1" t="s">
        <v>10</v>
      </c>
      <c r="C20" s="1" t="s">
        <v>41</v>
      </c>
      <c r="D20" s="1" t="s">
        <v>19</v>
      </c>
    </row>
    <row r="21" spans="1:4" x14ac:dyDescent="0.3">
      <c r="A21" s="1" t="s">
        <v>42</v>
      </c>
      <c r="B21" s="1" t="s">
        <v>4</v>
      </c>
      <c r="C21" s="1" t="s">
        <v>43</v>
      </c>
      <c r="D21" s="1" t="s">
        <v>12</v>
      </c>
    </row>
    <row r="22" spans="1:4" x14ac:dyDescent="0.3">
      <c r="A22" s="1" t="s">
        <v>44</v>
      </c>
      <c r="B22" s="1" t="s">
        <v>10</v>
      </c>
      <c r="C22" s="1" t="s">
        <v>45</v>
      </c>
      <c r="D22" s="1" t="s">
        <v>12</v>
      </c>
    </row>
    <row r="23" spans="1:4" x14ac:dyDescent="0.3">
      <c r="A23" s="1" t="s">
        <v>46</v>
      </c>
      <c r="B23" s="1" t="s">
        <v>10</v>
      </c>
      <c r="C23" s="1" t="s">
        <v>47</v>
      </c>
      <c r="D23" s="1" t="s">
        <v>19</v>
      </c>
    </row>
    <row r="24" spans="1:4" x14ac:dyDescent="0.3">
      <c r="A24" s="1" t="s">
        <v>48</v>
      </c>
      <c r="B24" s="1" t="s">
        <v>4</v>
      </c>
      <c r="C24" s="1" t="s">
        <v>49</v>
      </c>
      <c r="D24" s="1" t="s">
        <v>12</v>
      </c>
    </row>
    <row r="25" spans="1:4" x14ac:dyDescent="0.3">
      <c r="A25" s="1" t="s">
        <v>50</v>
      </c>
      <c r="B25" s="1" t="s">
        <v>212</v>
      </c>
      <c r="C25" s="1" t="s">
        <v>51</v>
      </c>
      <c r="D25" s="1" t="s">
        <v>12</v>
      </c>
    </row>
    <row r="26" spans="1:4" x14ac:dyDescent="0.3">
      <c r="A26" s="1" t="s">
        <v>52</v>
      </c>
      <c r="B26" s="1" t="s">
        <v>212</v>
      </c>
      <c r="C26" s="1" t="s">
        <v>53</v>
      </c>
      <c r="D26" s="1" t="s">
        <v>12</v>
      </c>
    </row>
    <row r="27" spans="1:4" x14ac:dyDescent="0.3">
      <c r="A27" s="1" t="s">
        <v>54</v>
      </c>
      <c r="B27" s="1" t="s">
        <v>4</v>
      </c>
      <c r="C27" s="1" t="s">
        <v>55</v>
      </c>
      <c r="D27" s="1" t="s">
        <v>12</v>
      </c>
    </row>
    <row r="28" spans="1:4" x14ac:dyDescent="0.3">
      <c r="A28" s="1" t="s">
        <v>56</v>
      </c>
      <c r="B28" s="1" t="s">
        <v>10</v>
      </c>
      <c r="C28" s="1" t="s">
        <v>57</v>
      </c>
      <c r="D28" s="1" t="s">
        <v>19</v>
      </c>
    </row>
    <row r="29" spans="1:4" x14ac:dyDescent="0.3">
      <c r="A29" s="1" t="s">
        <v>58</v>
      </c>
      <c r="B29" s="1" t="s">
        <v>4</v>
      </c>
      <c r="C29" s="1" t="s">
        <v>59</v>
      </c>
      <c r="D29" s="1" t="s">
        <v>12</v>
      </c>
    </row>
    <row r="30" spans="1:4" x14ac:dyDescent="0.3">
      <c r="A30" s="1" t="s">
        <v>60</v>
      </c>
      <c r="B30" s="1" t="s">
        <v>4</v>
      </c>
      <c r="C30" s="1" t="s">
        <v>61</v>
      </c>
      <c r="D30" s="1" t="s">
        <v>12</v>
      </c>
    </row>
    <row r="31" spans="1:4" x14ac:dyDescent="0.3">
      <c r="A31" s="1" t="s">
        <v>62</v>
      </c>
      <c r="B31" s="1" t="s">
        <v>4</v>
      </c>
      <c r="C31" s="1" t="s">
        <v>63</v>
      </c>
      <c r="D31" s="1" t="s">
        <v>12</v>
      </c>
    </row>
    <row r="32" spans="1:4" x14ac:dyDescent="0.3">
      <c r="A32" s="1" t="s">
        <v>62</v>
      </c>
      <c r="B32" s="1" t="s">
        <v>4</v>
      </c>
      <c r="C32" s="1" t="s">
        <v>64</v>
      </c>
      <c r="D32" s="1" t="s">
        <v>12</v>
      </c>
    </row>
    <row r="33" spans="1:4" x14ac:dyDescent="0.3">
      <c r="A33" s="1" t="s">
        <v>65</v>
      </c>
      <c r="B33" s="1" t="s">
        <v>10</v>
      </c>
      <c r="C33" s="1" t="s">
        <v>65</v>
      </c>
      <c r="D33" s="1" t="s">
        <v>12</v>
      </c>
    </row>
    <row r="34" spans="1:4" x14ac:dyDescent="0.3">
      <c r="A34" s="1" t="s">
        <v>217</v>
      </c>
      <c r="B34" s="1" t="s">
        <v>212</v>
      </c>
      <c r="C34" s="1" t="s">
        <v>66</v>
      </c>
      <c r="D34" s="1" t="s">
        <v>12</v>
      </c>
    </row>
    <row r="35" spans="1:4" x14ac:dyDescent="0.3">
      <c r="A35" s="1" t="s">
        <v>67</v>
      </c>
      <c r="B35" s="1" t="s">
        <v>4</v>
      </c>
      <c r="C35" s="1" t="s">
        <v>68</v>
      </c>
      <c r="D35" s="1" t="s">
        <v>12</v>
      </c>
    </row>
    <row r="36" spans="1:4" x14ac:dyDescent="0.3">
      <c r="A36" s="1" t="s">
        <v>69</v>
      </c>
      <c r="B36" s="1" t="s">
        <v>212</v>
      </c>
      <c r="C36" s="1" t="s">
        <v>70</v>
      </c>
      <c r="D36" s="1" t="s">
        <v>12</v>
      </c>
    </row>
    <row r="37" spans="1:4" x14ac:dyDescent="0.3">
      <c r="A37" s="1" t="s">
        <v>71</v>
      </c>
      <c r="B37" s="1" t="s">
        <v>4</v>
      </c>
      <c r="C37" s="1" t="s">
        <v>71</v>
      </c>
      <c r="D37" s="1" t="s">
        <v>12</v>
      </c>
    </row>
    <row r="38" spans="1:4" x14ac:dyDescent="0.3">
      <c r="A38" s="1" t="s">
        <v>72</v>
      </c>
      <c r="B38" s="1" t="s">
        <v>10</v>
      </c>
      <c r="C38" s="1" t="s">
        <v>213</v>
      </c>
      <c r="D38" s="1" t="s">
        <v>12</v>
      </c>
    </row>
    <row r="39" spans="1:4" x14ac:dyDescent="0.3">
      <c r="A39" s="1" t="s">
        <v>73</v>
      </c>
      <c r="B39" s="1" t="s">
        <v>212</v>
      </c>
      <c r="C39" s="1" t="s">
        <v>74</v>
      </c>
      <c r="D39" s="1" t="s">
        <v>12</v>
      </c>
    </row>
    <row r="40" spans="1:4" x14ac:dyDescent="0.3">
      <c r="A40" s="1" t="s">
        <v>75</v>
      </c>
      <c r="B40" s="1" t="s">
        <v>10</v>
      </c>
      <c r="C40" s="1" t="s">
        <v>76</v>
      </c>
      <c r="D40" s="1" t="s">
        <v>12</v>
      </c>
    </row>
    <row r="41" spans="1:4" x14ac:dyDescent="0.3">
      <c r="A41" s="1" t="s">
        <v>77</v>
      </c>
      <c r="B41" s="1" t="s">
        <v>212</v>
      </c>
      <c r="C41" s="1" t="s">
        <v>78</v>
      </c>
      <c r="D41" s="1" t="s">
        <v>19</v>
      </c>
    </row>
    <row r="42" spans="1:4" x14ac:dyDescent="0.3">
      <c r="A42" s="1" t="s">
        <v>79</v>
      </c>
      <c r="B42" s="1" t="s">
        <v>212</v>
      </c>
      <c r="C42" s="1" t="s">
        <v>80</v>
      </c>
      <c r="D42" s="1" t="s">
        <v>12</v>
      </c>
    </row>
    <row r="43" spans="1:4" x14ac:dyDescent="0.3">
      <c r="A43" s="1" t="s">
        <v>81</v>
      </c>
      <c r="B43" s="1" t="s">
        <v>212</v>
      </c>
      <c r="C43" s="1" t="s">
        <v>82</v>
      </c>
      <c r="D43" s="1" t="s">
        <v>12</v>
      </c>
    </row>
    <row r="44" spans="1:4" x14ac:dyDescent="0.3">
      <c r="A44" s="1" t="s">
        <v>83</v>
      </c>
      <c r="B44" s="1" t="s">
        <v>212</v>
      </c>
      <c r="C44" s="1" t="s">
        <v>84</v>
      </c>
      <c r="D44" s="1" t="s">
        <v>12</v>
      </c>
    </row>
    <row r="45" spans="1:4" x14ac:dyDescent="0.3">
      <c r="A45" s="1" t="s">
        <v>85</v>
      </c>
      <c r="B45" s="1" t="s">
        <v>10</v>
      </c>
      <c r="C45" s="1" t="s">
        <v>86</v>
      </c>
      <c r="D45" s="1" t="s">
        <v>12</v>
      </c>
    </row>
    <row r="46" spans="1:4" x14ac:dyDescent="0.3">
      <c r="A46" s="1" t="s">
        <v>87</v>
      </c>
      <c r="B46" s="1" t="s">
        <v>4</v>
      </c>
      <c r="C46" s="1" t="s">
        <v>88</v>
      </c>
      <c r="D46" s="1" t="s">
        <v>12</v>
      </c>
    </row>
    <row r="47" spans="1:4" x14ac:dyDescent="0.3">
      <c r="A47" s="1" t="s">
        <v>89</v>
      </c>
      <c r="B47" s="1" t="s">
        <v>212</v>
      </c>
      <c r="C47" s="1" t="s">
        <v>90</v>
      </c>
      <c r="D47" s="1" t="s">
        <v>12</v>
      </c>
    </row>
    <row r="48" spans="1:4" x14ac:dyDescent="0.3">
      <c r="A48" s="1" t="s">
        <v>91</v>
      </c>
      <c r="B48" s="1" t="s">
        <v>212</v>
      </c>
      <c r="C48" s="1" t="s">
        <v>92</v>
      </c>
      <c r="D48" s="1" t="s">
        <v>12</v>
      </c>
    </row>
    <row r="49" spans="1:4" x14ac:dyDescent="0.3">
      <c r="A49" s="1" t="s">
        <v>93</v>
      </c>
      <c r="B49" s="1" t="s">
        <v>212</v>
      </c>
      <c r="C49" s="1" t="s">
        <v>94</v>
      </c>
      <c r="D49" s="1" t="s">
        <v>12</v>
      </c>
    </row>
    <row r="50" spans="1:4" x14ac:dyDescent="0.3">
      <c r="A50" s="1" t="s">
        <v>95</v>
      </c>
      <c r="B50" s="1" t="s">
        <v>212</v>
      </c>
      <c r="C50" s="1" t="s">
        <v>96</v>
      </c>
      <c r="D50" s="1" t="s">
        <v>12</v>
      </c>
    </row>
    <row r="51" spans="1:4" x14ac:dyDescent="0.3">
      <c r="A51" s="1" t="s">
        <v>97</v>
      </c>
      <c r="B51" s="1" t="s">
        <v>212</v>
      </c>
      <c r="C51" s="1" t="s">
        <v>98</v>
      </c>
      <c r="D51" s="1" t="s">
        <v>12</v>
      </c>
    </row>
    <row r="52" spans="1:4" x14ac:dyDescent="0.3">
      <c r="A52" s="1" t="s">
        <v>99</v>
      </c>
      <c r="B52" s="1" t="s">
        <v>212</v>
      </c>
      <c r="C52" s="1" t="s">
        <v>100</v>
      </c>
      <c r="D52" s="1" t="s">
        <v>12</v>
      </c>
    </row>
    <row r="53" spans="1:4" x14ac:dyDescent="0.3">
      <c r="A53" s="1" t="s">
        <v>101</v>
      </c>
      <c r="B53" s="1" t="s">
        <v>212</v>
      </c>
      <c r="C53" s="1" t="s">
        <v>102</v>
      </c>
      <c r="D53" s="1" t="s">
        <v>12</v>
      </c>
    </row>
    <row r="54" spans="1:4" x14ac:dyDescent="0.3">
      <c r="A54" s="1" t="s">
        <v>103</v>
      </c>
      <c r="B54" s="1" t="s">
        <v>212</v>
      </c>
      <c r="C54" s="1" t="s">
        <v>104</v>
      </c>
      <c r="D54" s="1" t="s">
        <v>12</v>
      </c>
    </row>
    <row r="55" spans="1:4" x14ac:dyDescent="0.3">
      <c r="A55" s="1" t="s">
        <v>105</v>
      </c>
      <c r="B55" s="1" t="s">
        <v>212</v>
      </c>
      <c r="C55" s="1" t="s">
        <v>106</v>
      </c>
      <c r="D55" s="1" t="s">
        <v>19</v>
      </c>
    </row>
    <row r="56" spans="1:4" x14ac:dyDescent="0.3">
      <c r="A56" s="1" t="s">
        <v>107</v>
      </c>
      <c r="B56" s="1" t="s">
        <v>212</v>
      </c>
      <c r="C56" s="1" t="s">
        <v>108</v>
      </c>
      <c r="D56" s="1" t="s">
        <v>12</v>
      </c>
    </row>
    <row r="57" spans="1:4" x14ac:dyDescent="0.3">
      <c r="A57" s="1" t="s">
        <v>109</v>
      </c>
      <c r="B57" s="1" t="s">
        <v>212</v>
      </c>
      <c r="C57" s="1" t="s">
        <v>110</v>
      </c>
      <c r="D57" s="1" t="s">
        <v>12</v>
      </c>
    </row>
    <row r="58" spans="1:4" x14ac:dyDescent="0.3">
      <c r="A58" s="1" t="s">
        <v>111</v>
      </c>
      <c r="B58" s="1" t="s">
        <v>212</v>
      </c>
      <c r="C58" s="1" t="s">
        <v>112</v>
      </c>
      <c r="D58" s="1" t="s">
        <v>12</v>
      </c>
    </row>
    <row r="59" spans="1:4" x14ac:dyDescent="0.3">
      <c r="A59" s="1" t="s">
        <v>113</v>
      </c>
      <c r="B59" s="1" t="s">
        <v>10</v>
      </c>
      <c r="C59" s="1" t="s">
        <v>114</v>
      </c>
      <c r="D59" s="1" t="s">
        <v>12</v>
      </c>
    </row>
    <row r="60" spans="1:4" x14ac:dyDescent="0.3">
      <c r="A60" s="1" t="s">
        <v>115</v>
      </c>
      <c r="B60" s="1" t="s">
        <v>212</v>
      </c>
      <c r="C60" s="1" t="s">
        <v>116</v>
      </c>
      <c r="D60" s="1" t="s">
        <v>12</v>
      </c>
    </row>
    <row r="61" spans="1:4" x14ac:dyDescent="0.3">
      <c r="A61" s="1" t="s">
        <v>117</v>
      </c>
      <c r="B61" s="1" t="s">
        <v>212</v>
      </c>
      <c r="C61" s="1" t="s">
        <v>118</v>
      </c>
      <c r="D61" s="1" t="s">
        <v>19</v>
      </c>
    </row>
    <row r="62" spans="1:4" x14ac:dyDescent="0.3">
      <c r="A62" s="1" t="s">
        <v>119</v>
      </c>
      <c r="B62" s="1" t="s">
        <v>212</v>
      </c>
      <c r="C62" s="1" t="s">
        <v>119</v>
      </c>
      <c r="D62" s="1" t="s">
        <v>12</v>
      </c>
    </row>
    <row r="63" spans="1:4" x14ac:dyDescent="0.3">
      <c r="A63" s="1" t="s">
        <v>120</v>
      </c>
      <c r="B63" s="1" t="s">
        <v>212</v>
      </c>
      <c r="C63" s="1" t="s">
        <v>121</v>
      </c>
      <c r="D63" s="1" t="s">
        <v>12</v>
      </c>
    </row>
    <row r="64" spans="1:4" x14ac:dyDescent="0.3">
      <c r="A64" s="1" t="s">
        <v>122</v>
      </c>
      <c r="B64" s="1" t="s">
        <v>212</v>
      </c>
      <c r="C64" s="1" t="s">
        <v>123</v>
      </c>
      <c r="D64" s="1" t="s">
        <v>12</v>
      </c>
    </row>
    <row r="65" spans="1:4" x14ac:dyDescent="0.3">
      <c r="A65" s="1" t="s">
        <v>124</v>
      </c>
      <c r="B65" s="1" t="s">
        <v>212</v>
      </c>
      <c r="C65" s="1" t="s">
        <v>125</v>
      </c>
      <c r="D65" s="1" t="s">
        <v>19</v>
      </c>
    </row>
    <row r="66" spans="1:4" x14ac:dyDescent="0.3">
      <c r="A66" s="1" t="s">
        <v>126</v>
      </c>
      <c r="B66" s="1" t="s">
        <v>212</v>
      </c>
      <c r="C66" s="1" t="s">
        <v>127</v>
      </c>
      <c r="D66" s="1" t="s">
        <v>12</v>
      </c>
    </row>
    <row r="67" spans="1:4" x14ac:dyDescent="0.3">
      <c r="A67" s="1" t="s">
        <v>128</v>
      </c>
      <c r="B67" s="1" t="s">
        <v>212</v>
      </c>
      <c r="C67" s="1" t="s">
        <v>129</v>
      </c>
      <c r="D67" s="1" t="s">
        <v>12</v>
      </c>
    </row>
    <row r="68" spans="1:4" x14ac:dyDescent="0.3">
      <c r="A68" s="1" t="s">
        <v>128</v>
      </c>
      <c r="B68" s="1" t="s">
        <v>212</v>
      </c>
      <c r="C68" s="1" t="s">
        <v>129</v>
      </c>
      <c r="D68" s="1" t="s">
        <v>12</v>
      </c>
    </row>
    <row r="69" spans="1:4" x14ac:dyDescent="0.3">
      <c r="A69" s="1" t="s">
        <v>130</v>
      </c>
      <c r="B69" s="1" t="s">
        <v>4</v>
      </c>
      <c r="C69" s="1" t="s">
        <v>131</v>
      </c>
      <c r="D69" s="1" t="s">
        <v>12</v>
      </c>
    </row>
    <row r="70" spans="1:4" x14ac:dyDescent="0.3">
      <c r="A70" s="1" t="s">
        <v>8</v>
      </c>
      <c r="B70" s="1" t="s">
        <v>17</v>
      </c>
      <c r="C70" s="1" t="s">
        <v>132</v>
      </c>
      <c r="D70" s="1" t="s">
        <v>12</v>
      </c>
    </row>
    <row r="71" spans="1:4" x14ac:dyDescent="0.3">
      <c r="A71" s="1" t="s">
        <v>133</v>
      </c>
      <c r="B71" s="1" t="s">
        <v>212</v>
      </c>
      <c r="C71" s="1" t="s">
        <v>134</v>
      </c>
      <c r="D71" s="1" t="s">
        <v>12</v>
      </c>
    </row>
    <row r="72" spans="1:4" x14ac:dyDescent="0.3">
      <c r="A72" s="1" t="s">
        <v>135</v>
      </c>
      <c r="B72" s="1" t="s">
        <v>212</v>
      </c>
      <c r="C72" s="1" t="s">
        <v>136</v>
      </c>
      <c r="D72" s="1" t="s">
        <v>12</v>
      </c>
    </row>
    <row r="73" spans="1:4" x14ac:dyDescent="0.3">
      <c r="A73" s="1" t="s">
        <v>137</v>
      </c>
      <c r="B73" s="1" t="s">
        <v>212</v>
      </c>
      <c r="C73" s="1" t="s">
        <v>138</v>
      </c>
      <c r="D73" s="1" t="s">
        <v>19</v>
      </c>
    </row>
    <row r="74" spans="1:4" x14ac:dyDescent="0.3">
      <c r="A74" s="1" t="s">
        <v>20</v>
      </c>
      <c r="B74" s="1" t="s">
        <v>4</v>
      </c>
      <c r="C74" s="1" t="s">
        <v>139</v>
      </c>
      <c r="D74" s="1" t="s">
        <v>12</v>
      </c>
    </row>
    <row r="75" spans="1:4" x14ac:dyDescent="0.3">
      <c r="A75" s="1" t="s">
        <v>140</v>
      </c>
      <c r="B75" s="1" t="s">
        <v>212</v>
      </c>
      <c r="C75" s="1" t="s">
        <v>141</v>
      </c>
      <c r="D75" s="1" t="s">
        <v>19</v>
      </c>
    </row>
    <row r="76" spans="1:4" x14ac:dyDescent="0.3">
      <c r="A76" s="1" t="s">
        <v>142</v>
      </c>
      <c r="B76" s="1" t="s">
        <v>10</v>
      </c>
      <c r="C76" s="1" t="s">
        <v>143</v>
      </c>
      <c r="D76" s="1" t="s">
        <v>12</v>
      </c>
    </row>
    <row r="77" spans="1:4" x14ac:dyDescent="0.3">
      <c r="A77" s="1" t="s">
        <v>144</v>
      </c>
      <c r="B77" s="1" t="s">
        <v>4</v>
      </c>
      <c r="C77" s="1" t="s">
        <v>145</v>
      </c>
      <c r="D77" s="1" t="s">
        <v>19</v>
      </c>
    </row>
    <row r="78" spans="1:4" x14ac:dyDescent="0.3">
      <c r="A78" s="1" t="s">
        <v>146</v>
      </c>
      <c r="B78" s="1" t="s">
        <v>4</v>
      </c>
      <c r="C78" s="1" t="s">
        <v>147</v>
      </c>
      <c r="D78" s="1" t="s">
        <v>12</v>
      </c>
    </row>
    <row r="79" spans="1:4" x14ac:dyDescent="0.3">
      <c r="A79" s="1" t="s">
        <v>148</v>
      </c>
      <c r="B79" s="1" t="s">
        <v>4</v>
      </c>
      <c r="C79" s="1" t="s">
        <v>149</v>
      </c>
      <c r="D79" s="1" t="s">
        <v>12</v>
      </c>
    </row>
    <row r="80" spans="1:4" x14ac:dyDescent="0.3">
      <c r="A80" s="1" t="s">
        <v>15</v>
      </c>
      <c r="B80" s="1" t="s">
        <v>10</v>
      </c>
      <c r="C80" s="1" t="s">
        <v>16</v>
      </c>
      <c r="D80" s="1" t="s">
        <v>12</v>
      </c>
    </row>
    <row r="81" spans="1:4" x14ac:dyDescent="0.3">
      <c r="A81" s="1" t="s">
        <v>150</v>
      </c>
      <c r="B81" s="1" t="s">
        <v>10</v>
      </c>
      <c r="C81" s="1" t="s">
        <v>151</v>
      </c>
      <c r="D81" s="1" t="s">
        <v>12</v>
      </c>
    </row>
    <row r="82" spans="1:4" x14ac:dyDescent="0.3">
      <c r="A82" s="1" t="s">
        <v>152</v>
      </c>
      <c r="B82" s="1" t="s">
        <v>10</v>
      </c>
      <c r="C82" s="1" t="s">
        <v>153</v>
      </c>
      <c r="D82" s="1" t="s">
        <v>12</v>
      </c>
    </row>
    <row r="83" spans="1:4" x14ac:dyDescent="0.3">
      <c r="A83" s="1" t="s">
        <v>154</v>
      </c>
      <c r="B83" s="1" t="s">
        <v>4</v>
      </c>
      <c r="C83" s="1" t="s">
        <v>155</v>
      </c>
      <c r="D83" s="1" t="s">
        <v>19</v>
      </c>
    </row>
    <row r="84" spans="1:4" x14ac:dyDescent="0.3">
      <c r="A84" s="1" t="s">
        <v>156</v>
      </c>
      <c r="B84" s="1" t="s">
        <v>4</v>
      </c>
      <c r="C84" s="1" t="s">
        <v>156</v>
      </c>
      <c r="D84" s="1" t="s">
        <v>12</v>
      </c>
    </row>
    <row r="85" spans="1:4" x14ac:dyDescent="0.3">
      <c r="A85" s="1" t="s">
        <v>157</v>
      </c>
      <c r="B85" s="1" t="s">
        <v>212</v>
      </c>
      <c r="C85" s="1" t="s">
        <v>158</v>
      </c>
      <c r="D85" s="1" t="s">
        <v>12</v>
      </c>
    </row>
    <row r="86" spans="1:4" x14ac:dyDescent="0.3">
      <c r="A86" s="1" t="s">
        <v>159</v>
      </c>
      <c r="B86" s="1" t="s">
        <v>212</v>
      </c>
      <c r="C86" s="1" t="s">
        <v>160</v>
      </c>
      <c r="D86" s="1" t="s">
        <v>12</v>
      </c>
    </row>
    <row r="87" spans="1:4" x14ac:dyDescent="0.3">
      <c r="A87" s="1" t="s">
        <v>99</v>
      </c>
      <c r="B87" s="1" t="s">
        <v>212</v>
      </c>
      <c r="C87" s="1" t="s">
        <v>100</v>
      </c>
      <c r="D87" s="1" t="s">
        <v>12</v>
      </c>
    </row>
    <row r="88" spans="1:4" x14ac:dyDescent="0.3">
      <c r="A88" s="1" t="s">
        <v>161</v>
      </c>
      <c r="B88" s="1" t="s">
        <v>212</v>
      </c>
      <c r="C88" s="1" t="s">
        <v>162</v>
      </c>
      <c r="D88" s="1" t="s">
        <v>12</v>
      </c>
    </row>
    <row r="89" spans="1:4" x14ac:dyDescent="0.3">
      <c r="A89" s="1" t="s">
        <v>163</v>
      </c>
      <c r="B89" s="1" t="s">
        <v>212</v>
      </c>
      <c r="C89" s="1" t="s">
        <v>164</v>
      </c>
      <c r="D89" s="1" t="s">
        <v>12</v>
      </c>
    </row>
    <row r="90" spans="1:4" x14ac:dyDescent="0.3">
      <c r="A90" s="1" t="s">
        <v>165</v>
      </c>
      <c r="B90" s="1" t="s">
        <v>212</v>
      </c>
      <c r="C90" s="1" t="s">
        <v>166</v>
      </c>
      <c r="D90" s="1" t="s">
        <v>12</v>
      </c>
    </row>
    <row r="91" spans="1:4" x14ac:dyDescent="0.3">
      <c r="A91" s="1" t="s">
        <v>167</v>
      </c>
      <c r="B91" s="1" t="s">
        <v>212</v>
      </c>
      <c r="C91" s="1" t="s">
        <v>168</v>
      </c>
      <c r="D91" s="1" t="s">
        <v>12</v>
      </c>
    </row>
    <row r="92" spans="1:4" x14ac:dyDescent="0.3">
      <c r="A92" s="1" t="s">
        <v>20</v>
      </c>
      <c r="B92" s="1" t="s">
        <v>4</v>
      </c>
      <c r="C92" s="1" t="s">
        <v>8</v>
      </c>
      <c r="D92" s="1" t="s">
        <v>8</v>
      </c>
    </row>
    <row r="93" spans="1:4" x14ac:dyDescent="0.3">
      <c r="A93" s="1" t="s">
        <v>169</v>
      </c>
      <c r="B93" s="1" t="s">
        <v>212</v>
      </c>
      <c r="C93" s="1" t="s">
        <v>170</v>
      </c>
      <c r="D93" s="1" t="s">
        <v>12</v>
      </c>
    </row>
    <row r="94" spans="1:4" x14ac:dyDescent="0.3">
      <c r="A94" s="1" t="s">
        <v>171</v>
      </c>
      <c r="B94" s="1" t="s">
        <v>212</v>
      </c>
      <c r="C94" s="1" t="s">
        <v>172</v>
      </c>
      <c r="D94" s="1" t="s">
        <v>19</v>
      </c>
    </row>
    <row r="95" spans="1:4" x14ac:dyDescent="0.3">
      <c r="A95" s="1" t="s">
        <v>173</v>
      </c>
      <c r="B95" s="1" t="s">
        <v>4</v>
      </c>
      <c r="C95" s="1" t="s">
        <v>173</v>
      </c>
      <c r="D95" s="1" t="s">
        <v>12</v>
      </c>
    </row>
    <row r="96" spans="1:4" x14ac:dyDescent="0.3">
      <c r="A96" s="1" t="s">
        <v>174</v>
      </c>
      <c r="B96" s="1" t="s">
        <v>4</v>
      </c>
      <c r="C96" s="1" t="s">
        <v>175</v>
      </c>
      <c r="D96" s="1" t="s">
        <v>12</v>
      </c>
    </row>
    <row r="97" spans="1:4" x14ac:dyDescent="0.3">
      <c r="A97" s="1" t="s">
        <v>176</v>
      </c>
      <c r="B97" s="1" t="s">
        <v>4</v>
      </c>
      <c r="C97" s="1" t="s">
        <v>177</v>
      </c>
      <c r="D97" s="1" t="s">
        <v>19</v>
      </c>
    </row>
    <row r="98" spans="1:4" x14ac:dyDescent="0.3">
      <c r="A98" s="1" t="s">
        <v>178</v>
      </c>
      <c r="B98" s="1" t="s">
        <v>4</v>
      </c>
      <c r="C98" s="1" t="s">
        <v>179</v>
      </c>
      <c r="D98" s="1" t="s">
        <v>12</v>
      </c>
    </row>
    <row r="99" spans="1:4" x14ac:dyDescent="0.3">
      <c r="A99" s="1" t="s">
        <v>180</v>
      </c>
      <c r="B99" s="1" t="s">
        <v>4</v>
      </c>
      <c r="C99" s="1" t="s">
        <v>181</v>
      </c>
      <c r="D99" s="1" t="s">
        <v>12</v>
      </c>
    </row>
    <row r="100" spans="1:4" x14ac:dyDescent="0.3">
      <c r="A100" s="1" t="s">
        <v>182</v>
      </c>
      <c r="B100" s="1" t="s">
        <v>4</v>
      </c>
      <c r="C100" s="1" t="s">
        <v>183</v>
      </c>
      <c r="D100" s="1" t="s">
        <v>12</v>
      </c>
    </row>
    <row r="101" spans="1:4" x14ac:dyDescent="0.3">
      <c r="A101" s="1" t="s">
        <v>184</v>
      </c>
      <c r="B101" s="1" t="s">
        <v>4</v>
      </c>
      <c r="C101" s="1" t="s">
        <v>185</v>
      </c>
      <c r="D101" s="1" t="s">
        <v>12</v>
      </c>
    </row>
    <row r="102" spans="1:4" x14ac:dyDescent="0.3">
      <c r="A102" s="1" t="s">
        <v>162</v>
      </c>
      <c r="B102" s="1" t="s">
        <v>4</v>
      </c>
      <c r="C102" s="1" t="s">
        <v>186</v>
      </c>
      <c r="D102" s="1" t="s">
        <v>19</v>
      </c>
    </row>
    <row r="103" spans="1:4" x14ac:dyDescent="0.3">
      <c r="A103" s="1" t="s">
        <v>42</v>
      </c>
      <c r="B103" s="1" t="s">
        <v>4</v>
      </c>
      <c r="C103" s="1" t="s">
        <v>42</v>
      </c>
      <c r="D103" s="1" t="s">
        <v>12</v>
      </c>
    </row>
    <row r="104" spans="1:4" x14ac:dyDescent="0.3">
      <c r="A104" s="1" t="s">
        <v>187</v>
      </c>
      <c r="B104" s="1" t="s">
        <v>4</v>
      </c>
      <c r="C104" s="1" t="s">
        <v>188</v>
      </c>
      <c r="D104" s="1" t="s">
        <v>12</v>
      </c>
    </row>
    <row r="105" spans="1:4" x14ac:dyDescent="0.3">
      <c r="A105" s="1" t="s">
        <v>189</v>
      </c>
      <c r="B105" s="1" t="s">
        <v>10</v>
      </c>
      <c r="C105" s="1" t="s">
        <v>190</v>
      </c>
      <c r="D105" s="1" t="s">
        <v>12</v>
      </c>
    </row>
    <row r="106" spans="1:4" x14ac:dyDescent="0.3">
      <c r="A106" s="1" t="s">
        <v>178</v>
      </c>
      <c r="B106" s="1" t="s">
        <v>4</v>
      </c>
      <c r="C106" s="1" t="s">
        <v>191</v>
      </c>
      <c r="D106" s="1" t="s">
        <v>12</v>
      </c>
    </row>
    <row r="107" spans="1:4" x14ac:dyDescent="0.3">
      <c r="A107" s="1" t="s">
        <v>192</v>
      </c>
      <c r="B107" s="1" t="s">
        <v>4</v>
      </c>
      <c r="C107" s="1" t="s">
        <v>193</v>
      </c>
      <c r="D107" s="1" t="s">
        <v>12</v>
      </c>
    </row>
    <row r="108" spans="1:4" x14ac:dyDescent="0.3">
      <c r="A108" s="1" t="s">
        <v>194</v>
      </c>
      <c r="B108" s="1" t="s">
        <v>10</v>
      </c>
      <c r="C108" s="1" t="s">
        <v>195</v>
      </c>
      <c r="D108" s="1" t="s">
        <v>12</v>
      </c>
    </row>
    <row r="109" spans="1:4" x14ac:dyDescent="0.3">
      <c r="A109" s="1" t="s">
        <v>196</v>
      </c>
      <c r="B109" s="1" t="s">
        <v>10</v>
      </c>
      <c r="C109" s="1" t="s">
        <v>197</v>
      </c>
      <c r="D109" s="1" t="s">
        <v>12</v>
      </c>
    </row>
    <row r="110" spans="1:4" x14ac:dyDescent="0.3">
      <c r="A110" s="1" t="s">
        <v>198</v>
      </c>
      <c r="B110" s="1" t="s">
        <v>4</v>
      </c>
      <c r="C110" s="1" t="s">
        <v>199</v>
      </c>
      <c r="D110" s="1" t="s">
        <v>12</v>
      </c>
    </row>
    <row r="111" spans="1:4" x14ac:dyDescent="0.3">
      <c r="A111" s="1" t="s">
        <v>200</v>
      </c>
      <c r="B111" s="1" t="s">
        <v>4</v>
      </c>
      <c r="C111" s="1" t="s">
        <v>201</v>
      </c>
      <c r="D111" s="1" t="s">
        <v>19</v>
      </c>
    </row>
    <row r="112" spans="1:4" x14ac:dyDescent="0.3">
      <c r="A112" s="1" t="s">
        <v>202</v>
      </c>
      <c r="B112" s="1" t="s">
        <v>10</v>
      </c>
      <c r="C112" s="1" t="s">
        <v>202</v>
      </c>
      <c r="D112" s="1" t="s">
        <v>12</v>
      </c>
    </row>
    <row r="113" spans="1:4" x14ac:dyDescent="0.3">
      <c r="A113" s="1" t="s">
        <v>203</v>
      </c>
      <c r="B113" s="1" t="s">
        <v>4</v>
      </c>
      <c r="C113" s="1" t="s">
        <v>204</v>
      </c>
      <c r="D113" s="1" t="s">
        <v>12</v>
      </c>
    </row>
    <row r="114" spans="1:4" x14ac:dyDescent="0.3">
      <c r="A114" s="1" t="s">
        <v>205</v>
      </c>
      <c r="B114" s="1" t="s">
        <v>4</v>
      </c>
      <c r="C114" s="1" t="s">
        <v>206</v>
      </c>
      <c r="D114" s="1" t="s">
        <v>19</v>
      </c>
    </row>
    <row r="115" spans="1:4" x14ac:dyDescent="0.3">
      <c r="A115" s="1" t="s">
        <v>207</v>
      </c>
      <c r="B115" s="1" t="s">
        <v>4</v>
      </c>
      <c r="C115" s="1" t="s">
        <v>207</v>
      </c>
      <c r="D115" s="1" t="s">
        <v>12</v>
      </c>
    </row>
    <row r="116" spans="1:4" x14ac:dyDescent="0.3">
      <c r="A116" s="1" t="s">
        <v>208</v>
      </c>
      <c r="B116" s="1" t="s">
        <v>4</v>
      </c>
      <c r="C116" s="1" t="s">
        <v>209</v>
      </c>
      <c r="D116" s="1" t="s">
        <v>12</v>
      </c>
    </row>
    <row r="117" spans="1:4" x14ac:dyDescent="0.3">
      <c r="A117" s="1" t="s">
        <v>210</v>
      </c>
      <c r="B117" s="1" t="s">
        <v>10</v>
      </c>
      <c r="C117" s="1" t="s">
        <v>211</v>
      </c>
      <c r="D117" s="1" t="s">
        <v>12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D2B9-82EC-486A-AAD6-DD2F5219ABFD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4 D A A B Q S w M E F A A C A A g A G r N 3 W v G y c g + l A A A A 9 g A A A B I A H A B D b 2 5 m a W c v U G F j a 2 F n Z S 5 4 b W w g o h g A K K A U A A A A A A A A A A A A A A A A A A A A A A A A A A A A h Y 8 x D o I w G I W v Q r r T l o q J I T 9 l M G 6 S m J A Y 1 6 Z U a I R i a L H c z c E j e Q U x i r o 5 v u 9 9 w 3 v 3 6 w 2 y s W 2 C i + q t 7 k y K I k x R o I z s S m 2 q F A 3 u G K 5 Q x m E n 5 E l U K p h k Y 5 P R l i m q n T s n h H j v s V / g r q 8 I o z Q i h 3 x b y F q 1 A n 1 k / V 8 O t b F O G K k Q h / 1 r D G c 4 i i m O 6 R J T I D O E X J u v w K a 9 z / Y H w n p o 3 N A r r m y 4 K Y D M E c j 7 A 3 8 A U E s D B B Q A A g A I A B q z d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a s 3 d a T J J j W P c A A A C b A Q A A E w A c A E Z v c m 1 1 b G F z L 1 N l Y 3 R p b 2 4 x L m 0 g o h g A K K A U A A A A A A A A A A A A A A A A A A A A A A A A A A A A d Y / B a s M w D I b v g b y D c C 8 J m N B s 3 Q 4 r O S X b c W M 0 O y 1 l u I 7 W G R y r W E 6 3 U v r u y z B j D F p d J H 2 / k H 4 x 6 m D I w S r m c p k m a c I f y m M P M 4 H e k + c 3 T d 5 H n S E r c w E V W A x p A l M 8 e b N F N 5 G a 9 0 V D e h z Q h e z B W C x q c m F q O B P 1 X f f C 6 L n T y t t 9 1 9 C n s 6 R 6 7 s 4 f K D T v R S 5 f G 7 R m M A F 9 J a S Q U J M d B 8 f V Q s K 9 0 9 Q b t 6 1 u b + b z U s L z S A F X 4 W C x + i u L R 3 K 4 z m U 0 O h O t 2 R F o N W y M 6 u n n i V Z t p q n W K 8 f v 5 I e 4 v z 3 s k L P 4 l j w e R a T l d D 9 M C g T 8 C i c J v / z q A r + + w B f / + C l P E + P O + 1 t + A 1 B L A Q I t A B Q A A g A I A B q z d 1 r x s n I P p Q A A A P Y A A A A S A A A A A A A A A A A A A A A A A A A A A A B D b 2 5 m a W c v U G F j a 2 F n Z S 5 4 b W x Q S w E C L Q A U A A I A C A A a s 3 d a D 8 r p q 6 Q A A A D p A A A A E w A A A A A A A A A A A A A A A A D x A A A A W 0 N v b n R l b n R f V H l w Z X N d L n h t b F B L A Q I t A B Q A A g A I A B q z d 1 p M k m N Y 9 w A A A J s B A A A T A A A A A A A A A A A A A A A A A O I B A A B G b 3 J t d W x h c y 9 T Z W N 0 a W 9 u M S 5 t U E s F B g A A A A A D A A M A w g A A A C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Q K A A A A A A A A Q g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n J v c n N f Y 2 9 y c m V j d G l v b n M l M j A o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M z h k Y m Y 1 N C 1 k M G N m L T Q x N T Q t O W J k M C 1 k N m E 4 O D c x M z I 1 Y z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X J y b 3 J z X 2 N v c n J l Y 3 R p b 2 5 z X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y M 1 Q y M T o y N D o 1 M y 4 2 N z g w M j Y 1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c n J v c n N f Y 2 9 y c m V j d G l v b n M g K D E p L 0 F 1 d G 9 S Z W 1 v d m V k Q 2 9 s d W 1 u c z E u e 0 N v b H V t b j E s M H 0 m c X V v d D s s J n F 1 b 3 Q 7 U 2 V j d G l v b j E v Z X J y b 3 J z X 2 N v c n J l Y 3 R p b 2 5 z I C g x K S 9 B d X R v U m V t b 3 Z l Z E N v b H V t b n M x L n t D b 2 x 1 b W 4 y L D F 9 J n F 1 b 3 Q 7 L C Z x d W 9 0 O 1 N l Y 3 R p b 2 4 x L 2 V y c m 9 y c 1 9 j b 3 J y Z W N 0 a W 9 u c y A o M S k v Q X V 0 b 1 J l b W 9 2 Z W R D b 2 x 1 b W 5 z M S 5 7 Q 2 9 s d W 1 u M y w y f S Z x d W 9 0 O y w m c X V v d D t T Z W N 0 a W 9 u M S 9 l c n J v c n N f Y 2 9 y c m V j d G l v b n M g K D E p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X J y b 3 J z X 2 N v c n J l Y 3 R p b 2 5 z I C g x K S 9 B d X R v U m V t b 3 Z l Z E N v b H V t b n M x L n t D b 2 x 1 b W 4 x L D B 9 J n F 1 b 3 Q 7 L C Z x d W 9 0 O 1 N l Y 3 R p b 2 4 x L 2 V y c m 9 y c 1 9 j b 3 J y Z W N 0 a W 9 u c y A o M S k v Q X V 0 b 1 J l b W 9 2 Z W R D b 2 x 1 b W 5 z M S 5 7 Q 2 9 s d W 1 u M i w x f S Z x d W 9 0 O y w m c X V v d D t T Z W N 0 a W 9 u M S 9 l c n J v c n N f Y 2 9 y c m V j d G l v b n M g K D E p L 0 F 1 d G 9 S Z W 1 v d m V k Q 2 9 s d W 1 u c z E u e 0 N v b H V t b j M s M n 0 m c X V v d D s s J n F 1 b 3 Q 7 U 2 V j d G l v b j E v Z X J y b 3 J z X 2 N v c n J l Y 3 R p b 2 5 z I C g x K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c n J v c n N f Y 2 9 y c m V j d G l v b n M l M j A o M S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J y b 3 J z X 2 N v c n J l Y 3 R p b 2 5 z J T I w K D E p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4 6 n t G j 3 u 1 Q b m I j V P 6 Y j v v A A A A A A I A A A A A A B B m A A A A A Q A A I A A A A P P z s P E e i h m n B n Q v 2 p 6 x Z / j h b h S w 4 V d k J 2 a P Q B R M h d H p A A A A A A 6 A A A A A A g A A I A A A A B 1 K 5 g R u n L + D 9 5 9 f z 9 u u u 6 h T 5 o s I h x p y k h n a s F i p A 7 w d U A A A A O G f J 6 b V 7 H 2 7 + q h E D g R x t Z P 3 h C A / b F k L w o y Z 2 v V z 6 h b L o z I r P Z b A e 3 E s Q 4 x R o 9 N Y m 9 6 w N u N 9 B t c Y o x d N E T u F N b T W u Y c 1 P A 7 j r S y R 8 h i g D X 2 + Q A A A A L 5 Q p Y b / l 2 d H 9 H 5 D s L A k U Q + c n 5 h b V 0 I 4 c 7 C W 3 B z N + 4 I W m 2 2 e s a u u b 0 B e 8 O g C A I y W w Z + b A f 3 3 E O f G i w 4 7 A H 0 C l u U = < / D a t a M a s h u p > 
</file>

<file path=customXml/itemProps1.xml><?xml version="1.0" encoding="utf-8"?>
<ds:datastoreItem xmlns:ds="http://schemas.openxmlformats.org/officeDocument/2006/customXml" ds:itemID="{F8F57A93-DD09-43A8-9582-50CA6CDE288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Resum d'errors</vt:lpstr>
      <vt:lpstr>errors_corrections (1)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Valero Mora</dc:creator>
  <cp:lastModifiedBy>Carlos Valero Mora</cp:lastModifiedBy>
  <dcterms:created xsi:type="dcterms:W3CDTF">2025-03-23T16:43:50Z</dcterms:created>
  <dcterms:modified xsi:type="dcterms:W3CDTF">2025-03-23T21:39:15Z</dcterms:modified>
</cp:coreProperties>
</file>