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15120" windowHeight="7290" firstSheet="1" activeTab="5"/>
  </bookViews>
  <sheets>
    <sheet name="Student" sheetId="1" r:id="rId1"/>
    <sheet name="Registration" sheetId="10" r:id="rId2"/>
    <sheet name="Timeslot" sheetId="4" r:id="rId3"/>
    <sheet name="Location" sheetId="8" r:id="rId4"/>
    <sheet name="AcademicBlock" sheetId="9" r:id="rId5"/>
    <sheet name="CourseOffering" sheetId="6" r:id="rId6"/>
    <sheet name="Course" sheetId="7" r:id="rId7"/>
    <sheet name="Session" sheetId="5" r:id="rId8"/>
  </sheets>
  <definedNames>
    <definedName name="_xlnm._FilterDatabase" localSheetId="1" hidden="1">Registration!$A$1:$E$588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9" i="10" l="1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589" i="10" l="1"/>
  <c r="E590" i="10"/>
  <c r="E591" i="10"/>
  <c r="E592" i="10"/>
  <c r="E593" i="10"/>
  <c r="E594" i="10"/>
  <c r="E595" i="10"/>
  <c r="E596" i="10"/>
  <c r="E597" i="10"/>
  <c r="E598" i="10"/>
  <c r="E308" i="10" l="1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2" i="10"/>
</calcChain>
</file>

<file path=xl/sharedStrings.xml><?xml version="1.0" encoding="utf-8"?>
<sst xmlns="http://schemas.openxmlformats.org/spreadsheetml/2006/main" count="6227" uniqueCount="4650">
  <si>
    <t>FirstName</t>
  </si>
  <si>
    <t>LastName</t>
  </si>
  <si>
    <t>DB</t>
  </si>
  <si>
    <t>Abbrv</t>
  </si>
  <si>
    <t>Description</t>
  </si>
  <si>
    <t>BeginTime</t>
  </si>
  <si>
    <t>EndTime</t>
  </si>
  <si>
    <t>ID</t>
  </si>
  <si>
    <t>CS544</t>
  </si>
  <si>
    <t>Name</t>
  </si>
  <si>
    <t>Description (Optional)</t>
  </si>
  <si>
    <t>CS401</t>
  </si>
  <si>
    <t>Id</t>
  </si>
  <si>
    <t>StartDate</t>
  </si>
  <si>
    <t>EndDate</t>
  </si>
  <si>
    <t>Sequence</t>
  </si>
  <si>
    <t>Date</t>
  </si>
  <si>
    <t>Barcode</t>
  </si>
  <si>
    <t>Dalby Hall</t>
  </si>
  <si>
    <t>Location</t>
  </si>
  <si>
    <t>FM</t>
  </si>
  <si>
    <t>FA</t>
  </si>
  <si>
    <t>Forest Morning Session</t>
  </si>
  <si>
    <t>Forest Afternoon Session</t>
  </si>
  <si>
    <t>AM</t>
  </si>
  <si>
    <t>OT</t>
  </si>
  <si>
    <t>FE</t>
  </si>
  <si>
    <t>FL</t>
  </si>
  <si>
    <t>Forest Lunch Break</t>
  </si>
  <si>
    <t>Forest Evening Break</t>
  </si>
  <si>
    <t>Morning Meditation</t>
  </si>
  <si>
    <t>Outside of Any Slot</t>
  </si>
  <si>
    <t>Index</t>
  </si>
  <si>
    <t>Timeslot</t>
  </si>
  <si>
    <t>RN</t>
  </si>
  <si>
    <t>Residence Course Night Session</t>
  </si>
  <si>
    <t>1100100082921</t>
  </si>
  <si>
    <t>1100100083689</t>
  </si>
  <si>
    <t>1100100084737</t>
  </si>
  <si>
    <t>1100100084315</t>
  </si>
  <si>
    <t>1100100085353</t>
  </si>
  <si>
    <t>1100100085114</t>
  </si>
  <si>
    <t>1100100085197</t>
  </si>
  <si>
    <t>1100100085411</t>
  </si>
  <si>
    <t>1100100085817</t>
  </si>
  <si>
    <t>1100100085130</t>
  </si>
  <si>
    <t>1100100084992</t>
  </si>
  <si>
    <t>1100100085338</t>
  </si>
  <si>
    <t>1100100083440</t>
  </si>
  <si>
    <t>1100100087383</t>
  </si>
  <si>
    <t>1100100087433</t>
  </si>
  <si>
    <t>1100100087540</t>
  </si>
  <si>
    <t>1100100087771</t>
  </si>
  <si>
    <t>1100100087714</t>
  </si>
  <si>
    <t>1100100087987</t>
  </si>
  <si>
    <t>1100100087979</t>
  </si>
  <si>
    <t>1100100087649</t>
  </si>
  <si>
    <t>1100100087706</t>
  </si>
  <si>
    <t>1100100087425</t>
  </si>
  <si>
    <t>Semester</t>
  </si>
  <si>
    <t>2017-01A-01D</t>
  </si>
  <si>
    <t>Winter</t>
  </si>
  <si>
    <t>Spring</t>
  </si>
  <si>
    <t>2017-02A-02B</t>
  </si>
  <si>
    <t>2017-03A-03D</t>
  </si>
  <si>
    <t>2017-04A-04D</t>
  </si>
  <si>
    <t>2017-05A-05D</t>
  </si>
  <si>
    <t>January</t>
  </si>
  <si>
    <t>February</t>
  </si>
  <si>
    <t>March</t>
  </si>
  <si>
    <t>April</t>
  </si>
  <si>
    <t>May</t>
  </si>
  <si>
    <t>2017-06A-06D</t>
  </si>
  <si>
    <t>June</t>
  </si>
  <si>
    <t>CS472</t>
  </si>
  <si>
    <t>Web Prog</t>
  </si>
  <si>
    <t>Bruce Lester</t>
  </si>
  <si>
    <t>MPP</t>
  </si>
  <si>
    <t>Shafqat Ali Shad</t>
  </si>
  <si>
    <t>Hanhong Lu</t>
  </si>
  <si>
    <t>CS582</t>
  </si>
  <si>
    <t>Machine Learning</t>
  </si>
  <si>
    <t>Emdad Khan</t>
  </si>
  <si>
    <t>CS545</t>
  </si>
  <si>
    <t>WAA</t>
  </si>
  <si>
    <t>Joe Bruen</t>
  </si>
  <si>
    <t>Keith Levi</t>
  </si>
  <si>
    <t>CS435</t>
  </si>
  <si>
    <t>Algo</t>
  </si>
  <si>
    <t>Clyde Ruby</t>
  </si>
  <si>
    <t>CS522</t>
  </si>
  <si>
    <t>Big Data</t>
  </si>
  <si>
    <t>Mrudula Mukadam</t>
  </si>
  <si>
    <t>MGT5341</t>
  </si>
  <si>
    <t>Career Strategies for Information Technology</t>
  </si>
  <si>
    <t>Jim Garrett</t>
  </si>
  <si>
    <t>Paul Corazza</t>
  </si>
  <si>
    <t>CS390</t>
  </si>
  <si>
    <t>FPP</t>
  </si>
  <si>
    <t>Promila Bahadur</t>
  </si>
  <si>
    <t>Renuka Mohanraj</t>
  </si>
  <si>
    <t>Faculty</t>
  </si>
  <si>
    <t>CourseId</t>
  </si>
  <si>
    <t>RequiredSessions</t>
  </si>
  <si>
    <t>Block</t>
  </si>
  <si>
    <t>BlockId</t>
  </si>
  <si>
    <t>Pont Pont</t>
  </si>
  <si>
    <t>Rujuan Xing</t>
  </si>
  <si>
    <t>Premchand Nair</t>
  </si>
  <si>
    <t>CS572</t>
  </si>
  <si>
    <t>MWA</t>
  </si>
  <si>
    <t>Asaad Saad</t>
  </si>
  <si>
    <t>CS425</t>
  </si>
  <si>
    <t>SWE</t>
  </si>
  <si>
    <t>Steve Nolle</t>
  </si>
  <si>
    <t>Rakesh Shrestha</t>
  </si>
  <si>
    <t>CS525</t>
  </si>
  <si>
    <t>ASD</t>
  </si>
  <si>
    <t>Gregory Guthrie</t>
  </si>
  <si>
    <t>EA</t>
  </si>
  <si>
    <t>Payman Salek</t>
  </si>
  <si>
    <t>CourseOfferingId</t>
  </si>
  <si>
    <t>StudentId</t>
  </si>
  <si>
    <t>2017-01A-01D-CS390-01</t>
  </si>
  <si>
    <t>2017-01A-01D-CS401-01</t>
  </si>
  <si>
    <t>2017-01A-01D-CS425-01</t>
  </si>
  <si>
    <t>2017-01A-01D-CS435-01</t>
  </si>
  <si>
    <t>2017-01A-01D-CS522-01</t>
  </si>
  <si>
    <t>2017-01A-01D-CS525-01</t>
  </si>
  <si>
    <t>2017-01A-01D-CS544-01</t>
  </si>
  <si>
    <t>2017-01A-01D-CS545-01</t>
  </si>
  <si>
    <t>2017-01A-01D-CS572-01</t>
  </si>
  <si>
    <t>2017-01A-01D-MGT5341-01</t>
  </si>
  <si>
    <t>2017-03A-03D-CS390-01</t>
  </si>
  <si>
    <t>2017-03A-03D-CS401-01</t>
  </si>
  <si>
    <t>2017-03A-03D-CS435-01</t>
  </si>
  <si>
    <t>2017-03A-03D-CS472-01</t>
  </si>
  <si>
    <t>2017-03A-03D-CS522-01</t>
  </si>
  <si>
    <t>2017-03A-03D-CS545-01</t>
  </si>
  <si>
    <t>2017-03A-03D-CS582-01</t>
  </si>
  <si>
    <t>2017-03A-03D-MGT5341-01</t>
  </si>
  <si>
    <t>2017-01A-01D-CS401-02</t>
  </si>
  <si>
    <t>2017-01A-01D-CS545-02</t>
  </si>
  <si>
    <t>2017-03A-03D-CS390-02</t>
  </si>
  <si>
    <t>2017-03A-03D-CS401-02</t>
  </si>
  <si>
    <t>2017-03A-03D-CS435-02</t>
  </si>
  <si>
    <t>2017-03A-03D-CS472-02</t>
  </si>
  <si>
    <t>1100100082368</t>
  </si>
  <si>
    <t>1100100082780</t>
  </si>
  <si>
    <t>1100100084307</t>
  </si>
  <si>
    <t>1100100084562</t>
  </si>
  <si>
    <t>1100100084323</t>
  </si>
  <si>
    <t>1100100084638</t>
  </si>
  <si>
    <t>1100100084299</t>
  </si>
  <si>
    <t>1100100084380</t>
  </si>
  <si>
    <t>1100100084083</t>
  </si>
  <si>
    <t>1100100080669</t>
  </si>
  <si>
    <t>1100100074431</t>
  </si>
  <si>
    <t>1100100087516</t>
  </si>
  <si>
    <t>1100100069704</t>
  </si>
  <si>
    <t>1100100077756</t>
  </si>
  <si>
    <t>1100100081493</t>
  </si>
  <si>
    <t>1100100085940</t>
  </si>
  <si>
    <t>1100100073243</t>
  </si>
  <si>
    <t>1100100085056</t>
  </si>
  <si>
    <t>1100100058921</t>
  </si>
  <si>
    <t>1100100042875</t>
  </si>
  <si>
    <t>1100100079224</t>
  </si>
  <si>
    <t>1100100079000</t>
  </si>
  <si>
    <t>1100100068425</t>
  </si>
  <si>
    <t>1100100082665</t>
  </si>
  <si>
    <t>1100100085064</t>
  </si>
  <si>
    <t>1100100087482</t>
  </si>
  <si>
    <t>1100100078713</t>
  </si>
  <si>
    <t>1100100077467</t>
  </si>
  <si>
    <t>1100100076048</t>
  </si>
  <si>
    <t>1100100081758</t>
  </si>
  <si>
    <t>1100100073706</t>
  </si>
  <si>
    <t>1100100085577</t>
  </si>
  <si>
    <t>1100100075461</t>
  </si>
  <si>
    <t>1100100085015</t>
  </si>
  <si>
    <t>1100100076527</t>
  </si>
  <si>
    <t>1100100081824</t>
  </si>
  <si>
    <t>1100100077947</t>
  </si>
  <si>
    <t>1100100077608</t>
  </si>
  <si>
    <t>1100100080974</t>
  </si>
  <si>
    <t>1100100068458</t>
  </si>
  <si>
    <t>1100100064325</t>
  </si>
  <si>
    <t>1100100078895</t>
  </si>
  <si>
    <t>1100100081113</t>
  </si>
  <si>
    <t>1100100069282</t>
  </si>
  <si>
    <t>1100100087821</t>
  </si>
  <si>
    <t>1100100074787</t>
  </si>
  <si>
    <t>1100100081469</t>
  </si>
  <si>
    <t>1100100074167</t>
  </si>
  <si>
    <t>1100100070520</t>
  </si>
  <si>
    <t>1100100069993</t>
  </si>
  <si>
    <t>1100100073805</t>
  </si>
  <si>
    <t>1100100084067</t>
  </si>
  <si>
    <t>1100100065157</t>
  </si>
  <si>
    <t>1100100081022</t>
  </si>
  <si>
    <t>1100100076915</t>
  </si>
  <si>
    <t>1100100070090</t>
  </si>
  <si>
    <t>1100100075800</t>
  </si>
  <si>
    <t>1100100074183</t>
  </si>
  <si>
    <t>1100100087912</t>
  </si>
  <si>
    <t>1100100080693</t>
  </si>
  <si>
    <t>1100100076709</t>
  </si>
  <si>
    <t>1100100073912</t>
  </si>
  <si>
    <t>1100100081675</t>
  </si>
  <si>
    <t>1100100085312</t>
  </si>
  <si>
    <t>1100100076485</t>
  </si>
  <si>
    <t>1100100087805</t>
  </si>
  <si>
    <t>1100100079794</t>
  </si>
  <si>
    <t>1100100080909</t>
  </si>
  <si>
    <t>1100100078234</t>
  </si>
  <si>
    <t>1100100068698</t>
  </si>
  <si>
    <t>1100100084158</t>
  </si>
  <si>
    <t>1100100076170</t>
  </si>
  <si>
    <t>1100100085809</t>
  </si>
  <si>
    <t>1100100084372</t>
  </si>
  <si>
    <t>1100100087946</t>
  </si>
  <si>
    <t>1100100071338</t>
  </si>
  <si>
    <t>1100100064580</t>
  </si>
  <si>
    <t>1100100070710</t>
  </si>
  <si>
    <t>1100100078788</t>
  </si>
  <si>
    <t>1100100080917</t>
  </si>
  <si>
    <t>1100100080594</t>
  </si>
  <si>
    <t>1100100081386</t>
  </si>
  <si>
    <t>1100100064085</t>
  </si>
  <si>
    <t>1100100085387</t>
  </si>
  <si>
    <t>1100100077764</t>
  </si>
  <si>
    <t>1100100070504</t>
  </si>
  <si>
    <t>1100100080602</t>
  </si>
  <si>
    <t>1100100075792</t>
  </si>
  <si>
    <t>1100100071403</t>
  </si>
  <si>
    <t>1100100078432</t>
  </si>
  <si>
    <t>1100100078754</t>
  </si>
  <si>
    <t>1100100081444</t>
  </si>
  <si>
    <t>1100100078903</t>
  </si>
  <si>
    <t>1100100077681</t>
  </si>
  <si>
    <t>1100100068086</t>
  </si>
  <si>
    <t>1100100073995</t>
  </si>
  <si>
    <t>1100100082285</t>
  </si>
  <si>
    <t>1100100081717</t>
  </si>
  <si>
    <t>1100100085718</t>
  </si>
  <si>
    <t>1100100084224</t>
  </si>
  <si>
    <t>1100100082590</t>
  </si>
  <si>
    <t>1100100068482</t>
  </si>
  <si>
    <t>1100100079133</t>
  </si>
  <si>
    <t>1100100069779</t>
  </si>
  <si>
    <t>1100100069589</t>
  </si>
  <si>
    <t>1100100078069</t>
  </si>
  <si>
    <t>1100100078986</t>
  </si>
  <si>
    <t>1100100073383</t>
  </si>
  <si>
    <t>1100100084026</t>
  </si>
  <si>
    <t>1100100078226</t>
  </si>
  <si>
    <t>1100100082400</t>
  </si>
  <si>
    <t>1100100082988</t>
  </si>
  <si>
    <t>1100100073649</t>
  </si>
  <si>
    <t>1100100082707</t>
  </si>
  <si>
    <t>1100100085361</t>
  </si>
  <si>
    <t>1100100082731</t>
  </si>
  <si>
    <t>1100100088217</t>
  </si>
  <si>
    <t>1100100068375</t>
  </si>
  <si>
    <t>1100100082426</t>
  </si>
  <si>
    <t>1100100084463</t>
  </si>
  <si>
    <t>1100100087193</t>
  </si>
  <si>
    <t>1100100087938</t>
  </si>
  <si>
    <t>1100100082319</t>
  </si>
  <si>
    <t>1100100082244</t>
  </si>
  <si>
    <t>1100100077871</t>
  </si>
  <si>
    <t>1100100068664</t>
  </si>
  <si>
    <t>1100100070728</t>
  </si>
  <si>
    <t>1100100084034</t>
  </si>
  <si>
    <t>1100100074118</t>
  </si>
  <si>
    <t>1100100078242</t>
  </si>
  <si>
    <t>1100100069845</t>
  </si>
  <si>
    <t>1100100068078</t>
  </si>
  <si>
    <t>1100100085429</t>
  </si>
  <si>
    <t>1100100069290</t>
  </si>
  <si>
    <t>1100100077020</t>
  </si>
  <si>
    <t>1100100084976</t>
  </si>
  <si>
    <t>1100100081527</t>
  </si>
  <si>
    <t>1100100087474</t>
  </si>
  <si>
    <t>1100100068326</t>
  </si>
  <si>
    <t>1100100070082</t>
  </si>
  <si>
    <t>1100100088134</t>
  </si>
  <si>
    <t>1100100071916</t>
  </si>
  <si>
    <t>1100100084356</t>
  </si>
  <si>
    <t>1100100087532</t>
  </si>
  <si>
    <t>1100100084273</t>
  </si>
  <si>
    <t>1100100076378</t>
  </si>
  <si>
    <t>1100100084174</t>
  </si>
  <si>
    <t>1100100088092</t>
  </si>
  <si>
    <t>1100100082392</t>
  </si>
  <si>
    <t>1100100078630</t>
  </si>
  <si>
    <t>1100100078051</t>
  </si>
  <si>
    <t>1100100081048</t>
  </si>
  <si>
    <t>1100100079166</t>
  </si>
  <si>
    <t>1100100085205</t>
  </si>
  <si>
    <t>1100100087722</t>
  </si>
  <si>
    <t>1100100076758</t>
  </si>
  <si>
    <t>1100100083002</t>
  </si>
  <si>
    <t>1100100084935</t>
  </si>
  <si>
    <t>1100100077970</t>
  </si>
  <si>
    <t>1100100079026</t>
  </si>
  <si>
    <t>1100100078341</t>
  </si>
  <si>
    <t>1100100073425</t>
  </si>
  <si>
    <t>1100100069274</t>
  </si>
  <si>
    <t>1100100089744</t>
  </si>
  <si>
    <t>1100100085106</t>
  </si>
  <si>
    <t>1100100081030</t>
  </si>
  <si>
    <t>1100100085148</t>
  </si>
  <si>
    <t>1100100076881</t>
  </si>
  <si>
    <t>1100100076980</t>
  </si>
  <si>
    <t>1100100073540</t>
  </si>
  <si>
    <t>1100100087524</t>
  </si>
  <si>
    <t>1100100083945</t>
  </si>
  <si>
    <t>1100100084497</t>
  </si>
  <si>
    <t>1100100038139</t>
  </si>
  <si>
    <t>1100100087870</t>
  </si>
  <si>
    <t>1100100076931</t>
  </si>
  <si>
    <t>1100100076642</t>
  </si>
  <si>
    <t>1100100077830</t>
  </si>
  <si>
    <t>1100100077483</t>
  </si>
  <si>
    <t>1100100077269</t>
  </si>
  <si>
    <t>1100100082178</t>
  </si>
  <si>
    <t>1100100071932</t>
  </si>
  <si>
    <t>1100100082947</t>
  </si>
  <si>
    <t>1100100085528</t>
  </si>
  <si>
    <t>1100100084554</t>
  </si>
  <si>
    <t>1100100076592</t>
  </si>
  <si>
    <t>1100100079075</t>
  </si>
  <si>
    <t>1100100085270</t>
  </si>
  <si>
    <t>1100100087953</t>
  </si>
  <si>
    <t>1100100087375</t>
  </si>
  <si>
    <t>1100100078200</t>
  </si>
  <si>
    <t>1100100069407</t>
  </si>
  <si>
    <t>1100100087680</t>
  </si>
  <si>
    <t>1100100075750</t>
  </si>
  <si>
    <t>1100100068540</t>
  </si>
  <si>
    <t>1100100069415</t>
  </si>
  <si>
    <t>1100100075693</t>
  </si>
  <si>
    <t>1100100076634</t>
  </si>
  <si>
    <t>1100100069381</t>
  </si>
  <si>
    <t>1100100078010</t>
  </si>
  <si>
    <t>1100100080537</t>
  </si>
  <si>
    <t>1100100087441</t>
  </si>
  <si>
    <t>1100100081014</t>
  </si>
  <si>
    <t>1100100075701</t>
  </si>
  <si>
    <t>1100100071361</t>
  </si>
  <si>
    <t>1100100077822</t>
  </si>
  <si>
    <t>1100100085890</t>
  </si>
  <si>
    <t>1100100081303</t>
  </si>
  <si>
    <t>1100100070785</t>
  </si>
  <si>
    <t>1100100074662</t>
  </si>
  <si>
    <t>1100100069977</t>
  </si>
  <si>
    <t>1100100084042</t>
  </si>
  <si>
    <t>1100100087797</t>
  </si>
  <si>
    <t>1100100080941</t>
  </si>
  <si>
    <t>1100100085866</t>
  </si>
  <si>
    <t>1100100075917</t>
  </si>
  <si>
    <t>1100100068169</t>
  </si>
  <si>
    <t>1100100082855</t>
  </si>
  <si>
    <t>1100100084398</t>
  </si>
  <si>
    <t>1100100078515</t>
  </si>
  <si>
    <t>1100100059101</t>
  </si>
  <si>
    <t>1100100062071</t>
  </si>
  <si>
    <t>1100100068615</t>
  </si>
  <si>
    <t>1100100079083</t>
  </si>
  <si>
    <t>1100100083705</t>
  </si>
  <si>
    <t>1100100087367</t>
  </si>
  <si>
    <t>1100100070025</t>
  </si>
  <si>
    <t>1100100081162</t>
  </si>
  <si>
    <t>1100100072377</t>
  </si>
  <si>
    <t>1100100064432</t>
  </si>
  <si>
    <t>1100100074308</t>
  </si>
  <si>
    <t>1100100083911</t>
  </si>
  <si>
    <t>1100100083028</t>
  </si>
  <si>
    <t>1100100083929</t>
  </si>
  <si>
    <t>1100100088936</t>
  </si>
  <si>
    <t>1100100077954</t>
  </si>
  <si>
    <t>1100100083994</t>
  </si>
  <si>
    <t>1100100085619</t>
  </si>
  <si>
    <t>1100100071064</t>
  </si>
  <si>
    <t>1100100081741</t>
  </si>
  <si>
    <t>1100100073524</t>
  </si>
  <si>
    <t>1100100074092</t>
  </si>
  <si>
    <t>1100100078374</t>
  </si>
  <si>
    <t>1100100087862</t>
  </si>
  <si>
    <t>1100100082939</t>
  </si>
  <si>
    <t>1100100081071</t>
  </si>
  <si>
    <t>1100100064903</t>
  </si>
  <si>
    <t>1100100077178</t>
  </si>
  <si>
    <t>1100100087730</t>
  </si>
  <si>
    <t>1100100085296</t>
  </si>
  <si>
    <t>1100100076717</t>
  </si>
  <si>
    <t>1100100071205</t>
  </si>
  <si>
    <t>1100100085452</t>
  </si>
  <si>
    <t>1100100081592</t>
  </si>
  <si>
    <t>1100100085031</t>
  </si>
  <si>
    <t>1100100078424</t>
  </si>
  <si>
    <t>1100100071262</t>
  </si>
  <si>
    <t>1100100082533</t>
  </si>
  <si>
    <t>1100100084422</t>
  </si>
  <si>
    <t>1100100085957</t>
  </si>
  <si>
    <t>1100100071395</t>
  </si>
  <si>
    <t>1100100082194</t>
  </si>
  <si>
    <t>1100100078028</t>
  </si>
  <si>
    <t>1100100071189</t>
  </si>
  <si>
    <t>1100100069621</t>
  </si>
  <si>
    <t>1100100085742</t>
  </si>
  <si>
    <t>1100100087409</t>
  </si>
  <si>
    <t>1100100080792</t>
  </si>
  <si>
    <t>1100100085874</t>
  </si>
  <si>
    <t>1100100082343</t>
  </si>
  <si>
    <t>1100100071999</t>
  </si>
  <si>
    <t>1100100082806</t>
  </si>
  <si>
    <t>1100100077301</t>
  </si>
  <si>
    <t>1100100081154</t>
  </si>
  <si>
    <t>1100100069332</t>
  </si>
  <si>
    <t>1100100079406</t>
  </si>
  <si>
    <t>1100100085981</t>
  </si>
  <si>
    <t>1100100075859</t>
  </si>
  <si>
    <t>1100100087656</t>
  </si>
  <si>
    <t>1100100038808</t>
  </si>
  <si>
    <t>1100100078150</t>
  </si>
  <si>
    <t>1100100080990</t>
  </si>
  <si>
    <t>1100100085791</t>
  </si>
  <si>
    <t>1100100078382</t>
  </si>
  <si>
    <t>1100100082236</t>
  </si>
  <si>
    <t>1100100068680</t>
  </si>
  <si>
    <t>1100100083077</t>
  </si>
  <si>
    <t>1100100039749</t>
  </si>
  <si>
    <t>1100100073714</t>
  </si>
  <si>
    <t>1100100082699</t>
  </si>
  <si>
    <t>1100100081055</t>
  </si>
  <si>
    <t>1100100069639</t>
  </si>
  <si>
    <t>1100100074811</t>
  </si>
  <si>
    <t>1100100070702</t>
  </si>
  <si>
    <t>1100100054656</t>
  </si>
  <si>
    <t>1100100075925</t>
  </si>
  <si>
    <t>1100100038642</t>
  </si>
  <si>
    <t>1100100082434</t>
  </si>
  <si>
    <t>1100100067245</t>
  </si>
  <si>
    <t>1100100070983</t>
  </si>
  <si>
    <t>1100100070918</t>
  </si>
  <si>
    <t>1100100081295</t>
  </si>
  <si>
    <t>1100100076923</t>
  </si>
  <si>
    <t>1100100078705</t>
  </si>
  <si>
    <t>1100100087995</t>
  </si>
  <si>
    <t>1100100080800</t>
  </si>
  <si>
    <t>1100100077673</t>
  </si>
  <si>
    <t>1100100069431</t>
  </si>
  <si>
    <t>1100100082830</t>
  </si>
  <si>
    <t>1100100085858</t>
  </si>
  <si>
    <t>1100100085262</t>
  </si>
  <si>
    <t>1100100080933</t>
  </si>
  <si>
    <t>1100100073730</t>
  </si>
  <si>
    <t>1100100082962</t>
  </si>
  <si>
    <t>1100100068201</t>
  </si>
  <si>
    <t>1100100087573</t>
  </si>
  <si>
    <t>1100100070694</t>
  </si>
  <si>
    <t/>
  </si>
  <si>
    <t>1100100081188</t>
  </si>
  <si>
    <t>1100100076436</t>
  </si>
  <si>
    <t>1100100084570</t>
  </si>
  <si>
    <t>1100100082822</t>
  </si>
  <si>
    <t>1100100082624</t>
  </si>
  <si>
    <t>1100100081121</t>
  </si>
  <si>
    <t>1100100079182</t>
  </si>
  <si>
    <t>1100100070462</t>
  </si>
  <si>
    <t>1100100080719</t>
  </si>
  <si>
    <t>1100100081204</t>
  </si>
  <si>
    <t>1100100081212</t>
  </si>
  <si>
    <t>1100100070512</t>
  </si>
  <si>
    <t>1100100070595</t>
  </si>
  <si>
    <t>1100100068706</t>
  </si>
  <si>
    <t>1100100068268</t>
  </si>
  <si>
    <t>1100100082772</t>
  </si>
  <si>
    <t>1100100084059</t>
  </si>
  <si>
    <t>1100100078077</t>
  </si>
  <si>
    <t>1100100077715</t>
  </si>
  <si>
    <t>1100100079018</t>
  </si>
  <si>
    <t>1100100064176</t>
  </si>
  <si>
    <t>1100100069944</t>
  </si>
  <si>
    <t>1100100084919</t>
  </si>
  <si>
    <t>1100100069241</t>
  </si>
  <si>
    <t>1100100076907</t>
  </si>
  <si>
    <t>1100100073607</t>
  </si>
  <si>
    <t>1100100079281</t>
  </si>
  <si>
    <t>1100100087896</t>
  </si>
  <si>
    <t>1100100070074</t>
  </si>
  <si>
    <t>1100100078648</t>
  </si>
  <si>
    <t>1100100087391</t>
  </si>
  <si>
    <t>1100100076956</t>
  </si>
  <si>
    <t>1100100082509</t>
  </si>
  <si>
    <t>1100100071072</t>
  </si>
  <si>
    <t>1100100087748</t>
  </si>
  <si>
    <t>1100100085593</t>
  </si>
  <si>
    <t>1100100069654</t>
  </si>
  <si>
    <t>1100100081139</t>
  </si>
  <si>
    <t>1100100062501</t>
  </si>
  <si>
    <t>1100100084984</t>
  </si>
  <si>
    <t>1100100075834</t>
  </si>
  <si>
    <t>1100100081147</t>
  </si>
  <si>
    <t>1100100087755</t>
  </si>
  <si>
    <t>1100100059572</t>
  </si>
  <si>
    <t>1100100087599</t>
  </si>
  <si>
    <t>1100100081766</t>
  </si>
  <si>
    <t>1100100070835</t>
  </si>
  <si>
    <t>1100100081964</t>
  </si>
  <si>
    <t>1100100069357</t>
  </si>
  <si>
    <t>1100100082350</t>
  </si>
  <si>
    <t>1100100084091</t>
  </si>
  <si>
    <t>1100100073797</t>
  </si>
  <si>
    <t>1100100082103</t>
  </si>
  <si>
    <t>1100100085544</t>
  </si>
  <si>
    <t>1100100080776</t>
  </si>
  <si>
    <t>1100100078911</t>
  </si>
  <si>
    <t>1100100082277</t>
  </si>
  <si>
    <t>1100100069480</t>
  </si>
  <si>
    <t>1100100073938</t>
  </si>
  <si>
    <t>1100100080834</t>
  </si>
  <si>
    <t>1100100078176</t>
  </si>
  <si>
    <t>1100100084109</t>
  </si>
  <si>
    <t>1100100073466</t>
  </si>
  <si>
    <t>1100100082152</t>
  </si>
  <si>
    <t>1100100085049</t>
  </si>
  <si>
    <t>1100100085478</t>
  </si>
  <si>
    <t>1100100082327</t>
  </si>
  <si>
    <t>1100100081279</t>
  </si>
  <si>
    <t>1100100071007</t>
  </si>
  <si>
    <t>1100100073896</t>
  </si>
  <si>
    <t>1100100079323</t>
  </si>
  <si>
    <t>1100100085684</t>
  </si>
  <si>
    <t>1100100069233</t>
  </si>
  <si>
    <t>1100100088084</t>
  </si>
  <si>
    <t>1100100073888</t>
  </si>
  <si>
    <t>1100100077905</t>
  </si>
  <si>
    <t>1100100076535</t>
  </si>
  <si>
    <t>1100100088316</t>
  </si>
  <si>
    <t>1100100085072</t>
  </si>
  <si>
    <t>1100100083291</t>
  </si>
  <si>
    <t>1100100082111</t>
  </si>
  <si>
    <t>1100100081659</t>
  </si>
  <si>
    <t>1100100075768</t>
  </si>
  <si>
    <t>1100100078291</t>
  </si>
  <si>
    <t>1100100087557</t>
  </si>
  <si>
    <t>1100100078929</t>
  </si>
  <si>
    <t>1100100068037</t>
  </si>
  <si>
    <t>1100100077863</t>
  </si>
  <si>
    <t>1100100081287</t>
  </si>
  <si>
    <t>1100100079091</t>
  </si>
  <si>
    <t>1100100084893</t>
  </si>
  <si>
    <t>1100100084505</t>
  </si>
  <si>
    <t>1100100073870</t>
  </si>
  <si>
    <t>1100100085585</t>
  </si>
  <si>
    <t>1100100070819</t>
  </si>
  <si>
    <t>1100100085643</t>
  </si>
  <si>
    <t>1100100079208</t>
  </si>
  <si>
    <t>1100100084943</t>
  </si>
  <si>
    <t>1100100072849</t>
  </si>
  <si>
    <t>1100100076519</t>
  </si>
  <si>
    <t>1100100077939</t>
  </si>
  <si>
    <t>1100100084844</t>
  </si>
  <si>
    <t>1100100080552</t>
  </si>
  <si>
    <t>1100100074399</t>
  </si>
  <si>
    <t>1100100087698</t>
  </si>
  <si>
    <t>1100100085916</t>
  </si>
  <si>
    <t>1100100073946</t>
  </si>
  <si>
    <t>1100100088191</t>
  </si>
  <si>
    <t>1100100082459</t>
  </si>
  <si>
    <t>1100100087359</t>
  </si>
  <si>
    <t>1100100081253</t>
  </si>
  <si>
    <t>1100100082889</t>
  </si>
  <si>
    <t>1100100084620</t>
  </si>
  <si>
    <t>1100100078358</t>
  </si>
  <si>
    <t>1100100082137</t>
  </si>
  <si>
    <t>1100100080818</t>
  </si>
  <si>
    <t>1100100074241</t>
  </si>
  <si>
    <t>1100100074274</t>
  </si>
  <si>
    <t>1100100074027</t>
  </si>
  <si>
    <t>1100100081170</t>
  </si>
  <si>
    <t>1100100077632</t>
  </si>
  <si>
    <t>1100100079331</t>
  </si>
  <si>
    <t>1100100074423</t>
  </si>
  <si>
    <t>1100100085734</t>
  </si>
  <si>
    <t>1100100039038</t>
  </si>
  <si>
    <t>1100100074845</t>
  </si>
  <si>
    <t>1100100069225</t>
  </si>
  <si>
    <t>1100100083754</t>
  </si>
  <si>
    <t>1100100073672</t>
  </si>
  <si>
    <t>1100100083986</t>
  </si>
  <si>
    <t>1100100069530</t>
  </si>
  <si>
    <t>1100100074068</t>
  </si>
  <si>
    <t>1100100083952</t>
  </si>
  <si>
    <t>1100100087631</t>
  </si>
  <si>
    <t>1100100085080</t>
  </si>
  <si>
    <t>1100100069613</t>
  </si>
  <si>
    <t>1100100081345</t>
  </si>
  <si>
    <t>1100100085346</t>
  </si>
  <si>
    <t>1100100076741</t>
  </si>
  <si>
    <t>1100100084869</t>
  </si>
  <si>
    <t>1100100076006</t>
  </si>
  <si>
    <t>1100100085841</t>
  </si>
  <si>
    <t>1100100084117</t>
  </si>
  <si>
    <t>1100100079257</t>
  </si>
  <si>
    <t>1100100078168</t>
  </si>
  <si>
    <t>1100100081089</t>
  </si>
  <si>
    <t>1100100085213</t>
  </si>
  <si>
    <t>1100100074233</t>
  </si>
  <si>
    <t>1100100081501</t>
  </si>
  <si>
    <t>1100100082871</t>
  </si>
  <si>
    <t>1100100077996</t>
  </si>
  <si>
    <t>1100100070660</t>
  </si>
  <si>
    <t>1100100068300</t>
  </si>
  <si>
    <t>1100100077236</t>
  </si>
  <si>
    <t>1100100069373</t>
  </si>
  <si>
    <t>1100100077848</t>
  </si>
  <si>
    <t>1100100076212</t>
  </si>
  <si>
    <t>1100100070678</t>
  </si>
  <si>
    <t>1100100069464</t>
  </si>
  <si>
    <t>1100100077913</t>
  </si>
  <si>
    <t>1100100082848</t>
  </si>
  <si>
    <t>1100100079067</t>
  </si>
  <si>
    <t>1100100081410</t>
  </si>
  <si>
    <t>1100100073623</t>
  </si>
  <si>
    <t>1100100084604</t>
  </si>
  <si>
    <t>1100100070496</t>
  </si>
  <si>
    <t>1100100081105</t>
  </si>
  <si>
    <t>1100100065298</t>
  </si>
  <si>
    <t>1100100073615</t>
  </si>
  <si>
    <t>1100100074340</t>
  </si>
  <si>
    <t>1100100077004</t>
  </si>
  <si>
    <t>1100100070868</t>
  </si>
  <si>
    <t>1100100078622</t>
  </si>
  <si>
    <t>1100100070843</t>
  </si>
  <si>
    <t>1100100065389</t>
  </si>
  <si>
    <t>1100100077293</t>
  </si>
  <si>
    <t>1100100084331</t>
  </si>
  <si>
    <t>1100100070009</t>
  </si>
  <si>
    <t>1100100062311</t>
  </si>
  <si>
    <t>1100100073722</t>
  </si>
  <si>
    <t>1100100081519</t>
  </si>
  <si>
    <t>1100100078572</t>
  </si>
  <si>
    <t>1100100074266</t>
  </si>
  <si>
    <t>1100100074415</t>
  </si>
  <si>
    <t>1100100068094</t>
  </si>
  <si>
    <t>1100100079349</t>
  </si>
  <si>
    <t>1100100083747</t>
  </si>
  <si>
    <t>1100100088126</t>
  </si>
  <si>
    <t>1100100084208</t>
  </si>
  <si>
    <t>1100100074381</t>
  </si>
  <si>
    <t>1100100084489</t>
  </si>
  <si>
    <t>1100100082301</t>
  </si>
  <si>
    <t>1100100069894</t>
  </si>
  <si>
    <t>1100100082640</t>
  </si>
  <si>
    <t>1100100087920</t>
  </si>
  <si>
    <t>1100100082723</t>
  </si>
  <si>
    <t>1100100082715</t>
  </si>
  <si>
    <t>1100100071015</t>
  </si>
  <si>
    <t>1100100077814</t>
  </si>
  <si>
    <t>1100100062378</t>
  </si>
  <si>
    <t>1100100083937</t>
  </si>
  <si>
    <t>1100100075891</t>
  </si>
  <si>
    <t>1100100070926</t>
  </si>
  <si>
    <t>1100100084141</t>
  </si>
  <si>
    <t>1100100070850</t>
  </si>
  <si>
    <t>1100100074498</t>
  </si>
  <si>
    <t>1100100077228</t>
  </si>
  <si>
    <t>1100100081337</t>
  </si>
  <si>
    <t>1100100078309</t>
  </si>
  <si>
    <t>1100100078283</t>
  </si>
  <si>
    <t>1100100076220</t>
  </si>
  <si>
    <t>1100100073847</t>
  </si>
  <si>
    <t>1100100074142</t>
  </si>
  <si>
    <t>1100100080925</t>
  </si>
  <si>
    <t>1100100078861</t>
  </si>
  <si>
    <t>1100100073920</t>
  </si>
  <si>
    <t>1100100075669</t>
  </si>
  <si>
    <t>1100100081063</t>
  </si>
  <si>
    <t>1100100078275</t>
  </si>
  <si>
    <t>1100100087904</t>
  </si>
  <si>
    <t>1100100069514</t>
  </si>
  <si>
    <t>1100100079315</t>
  </si>
  <si>
    <t>1100100059846</t>
  </si>
  <si>
    <t>1100100077343</t>
  </si>
  <si>
    <t>1100100078259</t>
  </si>
  <si>
    <t>1100100082608</t>
  </si>
  <si>
    <t>1100100080891</t>
  </si>
  <si>
    <t>1100100082467</t>
  </si>
  <si>
    <t>1100100087839</t>
  </si>
  <si>
    <t>1100100082251</t>
  </si>
  <si>
    <t>1100100084265</t>
  </si>
  <si>
    <t>1100100081428</t>
  </si>
  <si>
    <t>1100100068656</t>
  </si>
  <si>
    <t>1100100081485</t>
  </si>
  <si>
    <t>1100100087847</t>
  </si>
  <si>
    <t>1100100081097</t>
  </si>
  <si>
    <t>1100100085627</t>
  </si>
  <si>
    <t>1100100077350</t>
  </si>
  <si>
    <t>1100100077277</t>
  </si>
  <si>
    <t>1100100085924</t>
  </si>
  <si>
    <t>1100100078978</t>
  </si>
  <si>
    <t>1100100071247</t>
  </si>
  <si>
    <t>1100100083036</t>
  </si>
  <si>
    <t>1100100068243</t>
  </si>
  <si>
    <t>1100100085395</t>
  </si>
  <si>
    <t>1100100042552</t>
  </si>
  <si>
    <t>1100100076329</t>
  </si>
  <si>
    <t>1100100082186</t>
  </si>
  <si>
    <t>1100100067203</t>
  </si>
  <si>
    <t>1100100064424</t>
  </si>
  <si>
    <t>1100100075784</t>
  </si>
  <si>
    <t>1100100076444</t>
  </si>
  <si>
    <t>1100100082913</t>
  </si>
  <si>
    <t>1100100084521</t>
  </si>
  <si>
    <t>1100100078937</t>
  </si>
  <si>
    <t>1100100075842</t>
  </si>
  <si>
    <t>1100100082970</t>
  </si>
  <si>
    <t>1100100079190</t>
  </si>
  <si>
    <t>1100100069266</t>
  </si>
  <si>
    <t>1100100078887</t>
  </si>
  <si>
    <t>1100100082996</t>
  </si>
  <si>
    <t>1100100083069</t>
  </si>
  <si>
    <t>1100100082517</t>
  </si>
  <si>
    <t>1100100078960</t>
  </si>
  <si>
    <t>1100100084448</t>
  </si>
  <si>
    <t>1100100078218</t>
  </si>
  <si>
    <t>1100100087342</t>
  </si>
  <si>
    <t>1100100077921</t>
  </si>
  <si>
    <t>1100100076584</t>
  </si>
  <si>
    <t>1100100087888</t>
  </si>
  <si>
    <t>1100100073979</t>
  </si>
  <si>
    <t>1100100084190</t>
  </si>
  <si>
    <t>1100100064010</t>
  </si>
  <si>
    <t>1100100084182</t>
  </si>
  <si>
    <t>1100100069829</t>
  </si>
  <si>
    <t>1100100088001</t>
  </si>
  <si>
    <t>1100100077160</t>
  </si>
  <si>
    <t>1100100083473</t>
  </si>
  <si>
    <t>1100100083978</t>
  </si>
  <si>
    <t>1100100071171</t>
  </si>
  <si>
    <t>1100100077210</t>
  </si>
  <si>
    <t>1100100079117</t>
  </si>
  <si>
    <t>1100100082129</t>
  </si>
  <si>
    <t>1100100081600</t>
  </si>
  <si>
    <t>1100100084075</t>
  </si>
  <si>
    <t>1100100069720</t>
  </si>
  <si>
    <t>1100100072559</t>
  </si>
  <si>
    <t>1100100082160</t>
  </si>
  <si>
    <t>1100100080859</t>
  </si>
  <si>
    <t>1100100082418</t>
  </si>
  <si>
    <t>1100100082756</t>
  </si>
  <si>
    <t>1100100068060</t>
  </si>
  <si>
    <t>1100100077640</t>
  </si>
  <si>
    <t>1100100081667</t>
  </si>
  <si>
    <t>1100100077426</t>
  </si>
  <si>
    <t>1100100078457</t>
  </si>
  <si>
    <t>1100100078044</t>
  </si>
  <si>
    <t>1100100088118</t>
  </si>
  <si>
    <t>1100100079174</t>
  </si>
  <si>
    <t>1100100081725</t>
  </si>
  <si>
    <t>1100100085163</t>
  </si>
  <si>
    <t>1100100085437</t>
  </si>
  <si>
    <t>1100100076337</t>
  </si>
  <si>
    <t>1100100084232</t>
  </si>
  <si>
    <t>1100100070603</t>
  </si>
  <si>
    <t>1100100084588</t>
  </si>
  <si>
    <t>1100100079240</t>
  </si>
  <si>
    <t>1100100085536</t>
  </si>
  <si>
    <t>1100100076840</t>
  </si>
  <si>
    <t>1100100085320</t>
  </si>
  <si>
    <t>1100100078952</t>
  </si>
  <si>
    <t>1100100074209</t>
  </si>
  <si>
    <t>1100100071569</t>
  </si>
  <si>
    <t>1100100077244</t>
  </si>
  <si>
    <t>1100100081220</t>
  </si>
  <si>
    <t>1100100078267</t>
  </si>
  <si>
    <t>1100100071502</t>
  </si>
  <si>
    <t>1100100077046</t>
  </si>
  <si>
    <t>1100100085304</t>
  </si>
  <si>
    <t>1100100073904</t>
  </si>
  <si>
    <t>1100100055356</t>
  </si>
  <si>
    <t>1100100085155</t>
  </si>
  <si>
    <t>1100100085460</t>
  </si>
  <si>
    <t>1100100077855</t>
  </si>
  <si>
    <t>1100100069324</t>
  </si>
  <si>
    <t>1100100085882</t>
  </si>
  <si>
    <t>1100100078135</t>
  </si>
  <si>
    <t>1100100082095</t>
  </si>
  <si>
    <t>1100100077442</t>
  </si>
  <si>
    <t>1100100085510</t>
  </si>
  <si>
    <t>1100100074126</t>
  </si>
  <si>
    <t>1100100081634</t>
  </si>
  <si>
    <t>1100100084166</t>
  </si>
  <si>
    <t>1100100087664</t>
  </si>
  <si>
    <t>1100100070579</t>
  </si>
  <si>
    <t>1100100084851</t>
  </si>
  <si>
    <t>1100100082525</t>
  </si>
  <si>
    <t>1100100085569</t>
  </si>
  <si>
    <t>1100100070553</t>
  </si>
  <si>
    <t>1100100074076</t>
  </si>
  <si>
    <t>1100100045894</t>
  </si>
  <si>
    <t>1100100073391</t>
  </si>
  <si>
    <t>1100100085825</t>
  </si>
  <si>
    <t>1100100077988</t>
  </si>
  <si>
    <t>1100100073953</t>
  </si>
  <si>
    <t>1100100085254</t>
  </si>
  <si>
    <t>1100100079299</t>
  </si>
  <si>
    <t>1100100085445</t>
  </si>
  <si>
    <t>1100100073417</t>
  </si>
  <si>
    <t>1100100072815</t>
  </si>
  <si>
    <t>1100100077962</t>
  </si>
  <si>
    <t>1100100074373</t>
  </si>
  <si>
    <t>1100100079109</t>
  </si>
  <si>
    <t>1100100077111</t>
  </si>
  <si>
    <t>1100100069910</t>
  </si>
  <si>
    <t>1100100081907</t>
  </si>
  <si>
    <t>1100100084968</t>
  </si>
  <si>
    <t>1100100081774</t>
  </si>
  <si>
    <t>1100100073789</t>
  </si>
  <si>
    <t>1100100068318</t>
  </si>
  <si>
    <t>1100100078002</t>
  </si>
  <si>
    <t>1100100082681</t>
  </si>
  <si>
    <t>1100100077798</t>
  </si>
  <si>
    <t>1100100034468</t>
  </si>
  <si>
    <t>1100100077806</t>
  </si>
  <si>
    <t>1100100039061</t>
  </si>
  <si>
    <t>1100100085189</t>
  </si>
  <si>
    <t>1100100082632</t>
  </si>
  <si>
    <t>1100100084950</t>
  </si>
  <si>
    <t>1100100076501</t>
  </si>
  <si>
    <t>1100100084257</t>
  </si>
  <si>
    <t>1100100075735</t>
  </si>
  <si>
    <t>1100100078333</t>
  </si>
  <si>
    <t>1100100079497</t>
  </si>
  <si>
    <t>1100100076626</t>
  </si>
  <si>
    <t>1100100081683</t>
  </si>
  <si>
    <t>1100100085486</t>
  </si>
  <si>
    <t>1100100079398</t>
  </si>
  <si>
    <t>1100100077731</t>
  </si>
  <si>
    <t>1100100078366</t>
  </si>
  <si>
    <t>1100100076105</t>
  </si>
  <si>
    <t>1100100083051</t>
  </si>
  <si>
    <t>1100100064523</t>
  </si>
  <si>
    <t>1100100076428</t>
  </si>
  <si>
    <t>1100100078473</t>
  </si>
  <si>
    <t>1100100081626</t>
  </si>
  <si>
    <t>1100100083903</t>
  </si>
  <si>
    <t>1100100085171</t>
  </si>
  <si>
    <t>1100100077319</t>
  </si>
  <si>
    <t>1100100073771</t>
  </si>
  <si>
    <t>1100100073839</t>
  </si>
  <si>
    <t>1100100087334</t>
  </si>
  <si>
    <t>1100100076568</t>
  </si>
  <si>
    <t>1100100085700</t>
  </si>
  <si>
    <t>1100100081196</t>
  </si>
  <si>
    <t>1100100085783</t>
  </si>
  <si>
    <t>1100100089553</t>
  </si>
  <si>
    <t>1100100078556</t>
  </si>
  <si>
    <t>1100100077624</t>
  </si>
  <si>
    <t>1100100081691</t>
  </si>
  <si>
    <t>1100100076469</t>
  </si>
  <si>
    <t>1100100074043</t>
  </si>
  <si>
    <t>1100100085965</t>
  </si>
  <si>
    <t>1100100074464</t>
  </si>
  <si>
    <t>1100100081642</t>
  </si>
  <si>
    <t>1100100082475</t>
  </si>
  <si>
    <t>1100100084471</t>
  </si>
  <si>
    <t>1100100084364</t>
  </si>
  <si>
    <t>1100100078507</t>
  </si>
  <si>
    <t>1100100077616</t>
  </si>
  <si>
    <t>1100100084802</t>
  </si>
  <si>
    <t>1100100078598</t>
  </si>
  <si>
    <t>1100100085650</t>
  </si>
  <si>
    <t>1100100084216</t>
  </si>
  <si>
    <t>1100100085692</t>
  </si>
  <si>
    <t>1100100081808</t>
  </si>
  <si>
    <t>1100100078416</t>
  </si>
  <si>
    <t>1100100071304</t>
  </si>
  <si>
    <t>1100100084281</t>
  </si>
  <si>
    <t>1100100084133</t>
  </si>
  <si>
    <t>1100100073698</t>
  </si>
  <si>
    <t>1100100071254</t>
  </si>
  <si>
    <t>1100100085635</t>
  </si>
  <si>
    <t>1100100082905</t>
  </si>
  <si>
    <t>1100100076899</t>
  </si>
  <si>
    <t>1100100078184</t>
  </si>
  <si>
    <t>1100100082053</t>
  </si>
  <si>
    <t>1100100088100</t>
  </si>
  <si>
    <t>1100100082814</t>
  </si>
  <si>
    <t>1100100070587</t>
  </si>
  <si>
    <t>1100100082384</t>
  </si>
  <si>
    <t>1100100077335</t>
  </si>
  <si>
    <t>1100100078531</t>
  </si>
  <si>
    <t>1100100077749</t>
  </si>
  <si>
    <t>1100100082897</t>
  </si>
  <si>
    <t>1100100069548</t>
  </si>
  <si>
    <t>1100100074191</t>
  </si>
  <si>
    <t>1100100083895</t>
  </si>
  <si>
    <t>1100100084455</t>
  </si>
  <si>
    <t>1100100081436</t>
  </si>
  <si>
    <t>1100100074506</t>
  </si>
  <si>
    <t>1100100084539</t>
  </si>
  <si>
    <t>1100100068789</t>
  </si>
  <si>
    <t>1100100073961</t>
  </si>
  <si>
    <t>1100100073813</t>
  </si>
  <si>
    <t>1100100081782</t>
  </si>
  <si>
    <t>1100100077707</t>
  </si>
  <si>
    <t>1100100078127</t>
  </si>
  <si>
    <t>1100100080636</t>
  </si>
  <si>
    <t>1100100081360</t>
  </si>
  <si>
    <t>1100100077590</t>
  </si>
  <si>
    <t>1100100075867</t>
  </si>
  <si>
    <t>1100100038675</t>
  </si>
  <si>
    <t>1100100087623</t>
  </si>
  <si>
    <t>1100100077251</t>
  </si>
  <si>
    <t>1100100082541</t>
  </si>
  <si>
    <t>1100100081311</t>
  </si>
  <si>
    <t>1100100082749</t>
  </si>
  <si>
    <t>1100100082087</t>
  </si>
  <si>
    <t>1100100078614</t>
  </si>
  <si>
    <t>1100100070017</t>
  </si>
  <si>
    <t>1100100087763</t>
  </si>
  <si>
    <t>1100100087466</t>
  </si>
  <si>
    <t>1100100077665</t>
  </si>
  <si>
    <t>1100100085122</t>
  </si>
  <si>
    <t>1100100076030</t>
  </si>
  <si>
    <t>1100100076766</t>
  </si>
  <si>
    <t>1100100065249</t>
  </si>
  <si>
    <t>1100100071494</t>
  </si>
  <si>
    <t>1100100077376</t>
  </si>
  <si>
    <t>1100100078036</t>
  </si>
  <si>
    <t>1100100081618</t>
  </si>
  <si>
    <t>1100100089546</t>
  </si>
  <si>
    <t>1100100078085</t>
  </si>
  <si>
    <t>1100100077459</t>
  </si>
  <si>
    <t>1100100078481</t>
  </si>
  <si>
    <t>1100100082954</t>
  </si>
  <si>
    <t>1100100062493</t>
  </si>
  <si>
    <t>1100100085239</t>
  </si>
  <si>
    <t>1100100083960</t>
  </si>
  <si>
    <t>1100100078945</t>
  </si>
  <si>
    <t>1100100084018</t>
  </si>
  <si>
    <t>1100100077699</t>
  </si>
  <si>
    <t>1100100085098</t>
  </si>
  <si>
    <t>1100100087508</t>
  </si>
  <si>
    <t>1100100079307</t>
  </si>
  <si>
    <t>1100100085379</t>
  </si>
  <si>
    <t>1100100069746</t>
  </si>
  <si>
    <t>1100100073409</t>
  </si>
  <si>
    <t>1100100084240</t>
  </si>
  <si>
    <t>1100100084547</t>
  </si>
  <si>
    <t>1100100078465</t>
  </si>
  <si>
    <t>1100100071056</t>
  </si>
  <si>
    <t>1100100085551</t>
  </si>
  <si>
    <t>1100100078812</t>
  </si>
  <si>
    <t>1100100074357</t>
  </si>
  <si>
    <t>1100100082558</t>
  </si>
  <si>
    <t>1100100074480</t>
  </si>
  <si>
    <t>1100100082269</t>
  </si>
  <si>
    <t>1100100077194</t>
  </si>
  <si>
    <t>1100100084406</t>
  </si>
  <si>
    <t>1100100078119</t>
  </si>
  <si>
    <t>1100100078390</t>
  </si>
  <si>
    <t>1100100069118</t>
  </si>
  <si>
    <t>1100100084927</t>
  </si>
  <si>
    <t>1100100085932</t>
  </si>
  <si>
    <t>1100100072260</t>
  </si>
  <si>
    <t>1100100085601</t>
  </si>
  <si>
    <t>1100100084125</t>
  </si>
  <si>
    <t>1100100083879</t>
  </si>
  <si>
    <t>1100100076618</t>
  </si>
  <si>
    <t>1100100086278</t>
  </si>
  <si>
    <t>1100100073581</t>
  </si>
  <si>
    <t>1100100068342</t>
  </si>
  <si>
    <t>1100100068490</t>
  </si>
  <si>
    <t>1100100075818</t>
  </si>
  <si>
    <t>1100100083010</t>
  </si>
  <si>
    <t>1100100069498</t>
  </si>
  <si>
    <t>1100100078143</t>
  </si>
  <si>
    <t>1100100084901</t>
  </si>
  <si>
    <t>1100100069183</t>
  </si>
  <si>
    <t>1100100078663</t>
  </si>
  <si>
    <t>1100100081733</t>
  </si>
  <si>
    <t>1100100079505</t>
  </si>
  <si>
    <t>1100100082574</t>
  </si>
  <si>
    <t>1100100068441</t>
  </si>
  <si>
    <t>1100100081329</t>
  </si>
  <si>
    <t>1100100074134</t>
  </si>
  <si>
    <t>1100100082673</t>
  </si>
  <si>
    <t>1100100077285</t>
  </si>
  <si>
    <t>1100100077772</t>
  </si>
  <si>
    <t>1100100077202</t>
  </si>
  <si>
    <t>1100100087581</t>
  </si>
  <si>
    <t>1100100079273</t>
  </si>
  <si>
    <t>1100100079448</t>
  </si>
  <si>
    <t>1100100082202</t>
  </si>
  <si>
    <t>1100100070041</t>
  </si>
  <si>
    <t>1100100066874</t>
  </si>
  <si>
    <t>1100100087417</t>
  </si>
  <si>
    <t>1100100082442</t>
  </si>
  <si>
    <t>1100100081352</t>
  </si>
  <si>
    <t>1100100071379</t>
  </si>
  <si>
    <t>1100100085908</t>
  </si>
  <si>
    <t>1100100085833</t>
  </si>
  <si>
    <t>1100100076188</t>
  </si>
  <si>
    <t>1100100084414</t>
  </si>
  <si>
    <t>1100100076659</t>
  </si>
  <si>
    <t>1100100082012</t>
  </si>
  <si>
    <t>1100100082210</t>
  </si>
  <si>
    <t>1100100078564</t>
  </si>
  <si>
    <t>1100100079216</t>
  </si>
  <si>
    <t>1100100082764</t>
  </si>
  <si>
    <t>1100100070637</t>
  </si>
  <si>
    <t>1100100071239</t>
  </si>
  <si>
    <t>1100100068193</t>
  </si>
  <si>
    <t>1100100068177</t>
  </si>
  <si>
    <t>1100100082798</t>
  </si>
  <si>
    <t>1100100071023</t>
  </si>
  <si>
    <t>1100100077418</t>
  </si>
  <si>
    <t>1100100069191</t>
  </si>
  <si>
    <t>1100100082376</t>
  </si>
  <si>
    <t>1100100068672</t>
  </si>
  <si>
    <t>1100100078317</t>
  </si>
  <si>
    <t>1100100082616</t>
  </si>
  <si>
    <t>1100100069753</t>
  </si>
  <si>
    <t>1100100084877</t>
  </si>
  <si>
    <t>1100100082566</t>
  </si>
  <si>
    <t>1100100076162</t>
  </si>
  <si>
    <t>1100100085403</t>
  </si>
  <si>
    <t>1100100068417</t>
  </si>
  <si>
    <t>1100100077475</t>
  </si>
  <si>
    <t>1100100071148</t>
  </si>
  <si>
    <t>1100100071270</t>
  </si>
  <si>
    <t>1100100084000</t>
  </si>
  <si>
    <t>1100100078093</t>
  </si>
  <si>
    <t>1100100057618</t>
  </si>
  <si>
    <t>1100100080966</t>
  </si>
  <si>
    <t>1100100085007</t>
  </si>
  <si>
    <t>1100100082293</t>
  </si>
  <si>
    <t>1100100087565</t>
  </si>
  <si>
    <t>1100100081378</t>
  </si>
  <si>
    <t>1100100084513</t>
  </si>
  <si>
    <t>1100100076683</t>
  </si>
  <si>
    <t>1100100068581</t>
  </si>
  <si>
    <t>1100100068110</t>
  </si>
  <si>
    <t>1100100075727</t>
  </si>
  <si>
    <t>1100100075941</t>
  </si>
  <si>
    <t>1100100059804</t>
  </si>
  <si>
    <t>1100100075636</t>
  </si>
  <si>
    <t>1100100078408</t>
  </si>
  <si>
    <t>1100100080883</t>
  </si>
  <si>
    <t>1100100078879</t>
  </si>
  <si>
    <t>1100100071288</t>
  </si>
  <si>
    <t>1100100085775</t>
  </si>
  <si>
    <t>1100100077368</t>
  </si>
  <si>
    <t>1100100080842</t>
  </si>
  <si>
    <t>1100100079158</t>
  </si>
  <si>
    <t>1100100069951</t>
  </si>
  <si>
    <t>1100100067112</t>
  </si>
  <si>
    <t>1100100088068</t>
  </si>
  <si>
    <t>1100100074613</t>
  </si>
  <si>
    <t>1100100085767</t>
  </si>
  <si>
    <t>1100100079059</t>
  </si>
  <si>
    <t>1100100079042</t>
  </si>
  <si>
    <t>1100100085726</t>
  </si>
  <si>
    <t>1100100080958</t>
  </si>
  <si>
    <t>1100100079141</t>
  </si>
  <si>
    <t>1100100073516</t>
  </si>
  <si>
    <t>1100100085502</t>
  </si>
  <si>
    <t>1100100071049</t>
  </si>
  <si>
    <t>1100100085676</t>
  </si>
  <si>
    <t>1100100069860</t>
  </si>
  <si>
    <t>1100100077491</t>
  </si>
  <si>
    <t>1100100068763</t>
  </si>
  <si>
    <t>1100100085288</t>
  </si>
  <si>
    <t>1100100082228</t>
  </si>
  <si>
    <t>1100100078549</t>
  </si>
  <si>
    <t>1100100068219</t>
  </si>
  <si>
    <t>1100100069019</t>
  </si>
  <si>
    <t>1100100084885</t>
  </si>
  <si>
    <t>1100100078440</t>
  </si>
  <si>
    <t>1100100079265</t>
  </si>
  <si>
    <t>1100100081394</t>
  </si>
  <si>
    <t>1100100082657</t>
  </si>
  <si>
    <t>1100100078655</t>
  </si>
  <si>
    <t>1100100082491</t>
  </si>
  <si>
    <t>1100100087672</t>
  </si>
  <si>
    <t>1100100081006</t>
  </si>
  <si>
    <t>1100100085759</t>
  </si>
  <si>
    <t>1100100081790</t>
  </si>
  <si>
    <t>1100100083044</t>
  </si>
  <si>
    <t>1100100079380</t>
  </si>
  <si>
    <t>1100100071429</t>
  </si>
  <si>
    <t>1100100068284</t>
  </si>
  <si>
    <t>1100100087490</t>
  </si>
  <si>
    <t>1100100087615</t>
  </si>
  <si>
    <t>1100100070652</t>
  </si>
  <si>
    <t>1100100079356</t>
  </si>
  <si>
    <t>1100100069795</t>
  </si>
  <si>
    <t>1100100082335</t>
  </si>
  <si>
    <t>1100100070777</t>
  </si>
  <si>
    <t>1100100080867</t>
  </si>
  <si>
    <t>1100100081451</t>
  </si>
  <si>
    <t>1100100080875</t>
  </si>
  <si>
    <t>1100100085023</t>
  </si>
  <si>
    <t>1100100086062</t>
  </si>
  <si>
    <t>1100100086120</t>
  </si>
  <si>
    <t>1100100086096</t>
  </si>
  <si>
    <t>1100100079679</t>
  </si>
  <si>
    <t>1100100078820</t>
  </si>
  <si>
    <t>1100100079638</t>
  </si>
  <si>
    <t>1100100066700</t>
  </si>
  <si>
    <t>1100100076121</t>
  </si>
  <si>
    <t>1100100079620</t>
  </si>
  <si>
    <t>1100100086104</t>
  </si>
  <si>
    <t>1100100079463</t>
  </si>
  <si>
    <t>1100100086039</t>
  </si>
  <si>
    <t>1100100076204</t>
  </si>
  <si>
    <t>1100100086088</t>
  </si>
  <si>
    <t>1100100076774</t>
  </si>
  <si>
    <t>1100100086138</t>
  </si>
  <si>
    <t>1100100076857</t>
  </si>
  <si>
    <t>1100100076139</t>
  </si>
  <si>
    <t>1100100079604</t>
  </si>
  <si>
    <t>1100100079786</t>
  </si>
  <si>
    <t>1100100082046</t>
  </si>
  <si>
    <t>1000000107787</t>
  </si>
  <si>
    <t>1100100083671</t>
  </si>
  <si>
    <t>1100100086054</t>
  </si>
  <si>
    <t>1100100086187</t>
  </si>
  <si>
    <t>1100100081865</t>
  </si>
  <si>
    <t>1100100082038</t>
  </si>
  <si>
    <t>1100100076022</t>
  </si>
  <si>
    <t>1100100076311</t>
  </si>
  <si>
    <t>1100100080180</t>
  </si>
  <si>
    <t>1100100086195</t>
  </si>
  <si>
    <t>1100100086021</t>
  </si>
  <si>
    <t>1100100083317</t>
  </si>
  <si>
    <t>1100100086617</t>
  </si>
  <si>
    <t>1100100086070</t>
  </si>
  <si>
    <t>1100100088852</t>
  </si>
  <si>
    <t>1100100086005</t>
  </si>
  <si>
    <t>1100100085973</t>
  </si>
  <si>
    <t>1100100083507</t>
  </si>
  <si>
    <t>1100100085999</t>
  </si>
  <si>
    <t>1100100088621</t>
  </si>
  <si>
    <t>1100100088449</t>
  </si>
  <si>
    <t>1100100088456</t>
  </si>
  <si>
    <t>1100100088589</t>
  </si>
  <si>
    <t>1100100088498</t>
  </si>
  <si>
    <t>1100100088548</t>
  </si>
  <si>
    <t>1100100088415</t>
  </si>
  <si>
    <t>1100100088431</t>
  </si>
  <si>
    <t>1100100088506</t>
  </si>
  <si>
    <t>1100100088605</t>
  </si>
  <si>
    <t>1100100088563</t>
  </si>
  <si>
    <t>1100100088571</t>
  </si>
  <si>
    <t>1100100088597</t>
  </si>
  <si>
    <t>1100100088555</t>
  </si>
  <si>
    <t>1100100088423</t>
  </si>
  <si>
    <t>1100100088381</t>
  </si>
  <si>
    <t>1100100088399</t>
  </si>
  <si>
    <t>1100100089520</t>
  </si>
  <si>
    <t>1100100088464</t>
  </si>
  <si>
    <t>1100100087458</t>
  </si>
  <si>
    <t>1100100088407</t>
  </si>
  <si>
    <t>1100100088613</t>
  </si>
  <si>
    <t>1100100088357</t>
  </si>
  <si>
    <t>1100100088522</t>
  </si>
  <si>
    <t>1100100088373</t>
  </si>
  <si>
    <t>1100100088480</t>
  </si>
  <si>
    <t>1100100088472</t>
  </si>
  <si>
    <t>1100100088365</t>
  </si>
  <si>
    <t>1100100087854</t>
  </si>
  <si>
    <t>1100100088787</t>
  </si>
  <si>
    <t>1100100088902</t>
  </si>
  <si>
    <t>1100100088878</t>
  </si>
  <si>
    <t>1100100088761</t>
  </si>
  <si>
    <t>1100100088837</t>
  </si>
  <si>
    <t>1100100088746</t>
  </si>
  <si>
    <t>1100100088811</t>
  </si>
  <si>
    <t>1100100088654</t>
  </si>
  <si>
    <t>1100100088688</t>
  </si>
  <si>
    <t>1100100088753</t>
  </si>
  <si>
    <t>1100100088738</t>
  </si>
  <si>
    <t>1100100088803</t>
  </si>
  <si>
    <t>1100100088670</t>
  </si>
  <si>
    <t>1100100088829</t>
  </si>
  <si>
    <t>1100100088647</t>
  </si>
  <si>
    <t>1100100088696</t>
  </si>
  <si>
    <t>1100100088704</t>
  </si>
  <si>
    <t>1100100088712</t>
  </si>
  <si>
    <t>1100100088894</t>
  </si>
  <si>
    <t>1100100088639</t>
  </si>
  <si>
    <t>1100100088720</t>
  </si>
  <si>
    <t>1100100088845</t>
  </si>
  <si>
    <t>1100100088910</t>
  </si>
  <si>
    <t>1100100088928</t>
  </si>
  <si>
    <t>1100100088886</t>
  </si>
  <si>
    <t>1100100088530</t>
  </si>
  <si>
    <t>1100100089777</t>
  </si>
  <si>
    <t>1100100088779</t>
  </si>
  <si>
    <t>1100100088795</t>
  </si>
  <si>
    <t>1100100088662</t>
  </si>
  <si>
    <t>1100100089181</t>
  </si>
  <si>
    <t>1100100089264</t>
  </si>
  <si>
    <t>1100100088977</t>
  </si>
  <si>
    <t>1100100089280</t>
  </si>
  <si>
    <t>1100100089405</t>
  </si>
  <si>
    <t>1100100089173</t>
  </si>
  <si>
    <t>1100100089306</t>
  </si>
  <si>
    <t>1100100089298</t>
  </si>
  <si>
    <t>1100100089256</t>
  </si>
  <si>
    <t>1100100089363</t>
  </si>
  <si>
    <t>1100100089215</t>
  </si>
  <si>
    <t>1100100088993</t>
  </si>
  <si>
    <t>1100100089041</t>
  </si>
  <si>
    <t>1100100089082</t>
  </si>
  <si>
    <t>1100100089496</t>
  </si>
  <si>
    <t>1100100089488</t>
  </si>
  <si>
    <t>1100100089009</t>
  </si>
  <si>
    <t>1100100089033</t>
  </si>
  <si>
    <t>1100100089165</t>
  </si>
  <si>
    <t>1100100088985</t>
  </si>
  <si>
    <t>1100100089397</t>
  </si>
  <si>
    <t>1100100087813</t>
  </si>
  <si>
    <t>1100100088050</t>
  </si>
  <si>
    <t>1100100083424</t>
  </si>
  <si>
    <t>1100100083655</t>
  </si>
  <si>
    <t>1100100076196</t>
  </si>
  <si>
    <t>1100100083325</t>
  </si>
  <si>
    <t>1100100083523</t>
  </si>
  <si>
    <t>1100100084596</t>
  </si>
  <si>
    <t>1100100084679</t>
  </si>
  <si>
    <t> 1100100075016</t>
  </si>
  <si>
    <t>1100100071718</t>
  </si>
  <si>
    <t>1000000961722</t>
  </si>
  <si>
    <t>1100100080032</t>
  </si>
  <si>
    <t>1100100072765</t>
  </si>
  <si>
    <t>1100100080511</t>
  </si>
  <si>
    <t>Mei Li</t>
  </si>
  <si>
    <t>2017-04A-04D-MGT5341</t>
  </si>
  <si>
    <t>2017-04A-04D-CS390</t>
  </si>
  <si>
    <t>2017-04A-04D-CS572</t>
  </si>
  <si>
    <t>2017-04A-04D-CS472</t>
  </si>
  <si>
    <t>2017-04A-04D-CS525</t>
  </si>
  <si>
    <t>2017-04A-04D-CS435</t>
  </si>
  <si>
    <t>2017-04A-04D-CS522</t>
  </si>
  <si>
    <t>2017-04A-04D-CS425</t>
  </si>
  <si>
    <t>2017-04A-04D-CS401-01</t>
  </si>
  <si>
    <t>2017-04A-04D-CS401-02</t>
  </si>
  <si>
    <t>1100100089819</t>
  </si>
  <si>
    <t>1100100084828</t>
  </si>
  <si>
    <t>1100100071684</t>
  </si>
  <si>
    <t>1100100066395</t>
  </si>
  <si>
    <t>Joseph Lerman</t>
  </si>
  <si>
    <t>US-Entry</t>
  </si>
  <si>
    <t>2017-02</t>
  </si>
  <si>
    <t>Compro US Entry</t>
  </si>
  <si>
    <t>2017-02-US-Entry</t>
  </si>
  <si>
    <t>All</t>
  </si>
  <si>
    <t>Miscelaneous Group of Students</t>
  </si>
  <si>
    <t>2017-02-Misc-Group</t>
  </si>
  <si>
    <t>Misc-Group</t>
  </si>
  <si>
    <t>First0001</t>
  </si>
  <si>
    <t>Last0001</t>
  </si>
  <si>
    <t>First0002</t>
  </si>
  <si>
    <t>Last0002</t>
  </si>
  <si>
    <t>First0003</t>
  </si>
  <si>
    <t>Last0003</t>
  </si>
  <si>
    <t>First0004</t>
  </si>
  <si>
    <t>Last0004</t>
  </si>
  <si>
    <t>First0005</t>
  </si>
  <si>
    <t>Last0005</t>
  </si>
  <si>
    <t>First0006</t>
  </si>
  <si>
    <t>Last0006</t>
  </si>
  <si>
    <t>First0007</t>
  </si>
  <si>
    <t>Last0007</t>
  </si>
  <si>
    <t>First0008</t>
  </si>
  <si>
    <t>Last0008</t>
  </si>
  <si>
    <t>First0009</t>
  </si>
  <si>
    <t>Last0009</t>
  </si>
  <si>
    <t>First0010</t>
  </si>
  <si>
    <t>Last0010</t>
  </si>
  <si>
    <t>First0011</t>
  </si>
  <si>
    <t>Last0011</t>
  </si>
  <si>
    <t>First0012</t>
  </si>
  <si>
    <t>Last0012</t>
  </si>
  <si>
    <t>First0013</t>
  </si>
  <si>
    <t>Last0013</t>
  </si>
  <si>
    <t>First0014</t>
  </si>
  <si>
    <t>Last0014</t>
  </si>
  <si>
    <t>First0015</t>
  </si>
  <si>
    <t>Last0015</t>
  </si>
  <si>
    <t>First0016</t>
  </si>
  <si>
    <t>Last0016</t>
  </si>
  <si>
    <t>First0017</t>
  </si>
  <si>
    <t>Last0017</t>
  </si>
  <si>
    <t>First0018</t>
  </si>
  <si>
    <t>Last0018</t>
  </si>
  <si>
    <t>First0019</t>
  </si>
  <si>
    <t>Last0019</t>
  </si>
  <si>
    <t>First0020</t>
  </si>
  <si>
    <t>Last0020</t>
  </si>
  <si>
    <t>First0021</t>
  </si>
  <si>
    <t>Last0021</t>
  </si>
  <si>
    <t>First0022</t>
  </si>
  <si>
    <t>Last0022</t>
  </si>
  <si>
    <t>First0023</t>
  </si>
  <si>
    <t>Last0023</t>
  </si>
  <si>
    <t>First0024</t>
  </si>
  <si>
    <t>Last0024</t>
  </si>
  <si>
    <t>First0025</t>
  </si>
  <si>
    <t>Last0025</t>
  </si>
  <si>
    <t>First0026</t>
  </si>
  <si>
    <t>Last0026</t>
  </si>
  <si>
    <t>First0027</t>
  </si>
  <si>
    <t>Last0027</t>
  </si>
  <si>
    <t>First0028</t>
  </si>
  <si>
    <t>Last0028</t>
  </si>
  <si>
    <t>First0029</t>
  </si>
  <si>
    <t>Last0029</t>
  </si>
  <si>
    <t>First0030</t>
  </si>
  <si>
    <t>Last0030</t>
  </si>
  <si>
    <t>First0031</t>
  </si>
  <si>
    <t>Last0031</t>
  </si>
  <si>
    <t>First0032</t>
  </si>
  <si>
    <t>Last0032</t>
  </si>
  <si>
    <t>First0033</t>
  </si>
  <si>
    <t>Last0033</t>
  </si>
  <si>
    <t>First0034</t>
  </si>
  <si>
    <t>Last0034</t>
  </si>
  <si>
    <t>First0035</t>
  </si>
  <si>
    <t>Last0035</t>
  </si>
  <si>
    <t>First0036</t>
  </si>
  <si>
    <t>Last0036</t>
  </si>
  <si>
    <t>First0037</t>
  </si>
  <si>
    <t>Last0037</t>
  </si>
  <si>
    <t>First0038</t>
  </si>
  <si>
    <t>Last0038</t>
  </si>
  <si>
    <t>First0039</t>
  </si>
  <si>
    <t>Last0039</t>
  </si>
  <si>
    <t>First0040</t>
  </si>
  <si>
    <t>Last0040</t>
  </si>
  <si>
    <t>First0041</t>
  </si>
  <si>
    <t>Last0041</t>
  </si>
  <si>
    <t>First0042</t>
  </si>
  <si>
    <t>Last0042</t>
  </si>
  <si>
    <t>First0043</t>
  </si>
  <si>
    <t>Last0043</t>
  </si>
  <si>
    <t>First0044</t>
  </si>
  <si>
    <t>Last0044</t>
  </si>
  <si>
    <t>First0045</t>
  </si>
  <si>
    <t>Last0045</t>
  </si>
  <si>
    <t>First0046</t>
  </si>
  <si>
    <t>Last0046</t>
  </si>
  <si>
    <t>First0047</t>
  </si>
  <si>
    <t>Last0047</t>
  </si>
  <si>
    <t>First0048</t>
  </si>
  <si>
    <t>Last0048</t>
  </si>
  <si>
    <t>First0049</t>
  </si>
  <si>
    <t>Last0049</t>
  </si>
  <si>
    <t>First0050</t>
  </si>
  <si>
    <t>Last0050</t>
  </si>
  <si>
    <t>First0051</t>
  </si>
  <si>
    <t>Last0051</t>
  </si>
  <si>
    <t>First0052</t>
  </si>
  <si>
    <t>Last0052</t>
  </si>
  <si>
    <t>First0053</t>
  </si>
  <si>
    <t>Last0053</t>
  </si>
  <si>
    <t>First0054</t>
  </si>
  <si>
    <t>Last0054</t>
  </si>
  <si>
    <t>First0055</t>
  </si>
  <si>
    <t>Last0055</t>
  </si>
  <si>
    <t>First0056</t>
  </si>
  <si>
    <t>Last0056</t>
  </si>
  <si>
    <t>First0057</t>
  </si>
  <si>
    <t>Last0057</t>
  </si>
  <si>
    <t>First0058</t>
  </si>
  <si>
    <t>Last0058</t>
  </si>
  <si>
    <t>First0059</t>
  </si>
  <si>
    <t>Last0059</t>
  </si>
  <si>
    <t>First0060</t>
  </si>
  <si>
    <t>Last0060</t>
  </si>
  <si>
    <t>First0061</t>
  </si>
  <si>
    <t>Last0061</t>
  </si>
  <si>
    <t>First0062</t>
  </si>
  <si>
    <t>Last0062</t>
  </si>
  <si>
    <t>First0063</t>
  </si>
  <si>
    <t>Last0063</t>
  </si>
  <si>
    <t>First0064</t>
  </si>
  <si>
    <t>Last0064</t>
  </si>
  <si>
    <t>First0065</t>
  </si>
  <si>
    <t>Last0065</t>
  </si>
  <si>
    <t>First0066</t>
  </si>
  <si>
    <t>Last0066</t>
  </si>
  <si>
    <t>First0067</t>
  </si>
  <si>
    <t>Last0067</t>
  </si>
  <si>
    <t>First0068</t>
  </si>
  <si>
    <t>Last0068</t>
  </si>
  <si>
    <t>First0069</t>
  </si>
  <si>
    <t>Last0069</t>
  </si>
  <si>
    <t>First0070</t>
  </si>
  <si>
    <t>Last0070</t>
  </si>
  <si>
    <t>First0071</t>
  </si>
  <si>
    <t>Last0071</t>
  </si>
  <si>
    <t>First0072</t>
  </si>
  <si>
    <t>Last0072</t>
  </si>
  <si>
    <t>First0073</t>
  </si>
  <si>
    <t>Last0073</t>
  </si>
  <si>
    <t>First0074</t>
  </si>
  <si>
    <t>Last0074</t>
  </si>
  <si>
    <t>First0075</t>
  </si>
  <si>
    <t>Last0075</t>
  </si>
  <si>
    <t>First0076</t>
  </si>
  <si>
    <t>Last0076</t>
  </si>
  <si>
    <t>First0077</t>
  </si>
  <si>
    <t>Last0077</t>
  </si>
  <si>
    <t>First0078</t>
  </si>
  <si>
    <t>Last0078</t>
  </si>
  <si>
    <t>First0079</t>
  </si>
  <si>
    <t>Last0079</t>
  </si>
  <si>
    <t>First0080</t>
  </si>
  <si>
    <t>Last0080</t>
  </si>
  <si>
    <t>First0081</t>
  </si>
  <si>
    <t>Last0081</t>
  </si>
  <si>
    <t>First0082</t>
  </si>
  <si>
    <t>Last0082</t>
  </si>
  <si>
    <t>First0083</t>
  </si>
  <si>
    <t>Last0083</t>
  </si>
  <si>
    <t>First0084</t>
  </si>
  <si>
    <t>Last0084</t>
  </si>
  <si>
    <t>First0085</t>
  </si>
  <si>
    <t>Last0085</t>
  </si>
  <si>
    <t>First0086</t>
  </si>
  <si>
    <t>Last0086</t>
  </si>
  <si>
    <t>First0087</t>
  </si>
  <si>
    <t>Last0087</t>
  </si>
  <si>
    <t>First0088</t>
  </si>
  <si>
    <t>Last0088</t>
  </si>
  <si>
    <t>First0089</t>
  </si>
  <si>
    <t>Last0089</t>
  </si>
  <si>
    <t>First0090</t>
  </si>
  <si>
    <t>Last0090</t>
  </si>
  <si>
    <t>First0091</t>
  </si>
  <si>
    <t>Last0091</t>
  </si>
  <si>
    <t>First0092</t>
  </si>
  <si>
    <t>Last0092</t>
  </si>
  <si>
    <t>First0093</t>
  </si>
  <si>
    <t>Last0093</t>
  </si>
  <si>
    <t>First0094</t>
  </si>
  <si>
    <t>Last0094</t>
  </si>
  <si>
    <t>First0095</t>
  </si>
  <si>
    <t>Last0095</t>
  </si>
  <si>
    <t>First0096</t>
  </si>
  <si>
    <t>Last0096</t>
  </si>
  <si>
    <t>First0097</t>
  </si>
  <si>
    <t>Last0097</t>
  </si>
  <si>
    <t>First0098</t>
  </si>
  <si>
    <t>Last0098</t>
  </si>
  <si>
    <t>First0099</t>
  </si>
  <si>
    <t>Last0099</t>
  </si>
  <si>
    <t>First0100</t>
  </si>
  <si>
    <t>Last0100</t>
  </si>
  <si>
    <t>First0101</t>
  </si>
  <si>
    <t>Last0101</t>
  </si>
  <si>
    <t>First0102</t>
  </si>
  <si>
    <t>Last0102</t>
  </si>
  <si>
    <t>First0103</t>
  </si>
  <si>
    <t>Last0103</t>
  </si>
  <si>
    <t>First0104</t>
  </si>
  <si>
    <t>Last0104</t>
  </si>
  <si>
    <t>First0105</t>
  </si>
  <si>
    <t>Last0105</t>
  </si>
  <si>
    <t>First0106</t>
  </si>
  <si>
    <t>Last0106</t>
  </si>
  <si>
    <t>First0107</t>
  </si>
  <si>
    <t>Last0107</t>
  </si>
  <si>
    <t>First0108</t>
  </si>
  <si>
    <t>Last0108</t>
  </si>
  <si>
    <t>First0109</t>
  </si>
  <si>
    <t>Last0109</t>
  </si>
  <si>
    <t>First0110</t>
  </si>
  <si>
    <t>Last0110</t>
  </si>
  <si>
    <t>First0111</t>
  </si>
  <si>
    <t>Last0111</t>
  </si>
  <si>
    <t>First0112</t>
  </si>
  <si>
    <t>Last0112</t>
  </si>
  <si>
    <t>First0113</t>
  </si>
  <si>
    <t>Last0113</t>
  </si>
  <si>
    <t>First0114</t>
  </si>
  <si>
    <t>Last0114</t>
  </si>
  <si>
    <t>First0115</t>
  </si>
  <si>
    <t>Last0115</t>
  </si>
  <si>
    <t>First0116</t>
  </si>
  <si>
    <t>Last0116</t>
  </si>
  <si>
    <t>First0117</t>
  </si>
  <si>
    <t>Last0117</t>
  </si>
  <si>
    <t>First0118</t>
  </si>
  <si>
    <t>Last0118</t>
  </si>
  <si>
    <t>First0119</t>
  </si>
  <si>
    <t>Last0119</t>
  </si>
  <si>
    <t>First0120</t>
  </si>
  <si>
    <t>Last0120</t>
  </si>
  <si>
    <t>First0121</t>
  </si>
  <si>
    <t>Last0121</t>
  </si>
  <si>
    <t>First0122</t>
  </si>
  <si>
    <t>Last0122</t>
  </si>
  <si>
    <t>First0123</t>
  </si>
  <si>
    <t>Last0123</t>
  </si>
  <si>
    <t>First0124</t>
  </si>
  <si>
    <t>Last0124</t>
  </si>
  <si>
    <t>First0125</t>
  </si>
  <si>
    <t>Last0125</t>
  </si>
  <si>
    <t>First0126</t>
  </si>
  <si>
    <t>Last0126</t>
  </si>
  <si>
    <t>First0127</t>
  </si>
  <si>
    <t>Last0127</t>
  </si>
  <si>
    <t>First0128</t>
  </si>
  <si>
    <t>Last0128</t>
  </si>
  <si>
    <t>First0129</t>
  </si>
  <si>
    <t>Last0129</t>
  </si>
  <si>
    <t>First0130</t>
  </si>
  <si>
    <t>Last0130</t>
  </si>
  <si>
    <t>First0131</t>
  </si>
  <si>
    <t>Last0131</t>
  </si>
  <si>
    <t>First0132</t>
  </si>
  <si>
    <t>Last0132</t>
  </si>
  <si>
    <t>First0133</t>
  </si>
  <si>
    <t>Last0133</t>
  </si>
  <si>
    <t>First0134</t>
  </si>
  <si>
    <t>Last0134</t>
  </si>
  <si>
    <t>First0135</t>
  </si>
  <si>
    <t>Last0135</t>
  </si>
  <si>
    <t>First0136</t>
  </si>
  <si>
    <t>Last0136</t>
  </si>
  <si>
    <t>First0137</t>
  </si>
  <si>
    <t>Last0137</t>
  </si>
  <si>
    <t>First0138</t>
  </si>
  <si>
    <t>Last0138</t>
  </si>
  <si>
    <t>First0139</t>
  </si>
  <si>
    <t>Last0139</t>
  </si>
  <si>
    <t>First0140</t>
  </si>
  <si>
    <t>Last0140</t>
  </si>
  <si>
    <t>First0141</t>
  </si>
  <si>
    <t>Last0141</t>
  </si>
  <si>
    <t>First0142</t>
  </si>
  <si>
    <t>Last0142</t>
  </si>
  <si>
    <t>First0143</t>
  </si>
  <si>
    <t>Last0143</t>
  </si>
  <si>
    <t>First0144</t>
  </si>
  <si>
    <t>Last0144</t>
  </si>
  <si>
    <t>First0145</t>
  </si>
  <si>
    <t>Last0145</t>
  </si>
  <si>
    <t>First0146</t>
  </si>
  <si>
    <t>Last0146</t>
  </si>
  <si>
    <t>First0147</t>
  </si>
  <si>
    <t>Last0147</t>
  </si>
  <si>
    <t>First0148</t>
  </si>
  <si>
    <t>Last0148</t>
  </si>
  <si>
    <t>First0149</t>
  </si>
  <si>
    <t>Last0149</t>
  </si>
  <si>
    <t>First0150</t>
  </si>
  <si>
    <t>Last0150</t>
  </si>
  <si>
    <t>First0151</t>
  </si>
  <si>
    <t>Last0151</t>
  </si>
  <si>
    <t>First0152</t>
  </si>
  <si>
    <t>Last0152</t>
  </si>
  <si>
    <t>First0153</t>
  </si>
  <si>
    <t>Last0153</t>
  </si>
  <si>
    <t>First0154</t>
  </si>
  <si>
    <t>Last0154</t>
  </si>
  <si>
    <t>First0155</t>
  </si>
  <si>
    <t>Last0155</t>
  </si>
  <si>
    <t>First0156</t>
  </si>
  <si>
    <t>Last0156</t>
  </si>
  <si>
    <t>First0157</t>
  </si>
  <si>
    <t>Last0157</t>
  </si>
  <si>
    <t>First0158</t>
  </si>
  <si>
    <t>Last0158</t>
  </si>
  <si>
    <t>First0159</t>
  </si>
  <si>
    <t>Last0159</t>
  </si>
  <si>
    <t>First0160</t>
  </si>
  <si>
    <t>Last0160</t>
  </si>
  <si>
    <t>First0161</t>
  </si>
  <si>
    <t>Last0161</t>
  </si>
  <si>
    <t>First0162</t>
  </si>
  <si>
    <t>Last0162</t>
  </si>
  <si>
    <t>First0163</t>
  </si>
  <si>
    <t>Last0163</t>
  </si>
  <si>
    <t>First0164</t>
  </si>
  <si>
    <t>Last0164</t>
  </si>
  <si>
    <t>First0165</t>
  </si>
  <si>
    <t>Last0165</t>
  </si>
  <si>
    <t>First0166</t>
  </si>
  <si>
    <t>Last0166</t>
  </si>
  <si>
    <t>First0167</t>
  </si>
  <si>
    <t>Last0167</t>
  </si>
  <si>
    <t>First0168</t>
  </si>
  <si>
    <t>Last0168</t>
  </si>
  <si>
    <t>First0169</t>
  </si>
  <si>
    <t>Last0169</t>
  </si>
  <si>
    <t>First0170</t>
  </si>
  <si>
    <t>Last0170</t>
  </si>
  <si>
    <t>First0171</t>
  </si>
  <si>
    <t>Last0171</t>
  </si>
  <si>
    <t>First0172</t>
  </si>
  <si>
    <t>Last0172</t>
  </si>
  <si>
    <t>First0173</t>
  </si>
  <si>
    <t>Last0173</t>
  </si>
  <si>
    <t>First0174</t>
  </si>
  <si>
    <t>Last0174</t>
  </si>
  <si>
    <t>First0175</t>
  </si>
  <si>
    <t>Last0175</t>
  </si>
  <si>
    <t>First0176</t>
  </si>
  <si>
    <t>Last0176</t>
  </si>
  <si>
    <t>First0177</t>
  </si>
  <si>
    <t>Last0177</t>
  </si>
  <si>
    <t>First0178</t>
  </si>
  <si>
    <t>Last0178</t>
  </si>
  <si>
    <t>First0179</t>
  </si>
  <si>
    <t>Last0179</t>
  </si>
  <si>
    <t>First0180</t>
  </si>
  <si>
    <t>Last0180</t>
  </si>
  <si>
    <t>First0181</t>
  </si>
  <si>
    <t>Last0181</t>
  </si>
  <si>
    <t>First0182</t>
  </si>
  <si>
    <t>Last0182</t>
  </si>
  <si>
    <t>First0183</t>
  </si>
  <si>
    <t>Last0183</t>
  </si>
  <si>
    <t>First0184</t>
  </si>
  <si>
    <t>Last0184</t>
  </si>
  <si>
    <t>First0185</t>
  </si>
  <si>
    <t>Last0185</t>
  </si>
  <si>
    <t>First0186</t>
  </si>
  <si>
    <t>Last0186</t>
  </si>
  <si>
    <t>First0187</t>
  </si>
  <si>
    <t>Last0187</t>
  </si>
  <si>
    <t>First0188</t>
  </si>
  <si>
    <t>Last0188</t>
  </si>
  <si>
    <t>First0189</t>
  </si>
  <si>
    <t>Last0189</t>
  </si>
  <si>
    <t>First0190</t>
  </si>
  <si>
    <t>Last0190</t>
  </si>
  <si>
    <t>First0191</t>
  </si>
  <si>
    <t>Last0191</t>
  </si>
  <si>
    <t>First0192</t>
  </si>
  <si>
    <t>Last0192</t>
  </si>
  <si>
    <t>First0193</t>
  </si>
  <si>
    <t>Last0193</t>
  </si>
  <si>
    <t>First0194</t>
  </si>
  <si>
    <t>Last0194</t>
  </si>
  <si>
    <t>First0195</t>
  </si>
  <si>
    <t>Last0195</t>
  </si>
  <si>
    <t>First0196</t>
  </si>
  <si>
    <t>Last0196</t>
  </si>
  <si>
    <t>First0197</t>
  </si>
  <si>
    <t>Last0197</t>
  </si>
  <si>
    <t>First0198</t>
  </si>
  <si>
    <t>Last0198</t>
  </si>
  <si>
    <t>First0199</t>
  </si>
  <si>
    <t>Last0199</t>
  </si>
  <si>
    <t>First0200</t>
  </si>
  <si>
    <t>Last0200</t>
  </si>
  <si>
    <t>First0201</t>
  </si>
  <si>
    <t>Last0201</t>
  </si>
  <si>
    <t>First0202</t>
  </si>
  <si>
    <t>Last0202</t>
  </si>
  <si>
    <t>First0203</t>
  </si>
  <si>
    <t>Last0203</t>
  </si>
  <si>
    <t>First0204</t>
  </si>
  <si>
    <t>Last0204</t>
  </si>
  <si>
    <t>First0205</t>
  </si>
  <si>
    <t>Last0205</t>
  </si>
  <si>
    <t>First0206</t>
  </si>
  <si>
    <t>Last0206</t>
  </si>
  <si>
    <t>First0207</t>
  </si>
  <si>
    <t>Last0207</t>
  </si>
  <si>
    <t>First0208</t>
  </si>
  <si>
    <t>Last0208</t>
  </si>
  <si>
    <t>First0209</t>
  </si>
  <si>
    <t>Last0209</t>
  </si>
  <si>
    <t>First0210</t>
  </si>
  <si>
    <t>Last0210</t>
  </si>
  <si>
    <t>First0211</t>
  </si>
  <si>
    <t>Last0211</t>
  </si>
  <si>
    <t>First0212</t>
  </si>
  <si>
    <t>Last0212</t>
  </si>
  <si>
    <t>First0213</t>
  </si>
  <si>
    <t>Last0213</t>
  </si>
  <si>
    <t>First0214</t>
  </si>
  <si>
    <t>Last0214</t>
  </si>
  <si>
    <t>First0215</t>
  </si>
  <si>
    <t>Last0215</t>
  </si>
  <si>
    <t>First0216</t>
  </si>
  <si>
    <t>Last0216</t>
  </si>
  <si>
    <t>First0217</t>
  </si>
  <si>
    <t>Last0217</t>
  </si>
  <si>
    <t>First0218</t>
  </si>
  <si>
    <t>Last0218</t>
  </si>
  <si>
    <t>First0219</t>
  </si>
  <si>
    <t>Last0219</t>
  </si>
  <si>
    <t>First0220</t>
  </si>
  <si>
    <t>Last0220</t>
  </si>
  <si>
    <t>First0221</t>
  </si>
  <si>
    <t>Last0221</t>
  </si>
  <si>
    <t>First0222</t>
  </si>
  <si>
    <t>Last0222</t>
  </si>
  <si>
    <t>First0223</t>
  </si>
  <si>
    <t>Last0223</t>
  </si>
  <si>
    <t>First0224</t>
  </si>
  <si>
    <t>Last0224</t>
  </si>
  <si>
    <t>First0225</t>
  </si>
  <si>
    <t>Last0225</t>
  </si>
  <si>
    <t>First0226</t>
  </si>
  <si>
    <t>Last0226</t>
  </si>
  <si>
    <t>First0227</t>
  </si>
  <si>
    <t>Last0227</t>
  </si>
  <si>
    <t>First0228</t>
  </si>
  <si>
    <t>Last0228</t>
  </si>
  <si>
    <t>First0229</t>
  </si>
  <si>
    <t>Last0229</t>
  </si>
  <si>
    <t>First0230</t>
  </si>
  <si>
    <t>Last0230</t>
  </si>
  <si>
    <t>First0231</t>
  </si>
  <si>
    <t>Last0231</t>
  </si>
  <si>
    <t>First0232</t>
  </si>
  <si>
    <t>Last0232</t>
  </si>
  <si>
    <t>First0233</t>
  </si>
  <si>
    <t>Last0233</t>
  </si>
  <si>
    <t>First0234</t>
  </si>
  <si>
    <t>Last0234</t>
  </si>
  <si>
    <t>First0235</t>
  </si>
  <si>
    <t>Last0235</t>
  </si>
  <si>
    <t>First0236</t>
  </si>
  <si>
    <t>Last0236</t>
  </si>
  <si>
    <t>First0237</t>
  </si>
  <si>
    <t>Last0237</t>
  </si>
  <si>
    <t>First0238</t>
  </si>
  <si>
    <t>Last0238</t>
  </si>
  <si>
    <t>First0239</t>
  </si>
  <si>
    <t>Last0239</t>
  </si>
  <si>
    <t>First0240</t>
  </si>
  <si>
    <t>Last0240</t>
  </si>
  <si>
    <t>First0241</t>
  </si>
  <si>
    <t>Last0241</t>
  </si>
  <si>
    <t>First0242</t>
  </si>
  <si>
    <t>Last0242</t>
  </si>
  <si>
    <t>First0243</t>
  </si>
  <si>
    <t>Last0243</t>
  </si>
  <si>
    <t>First0244</t>
  </si>
  <si>
    <t>Last0244</t>
  </si>
  <si>
    <t>First0245</t>
  </si>
  <si>
    <t>Last0245</t>
  </si>
  <si>
    <t>First0246</t>
  </si>
  <si>
    <t>Last0246</t>
  </si>
  <si>
    <t>First0247</t>
  </si>
  <si>
    <t>Last0247</t>
  </si>
  <si>
    <t>First0248</t>
  </si>
  <si>
    <t>Last0248</t>
  </si>
  <si>
    <t>First0249</t>
  </si>
  <si>
    <t>Last0249</t>
  </si>
  <si>
    <t>First0250</t>
  </si>
  <si>
    <t>Last0250</t>
  </si>
  <si>
    <t>First0251</t>
  </si>
  <si>
    <t>Last0251</t>
  </si>
  <si>
    <t>First0252</t>
  </si>
  <si>
    <t>Last0252</t>
  </si>
  <si>
    <t>First0253</t>
  </si>
  <si>
    <t>Last0253</t>
  </si>
  <si>
    <t>First0254</t>
  </si>
  <si>
    <t>Last0254</t>
  </si>
  <si>
    <t>First0255</t>
  </si>
  <si>
    <t>Last0255</t>
  </si>
  <si>
    <t>First0256</t>
  </si>
  <si>
    <t>Last0256</t>
  </si>
  <si>
    <t>First0257</t>
  </si>
  <si>
    <t>Last0257</t>
  </si>
  <si>
    <t>First0258</t>
  </si>
  <si>
    <t>Last0258</t>
  </si>
  <si>
    <t>First0259</t>
  </si>
  <si>
    <t>Last0259</t>
  </si>
  <si>
    <t>First0260</t>
  </si>
  <si>
    <t>Last0260</t>
  </si>
  <si>
    <t>First0261</t>
  </si>
  <si>
    <t>Last0261</t>
  </si>
  <si>
    <t>First0262</t>
  </si>
  <si>
    <t>Last0262</t>
  </si>
  <si>
    <t>First0263</t>
  </si>
  <si>
    <t>Last0263</t>
  </si>
  <si>
    <t>First0264</t>
  </si>
  <si>
    <t>Last0264</t>
  </si>
  <si>
    <t>First0265</t>
  </si>
  <si>
    <t>Last0265</t>
  </si>
  <si>
    <t>First0266</t>
  </si>
  <si>
    <t>Last0266</t>
  </si>
  <si>
    <t>First0267</t>
  </si>
  <si>
    <t>Last0267</t>
  </si>
  <si>
    <t>First0268</t>
  </si>
  <si>
    <t>Last0268</t>
  </si>
  <si>
    <t>First0269</t>
  </si>
  <si>
    <t>Last0269</t>
  </si>
  <si>
    <t>First0270</t>
  </si>
  <si>
    <t>Last0270</t>
  </si>
  <si>
    <t>First0271</t>
  </si>
  <si>
    <t>Last0271</t>
  </si>
  <si>
    <t>First0272</t>
  </si>
  <si>
    <t>Last0272</t>
  </si>
  <si>
    <t>First0273</t>
  </si>
  <si>
    <t>Last0273</t>
  </si>
  <si>
    <t>First0274</t>
  </si>
  <si>
    <t>Last0274</t>
  </si>
  <si>
    <t>First0275</t>
  </si>
  <si>
    <t>Last0275</t>
  </si>
  <si>
    <t>First0276</t>
  </si>
  <si>
    <t>Last0276</t>
  </si>
  <si>
    <t>First0277</t>
  </si>
  <si>
    <t>Last0277</t>
  </si>
  <si>
    <t>First0278</t>
  </si>
  <si>
    <t>Last0278</t>
  </si>
  <si>
    <t>First0279</t>
  </si>
  <si>
    <t>Last0279</t>
  </si>
  <si>
    <t>First0280</t>
  </si>
  <si>
    <t>Last0280</t>
  </si>
  <si>
    <t>First0281</t>
  </si>
  <si>
    <t>Last0281</t>
  </si>
  <si>
    <t>First0282</t>
  </si>
  <si>
    <t>Last0282</t>
  </si>
  <si>
    <t>First0283</t>
  </si>
  <si>
    <t>Last0283</t>
  </si>
  <si>
    <t>First0284</t>
  </si>
  <si>
    <t>Last0284</t>
  </si>
  <si>
    <t>First0285</t>
  </si>
  <si>
    <t>Last0285</t>
  </si>
  <si>
    <t>First0286</t>
  </si>
  <si>
    <t>Last0286</t>
  </si>
  <si>
    <t>First0287</t>
  </si>
  <si>
    <t>Last0287</t>
  </si>
  <si>
    <t>First0288</t>
  </si>
  <si>
    <t>Last0288</t>
  </si>
  <si>
    <t>First0289</t>
  </si>
  <si>
    <t>Last0289</t>
  </si>
  <si>
    <t>First0290</t>
  </si>
  <si>
    <t>Last0290</t>
  </si>
  <si>
    <t>First0291</t>
  </si>
  <si>
    <t>Last0291</t>
  </si>
  <si>
    <t>First0292</t>
  </si>
  <si>
    <t>Last0292</t>
  </si>
  <si>
    <t>First0293</t>
  </si>
  <si>
    <t>Last0293</t>
  </si>
  <si>
    <t>First0294</t>
  </si>
  <si>
    <t>Last0294</t>
  </si>
  <si>
    <t>First0295</t>
  </si>
  <si>
    <t>Last0295</t>
  </si>
  <si>
    <t>First0296</t>
  </si>
  <si>
    <t>Last0296</t>
  </si>
  <si>
    <t>First0297</t>
  </si>
  <si>
    <t>Last0297</t>
  </si>
  <si>
    <t>First0298</t>
  </si>
  <si>
    <t>Last0298</t>
  </si>
  <si>
    <t>First0299</t>
  </si>
  <si>
    <t>Last0299</t>
  </si>
  <si>
    <t>First0300</t>
  </si>
  <si>
    <t>Last0300</t>
  </si>
  <si>
    <t>First0301</t>
  </si>
  <si>
    <t>Last0301</t>
  </si>
  <si>
    <t>First0302</t>
  </si>
  <si>
    <t>Last0302</t>
  </si>
  <si>
    <t>First0303</t>
  </si>
  <si>
    <t>Last0303</t>
  </si>
  <si>
    <t>First0304</t>
  </si>
  <si>
    <t>Last0304</t>
  </si>
  <si>
    <t>First0305</t>
  </si>
  <si>
    <t>Last0305</t>
  </si>
  <si>
    <t>First0306</t>
  </si>
  <si>
    <t>Last0306</t>
  </si>
  <si>
    <t>First0307</t>
  </si>
  <si>
    <t>Last0307</t>
  </si>
  <si>
    <t>First0308</t>
  </si>
  <si>
    <t>Last0308</t>
  </si>
  <si>
    <t>First0309</t>
  </si>
  <si>
    <t>Last0309</t>
  </si>
  <si>
    <t>First0310</t>
  </si>
  <si>
    <t>Last0310</t>
  </si>
  <si>
    <t>First0311</t>
  </si>
  <si>
    <t>Last0311</t>
  </si>
  <si>
    <t>First0312</t>
  </si>
  <si>
    <t>Last0312</t>
  </si>
  <si>
    <t>First0313</t>
  </si>
  <si>
    <t>Last0313</t>
  </si>
  <si>
    <t>First0314</t>
  </si>
  <si>
    <t>Last0314</t>
  </si>
  <si>
    <t>First0315</t>
  </si>
  <si>
    <t>Last0315</t>
  </si>
  <si>
    <t>First0316</t>
  </si>
  <si>
    <t>Last0316</t>
  </si>
  <si>
    <t>First0317</t>
  </si>
  <si>
    <t>Last0317</t>
  </si>
  <si>
    <t>First0318</t>
  </si>
  <si>
    <t>Last0318</t>
  </si>
  <si>
    <t>First0319</t>
  </si>
  <si>
    <t>Last0319</t>
  </si>
  <si>
    <t>First0320</t>
  </si>
  <si>
    <t>Last0320</t>
  </si>
  <si>
    <t>First0321</t>
  </si>
  <si>
    <t>Last0321</t>
  </si>
  <si>
    <t>First0322</t>
  </si>
  <si>
    <t>Last0322</t>
  </si>
  <si>
    <t>First0323</t>
  </si>
  <si>
    <t>Last0323</t>
  </si>
  <si>
    <t>First0324</t>
  </si>
  <si>
    <t>Last0324</t>
  </si>
  <si>
    <t>First0325</t>
  </si>
  <si>
    <t>Last0325</t>
  </si>
  <si>
    <t>First0326</t>
  </si>
  <si>
    <t>Last0326</t>
  </si>
  <si>
    <t>First0327</t>
  </si>
  <si>
    <t>Last0327</t>
  </si>
  <si>
    <t>First0328</t>
  </si>
  <si>
    <t>Last0328</t>
  </si>
  <si>
    <t>First0329</t>
  </si>
  <si>
    <t>Last0329</t>
  </si>
  <si>
    <t>First0330</t>
  </si>
  <si>
    <t>Last0330</t>
  </si>
  <si>
    <t>First0331</t>
  </si>
  <si>
    <t>Last0331</t>
  </si>
  <si>
    <t>First0332</t>
  </si>
  <si>
    <t>Last0332</t>
  </si>
  <si>
    <t>First0333</t>
  </si>
  <si>
    <t>Last0333</t>
  </si>
  <si>
    <t>First0334</t>
  </si>
  <si>
    <t>Last0334</t>
  </si>
  <si>
    <t>First0335</t>
  </si>
  <si>
    <t>Last0335</t>
  </si>
  <si>
    <t>First0336</t>
  </si>
  <si>
    <t>Last0336</t>
  </si>
  <si>
    <t>First0337</t>
  </si>
  <si>
    <t>Last0337</t>
  </si>
  <si>
    <t>First0338</t>
  </si>
  <si>
    <t>Last0338</t>
  </si>
  <si>
    <t>First0339</t>
  </si>
  <si>
    <t>Last0339</t>
  </si>
  <si>
    <t>First0340</t>
  </si>
  <si>
    <t>Last0340</t>
  </si>
  <si>
    <t>First0341</t>
  </si>
  <si>
    <t>Last0341</t>
  </si>
  <si>
    <t>First0342</t>
  </si>
  <si>
    <t>Last0342</t>
  </si>
  <si>
    <t>First0343</t>
  </si>
  <si>
    <t>Last0343</t>
  </si>
  <si>
    <t>First0344</t>
  </si>
  <si>
    <t>Last0344</t>
  </si>
  <si>
    <t>First0345</t>
  </si>
  <si>
    <t>Last0345</t>
  </si>
  <si>
    <t>First0346</t>
  </si>
  <si>
    <t>Last0346</t>
  </si>
  <si>
    <t>First0347</t>
  </si>
  <si>
    <t>Last0347</t>
  </si>
  <si>
    <t>First0348</t>
  </si>
  <si>
    <t>Last0348</t>
  </si>
  <si>
    <t>First0349</t>
  </si>
  <si>
    <t>Last0349</t>
  </si>
  <si>
    <t>First0350</t>
  </si>
  <si>
    <t>Last0350</t>
  </si>
  <si>
    <t>First0351</t>
  </si>
  <si>
    <t>Last0351</t>
  </si>
  <si>
    <t>First0352</t>
  </si>
  <si>
    <t>Last0352</t>
  </si>
  <si>
    <t>First0353</t>
  </si>
  <si>
    <t>Last0353</t>
  </si>
  <si>
    <t>First0354</t>
  </si>
  <si>
    <t>Last0354</t>
  </si>
  <si>
    <t>First0355</t>
  </si>
  <si>
    <t>Last0355</t>
  </si>
  <si>
    <t>First0356</t>
  </si>
  <si>
    <t>Last0356</t>
  </si>
  <si>
    <t>First0357</t>
  </si>
  <si>
    <t>Last0357</t>
  </si>
  <si>
    <t>First0358</t>
  </si>
  <si>
    <t>Last0358</t>
  </si>
  <si>
    <t>First0359</t>
  </si>
  <si>
    <t>Last0359</t>
  </si>
  <si>
    <t>First0360</t>
  </si>
  <si>
    <t>Last0360</t>
  </si>
  <si>
    <t>First0361</t>
  </si>
  <si>
    <t>Last0361</t>
  </si>
  <si>
    <t>First0362</t>
  </si>
  <si>
    <t>Last0362</t>
  </si>
  <si>
    <t>First0363</t>
  </si>
  <si>
    <t>Last0363</t>
  </si>
  <si>
    <t>First0364</t>
  </si>
  <si>
    <t>Last0364</t>
  </si>
  <si>
    <t>First0365</t>
  </si>
  <si>
    <t>Last0365</t>
  </si>
  <si>
    <t>First0366</t>
  </si>
  <si>
    <t>Last0366</t>
  </si>
  <si>
    <t>First0367</t>
  </si>
  <si>
    <t>Last0367</t>
  </si>
  <si>
    <t>First0368</t>
  </si>
  <si>
    <t>Last0368</t>
  </si>
  <si>
    <t>First0369</t>
  </si>
  <si>
    <t>Last0369</t>
  </si>
  <si>
    <t>First0370</t>
  </si>
  <si>
    <t>Last0370</t>
  </si>
  <si>
    <t>First0371</t>
  </si>
  <si>
    <t>Last0371</t>
  </si>
  <si>
    <t>First0372</t>
  </si>
  <si>
    <t>Last0372</t>
  </si>
  <si>
    <t>First0373</t>
  </si>
  <si>
    <t>Last0373</t>
  </si>
  <si>
    <t>First0374</t>
  </si>
  <si>
    <t>Last0374</t>
  </si>
  <si>
    <t>First0375</t>
  </si>
  <si>
    <t>Last0375</t>
  </si>
  <si>
    <t>First0376</t>
  </si>
  <si>
    <t>Last0376</t>
  </si>
  <si>
    <t>First0377</t>
  </si>
  <si>
    <t>Last0377</t>
  </si>
  <si>
    <t>First0378</t>
  </si>
  <si>
    <t>Last0378</t>
  </si>
  <si>
    <t>First0379</t>
  </si>
  <si>
    <t>Last0379</t>
  </si>
  <si>
    <t>First0380</t>
  </si>
  <si>
    <t>Last0380</t>
  </si>
  <si>
    <t>First0381</t>
  </si>
  <si>
    <t>Last0381</t>
  </si>
  <si>
    <t>First0382</t>
  </si>
  <si>
    <t>Last0382</t>
  </si>
  <si>
    <t>First0383</t>
  </si>
  <si>
    <t>Last0383</t>
  </si>
  <si>
    <t>First0384</t>
  </si>
  <si>
    <t>Last0384</t>
  </si>
  <si>
    <t>First0385</t>
  </si>
  <si>
    <t>Last0385</t>
  </si>
  <si>
    <t>First0386</t>
  </si>
  <si>
    <t>Last0386</t>
  </si>
  <si>
    <t>First0387</t>
  </si>
  <si>
    <t>Last0387</t>
  </si>
  <si>
    <t>First0388</t>
  </si>
  <si>
    <t>Last0388</t>
  </si>
  <si>
    <t>First0389</t>
  </si>
  <si>
    <t>Last0389</t>
  </si>
  <si>
    <t>First0390</t>
  </si>
  <si>
    <t>Last0390</t>
  </si>
  <si>
    <t>First0391</t>
  </si>
  <si>
    <t>Last0391</t>
  </si>
  <si>
    <t>First0392</t>
  </si>
  <si>
    <t>Last0392</t>
  </si>
  <si>
    <t>First0393</t>
  </si>
  <si>
    <t>Last0393</t>
  </si>
  <si>
    <t>First0394</t>
  </si>
  <si>
    <t>Last0394</t>
  </si>
  <si>
    <t>First0395</t>
  </si>
  <si>
    <t>Last0395</t>
  </si>
  <si>
    <t>First0396</t>
  </si>
  <si>
    <t>Last0396</t>
  </si>
  <si>
    <t>First0397</t>
  </si>
  <si>
    <t>Last0397</t>
  </si>
  <si>
    <t>First0398</t>
  </si>
  <si>
    <t>Last0398</t>
  </si>
  <si>
    <t>First0399</t>
  </si>
  <si>
    <t>Last0399</t>
  </si>
  <si>
    <t>First0400</t>
  </si>
  <si>
    <t>Last0400</t>
  </si>
  <si>
    <t>First0401</t>
  </si>
  <si>
    <t>Last0401</t>
  </si>
  <si>
    <t>First0402</t>
  </si>
  <si>
    <t>Last0402</t>
  </si>
  <si>
    <t>First0403</t>
  </si>
  <si>
    <t>Last0403</t>
  </si>
  <si>
    <t>First0404</t>
  </si>
  <si>
    <t>Last0404</t>
  </si>
  <si>
    <t>First0405</t>
  </si>
  <si>
    <t>Last0405</t>
  </si>
  <si>
    <t>First0406</t>
  </si>
  <si>
    <t>Last0406</t>
  </si>
  <si>
    <t>First0407</t>
  </si>
  <si>
    <t>Last0407</t>
  </si>
  <si>
    <t>First0408</t>
  </si>
  <si>
    <t>Last0408</t>
  </si>
  <si>
    <t>First0409</t>
  </si>
  <si>
    <t>Last0409</t>
  </si>
  <si>
    <t>First0410</t>
  </si>
  <si>
    <t>Last0410</t>
  </si>
  <si>
    <t>First0411</t>
  </si>
  <si>
    <t>Last0411</t>
  </si>
  <si>
    <t>First0412</t>
  </si>
  <si>
    <t>Last0412</t>
  </si>
  <si>
    <t>First0413</t>
  </si>
  <si>
    <t>Last0413</t>
  </si>
  <si>
    <t>First0414</t>
  </si>
  <si>
    <t>Last0414</t>
  </si>
  <si>
    <t>First0415</t>
  </si>
  <si>
    <t>Last0415</t>
  </si>
  <si>
    <t>First0416</t>
  </si>
  <si>
    <t>Last0416</t>
  </si>
  <si>
    <t>First0417</t>
  </si>
  <si>
    <t>Last0417</t>
  </si>
  <si>
    <t>First0418</t>
  </si>
  <si>
    <t>Last0418</t>
  </si>
  <si>
    <t>First0419</t>
  </si>
  <si>
    <t>Last0419</t>
  </si>
  <si>
    <t>First0420</t>
  </si>
  <si>
    <t>Last0420</t>
  </si>
  <si>
    <t>First0421</t>
  </si>
  <si>
    <t>Last0421</t>
  </si>
  <si>
    <t>First0422</t>
  </si>
  <si>
    <t>Last0422</t>
  </si>
  <si>
    <t>First0423</t>
  </si>
  <si>
    <t>Last0423</t>
  </si>
  <si>
    <t>First0424</t>
  </si>
  <si>
    <t>Last0424</t>
  </si>
  <si>
    <t>First0425</t>
  </si>
  <si>
    <t>Last0425</t>
  </si>
  <si>
    <t>First0426</t>
  </si>
  <si>
    <t>Last0426</t>
  </si>
  <si>
    <t>First0427</t>
  </si>
  <si>
    <t>Last0427</t>
  </si>
  <si>
    <t>First0428</t>
  </si>
  <si>
    <t>Last0428</t>
  </si>
  <si>
    <t>First0429</t>
  </si>
  <si>
    <t>Last0429</t>
  </si>
  <si>
    <t>First0430</t>
  </si>
  <si>
    <t>Last0430</t>
  </si>
  <si>
    <t>First0431</t>
  </si>
  <si>
    <t>Last0431</t>
  </si>
  <si>
    <t>First0432</t>
  </si>
  <si>
    <t>Last0432</t>
  </si>
  <si>
    <t>First0433</t>
  </si>
  <si>
    <t>Last0433</t>
  </si>
  <si>
    <t>First0434</t>
  </si>
  <si>
    <t>Last0434</t>
  </si>
  <si>
    <t>First0435</t>
  </si>
  <si>
    <t>Last0435</t>
  </si>
  <si>
    <t>First0436</t>
  </si>
  <si>
    <t>Last0436</t>
  </si>
  <si>
    <t>First0437</t>
  </si>
  <si>
    <t>Last0437</t>
  </si>
  <si>
    <t>First0438</t>
  </si>
  <si>
    <t>Last0438</t>
  </si>
  <si>
    <t>First0439</t>
  </si>
  <si>
    <t>Last0439</t>
  </si>
  <si>
    <t>First0440</t>
  </si>
  <si>
    <t>Last0440</t>
  </si>
  <si>
    <t>First0441</t>
  </si>
  <si>
    <t>Last0441</t>
  </si>
  <si>
    <t>First0442</t>
  </si>
  <si>
    <t>Last0442</t>
  </si>
  <si>
    <t>First0443</t>
  </si>
  <si>
    <t>Last0443</t>
  </si>
  <si>
    <t>First0444</t>
  </si>
  <si>
    <t>Last0444</t>
  </si>
  <si>
    <t>First0445</t>
  </si>
  <si>
    <t>Last0445</t>
  </si>
  <si>
    <t>First0446</t>
  </si>
  <si>
    <t>Last0446</t>
  </si>
  <si>
    <t>First0447</t>
  </si>
  <si>
    <t>Last0447</t>
  </si>
  <si>
    <t>First0448</t>
  </si>
  <si>
    <t>Last0448</t>
  </si>
  <si>
    <t>First0449</t>
  </si>
  <si>
    <t>Last0449</t>
  </si>
  <si>
    <t>First0450</t>
  </si>
  <si>
    <t>Last0450</t>
  </si>
  <si>
    <t>First0451</t>
  </si>
  <si>
    <t>Last0451</t>
  </si>
  <si>
    <t>First0452</t>
  </si>
  <si>
    <t>Last0452</t>
  </si>
  <si>
    <t>First0453</t>
  </si>
  <si>
    <t>Last0453</t>
  </si>
  <si>
    <t>First0454</t>
  </si>
  <si>
    <t>Last0454</t>
  </si>
  <si>
    <t>First0455</t>
  </si>
  <si>
    <t>Last0455</t>
  </si>
  <si>
    <t>First0456</t>
  </si>
  <si>
    <t>Last0456</t>
  </si>
  <si>
    <t>First0457</t>
  </si>
  <si>
    <t>Last0457</t>
  </si>
  <si>
    <t>First0458</t>
  </si>
  <si>
    <t>Last0458</t>
  </si>
  <si>
    <t>First0459</t>
  </si>
  <si>
    <t>Last0459</t>
  </si>
  <si>
    <t>First0460</t>
  </si>
  <si>
    <t>Last0460</t>
  </si>
  <si>
    <t>First0461</t>
  </si>
  <si>
    <t>Last0461</t>
  </si>
  <si>
    <t>First0462</t>
  </si>
  <si>
    <t>Last0462</t>
  </si>
  <si>
    <t>First0463</t>
  </si>
  <si>
    <t>Last0463</t>
  </si>
  <si>
    <t>First0464</t>
  </si>
  <si>
    <t>Last0464</t>
  </si>
  <si>
    <t>First0465</t>
  </si>
  <si>
    <t>Last0465</t>
  </si>
  <si>
    <t>First0466</t>
  </si>
  <si>
    <t>Last0466</t>
  </si>
  <si>
    <t>First0467</t>
  </si>
  <si>
    <t>Last0467</t>
  </si>
  <si>
    <t>First0468</t>
  </si>
  <si>
    <t>Last0468</t>
  </si>
  <si>
    <t>First0469</t>
  </si>
  <si>
    <t>Last0469</t>
  </si>
  <si>
    <t>First0470</t>
  </si>
  <si>
    <t>Last0470</t>
  </si>
  <si>
    <t>First0471</t>
  </si>
  <si>
    <t>Last0471</t>
  </si>
  <si>
    <t>First0472</t>
  </si>
  <si>
    <t>Last0472</t>
  </si>
  <si>
    <t>First0473</t>
  </si>
  <si>
    <t>Last0473</t>
  </si>
  <si>
    <t>First0474</t>
  </si>
  <si>
    <t>Last0474</t>
  </si>
  <si>
    <t>First0475</t>
  </si>
  <si>
    <t>Last0475</t>
  </si>
  <si>
    <t>First0476</t>
  </si>
  <si>
    <t>Last0476</t>
  </si>
  <si>
    <t>First0477</t>
  </si>
  <si>
    <t>Last0477</t>
  </si>
  <si>
    <t>First0478</t>
  </si>
  <si>
    <t>Last0478</t>
  </si>
  <si>
    <t>First0479</t>
  </si>
  <si>
    <t>Last0479</t>
  </si>
  <si>
    <t>First0480</t>
  </si>
  <si>
    <t>Last0480</t>
  </si>
  <si>
    <t>First0481</t>
  </si>
  <si>
    <t>Last0481</t>
  </si>
  <si>
    <t>First0482</t>
  </si>
  <si>
    <t>Last0482</t>
  </si>
  <si>
    <t>First0483</t>
  </si>
  <si>
    <t>Last0483</t>
  </si>
  <si>
    <t>First0484</t>
  </si>
  <si>
    <t>Last0484</t>
  </si>
  <si>
    <t>First0485</t>
  </si>
  <si>
    <t>Last0485</t>
  </si>
  <si>
    <t>First0486</t>
  </si>
  <si>
    <t>Last0486</t>
  </si>
  <si>
    <t>First0487</t>
  </si>
  <si>
    <t>Last0487</t>
  </si>
  <si>
    <t>First0488</t>
  </si>
  <si>
    <t>Last0488</t>
  </si>
  <si>
    <t>First0489</t>
  </si>
  <si>
    <t>Last0489</t>
  </si>
  <si>
    <t>First0490</t>
  </si>
  <si>
    <t>Last0490</t>
  </si>
  <si>
    <t>First0491</t>
  </si>
  <si>
    <t>Last0491</t>
  </si>
  <si>
    <t>First0492</t>
  </si>
  <si>
    <t>Last0492</t>
  </si>
  <si>
    <t>First0493</t>
  </si>
  <si>
    <t>Last0493</t>
  </si>
  <si>
    <t>First0494</t>
  </si>
  <si>
    <t>Last0494</t>
  </si>
  <si>
    <t>First0495</t>
  </si>
  <si>
    <t>Last0495</t>
  </si>
  <si>
    <t>First0496</t>
  </si>
  <si>
    <t>Last0496</t>
  </si>
  <si>
    <t>First0497</t>
  </si>
  <si>
    <t>Last0497</t>
  </si>
  <si>
    <t>First0498</t>
  </si>
  <si>
    <t>Last0498</t>
  </si>
  <si>
    <t>First0499</t>
  </si>
  <si>
    <t>Last0499</t>
  </si>
  <si>
    <t>First0500</t>
  </si>
  <si>
    <t>Last0500</t>
  </si>
  <si>
    <t>First0501</t>
  </si>
  <si>
    <t>Last0501</t>
  </si>
  <si>
    <t>First0502</t>
  </si>
  <si>
    <t>Last0502</t>
  </si>
  <si>
    <t>First0503</t>
  </si>
  <si>
    <t>Last0503</t>
  </si>
  <si>
    <t>First0504</t>
  </si>
  <si>
    <t>Last0504</t>
  </si>
  <si>
    <t>First0505</t>
  </si>
  <si>
    <t>Last0505</t>
  </si>
  <si>
    <t>First0506</t>
  </si>
  <si>
    <t>Last0506</t>
  </si>
  <si>
    <t>First0507</t>
  </si>
  <si>
    <t>Last0507</t>
  </si>
  <si>
    <t>First0508</t>
  </si>
  <si>
    <t>Last0508</t>
  </si>
  <si>
    <t>First0509</t>
  </si>
  <si>
    <t>Last0509</t>
  </si>
  <si>
    <t>First0510</t>
  </si>
  <si>
    <t>Last0510</t>
  </si>
  <si>
    <t>First0511</t>
  </si>
  <si>
    <t>Last0511</t>
  </si>
  <si>
    <t>First0512</t>
  </si>
  <si>
    <t>Last0512</t>
  </si>
  <si>
    <t>First0513</t>
  </si>
  <si>
    <t>Last0513</t>
  </si>
  <si>
    <t>First0514</t>
  </si>
  <si>
    <t>Last0514</t>
  </si>
  <si>
    <t>First0515</t>
  </si>
  <si>
    <t>Last0515</t>
  </si>
  <si>
    <t>First0516</t>
  </si>
  <si>
    <t>Last0516</t>
  </si>
  <si>
    <t>First0517</t>
  </si>
  <si>
    <t>Last0517</t>
  </si>
  <si>
    <t>First0518</t>
  </si>
  <si>
    <t>Last0518</t>
  </si>
  <si>
    <t>First0519</t>
  </si>
  <si>
    <t>Last0519</t>
  </si>
  <si>
    <t>First0520</t>
  </si>
  <si>
    <t>Last0520</t>
  </si>
  <si>
    <t>First0521</t>
  </si>
  <si>
    <t>Last0521</t>
  </si>
  <si>
    <t>First0522</t>
  </si>
  <si>
    <t>Last0522</t>
  </si>
  <si>
    <t>First0523</t>
  </si>
  <si>
    <t>Last0523</t>
  </si>
  <si>
    <t>First0524</t>
  </si>
  <si>
    <t>Last0524</t>
  </si>
  <si>
    <t>First0525</t>
  </si>
  <si>
    <t>Last0525</t>
  </si>
  <si>
    <t>First0526</t>
  </si>
  <si>
    <t>Last0526</t>
  </si>
  <si>
    <t>First0527</t>
  </si>
  <si>
    <t>Last0527</t>
  </si>
  <si>
    <t>First0528</t>
  </si>
  <si>
    <t>Last0528</t>
  </si>
  <si>
    <t>First0529</t>
  </si>
  <si>
    <t>Last0529</t>
  </si>
  <si>
    <t>First0530</t>
  </si>
  <si>
    <t>Last0530</t>
  </si>
  <si>
    <t>First0531</t>
  </si>
  <si>
    <t>Last0531</t>
  </si>
  <si>
    <t>First0532</t>
  </si>
  <si>
    <t>Last0532</t>
  </si>
  <si>
    <t>First0533</t>
  </si>
  <si>
    <t>Last0533</t>
  </si>
  <si>
    <t>First0534</t>
  </si>
  <si>
    <t>Last0534</t>
  </si>
  <si>
    <t>First0535</t>
  </si>
  <si>
    <t>Last0535</t>
  </si>
  <si>
    <t>First0536</t>
  </si>
  <si>
    <t>Last0536</t>
  </si>
  <si>
    <t>First0537</t>
  </si>
  <si>
    <t>Last0537</t>
  </si>
  <si>
    <t>First0538</t>
  </si>
  <si>
    <t>Last0538</t>
  </si>
  <si>
    <t>First0539</t>
  </si>
  <si>
    <t>Last0539</t>
  </si>
  <si>
    <t>First0540</t>
  </si>
  <si>
    <t>Last0540</t>
  </si>
  <si>
    <t>First0541</t>
  </si>
  <si>
    <t>Last0541</t>
  </si>
  <si>
    <t>First0542</t>
  </si>
  <si>
    <t>Last0542</t>
  </si>
  <si>
    <t>First0543</t>
  </si>
  <si>
    <t>Last0543</t>
  </si>
  <si>
    <t>First0544</t>
  </si>
  <si>
    <t>Last0544</t>
  </si>
  <si>
    <t>First0545</t>
  </si>
  <si>
    <t>Last0545</t>
  </si>
  <si>
    <t>First0546</t>
  </si>
  <si>
    <t>Last0546</t>
  </si>
  <si>
    <t>First0547</t>
  </si>
  <si>
    <t>Last0547</t>
  </si>
  <si>
    <t>First0548</t>
  </si>
  <si>
    <t>Last0548</t>
  </si>
  <si>
    <t>First0549</t>
  </si>
  <si>
    <t>Last0549</t>
  </si>
  <si>
    <t>First0550</t>
  </si>
  <si>
    <t>Last0550</t>
  </si>
  <si>
    <t>First0551</t>
  </si>
  <si>
    <t>Last0551</t>
  </si>
  <si>
    <t>First0552</t>
  </si>
  <si>
    <t>Last0552</t>
  </si>
  <si>
    <t>First0553</t>
  </si>
  <si>
    <t>Last0553</t>
  </si>
  <si>
    <t>First0554</t>
  </si>
  <si>
    <t>Last0554</t>
  </si>
  <si>
    <t>First0555</t>
  </si>
  <si>
    <t>Last0555</t>
  </si>
  <si>
    <t>First0556</t>
  </si>
  <si>
    <t>Last0556</t>
  </si>
  <si>
    <t>First0557</t>
  </si>
  <si>
    <t>Last0557</t>
  </si>
  <si>
    <t>First0558</t>
  </si>
  <si>
    <t>Last0558</t>
  </si>
  <si>
    <t>First0559</t>
  </si>
  <si>
    <t>Last0559</t>
  </si>
  <si>
    <t>First0560</t>
  </si>
  <si>
    <t>Last0560</t>
  </si>
  <si>
    <t>First0561</t>
  </si>
  <si>
    <t>Last0561</t>
  </si>
  <si>
    <t>First0562</t>
  </si>
  <si>
    <t>Last0562</t>
  </si>
  <si>
    <t>First0563</t>
  </si>
  <si>
    <t>Last0563</t>
  </si>
  <si>
    <t>First0564</t>
  </si>
  <si>
    <t>Last0564</t>
  </si>
  <si>
    <t>First0565</t>
  </si>
  <si>
    <t>Last0565</t>
  </si>
  <si>
    <t>First0566</t>
  </si>
  <si>
    <t>Last0566</t>
  </si>
  <si>
    <t>First0567</t>
  </si>
  <si>
    <t>Last0567</t>
  </si>
  <si>
    <t>First0568</t>
  </si>
  <si>
    <t>Last0568</t>
  </si>
  <si>
    <t>First0569</t>
  </si>
  <si>
    <t>Last0569</t>
  </si>
  <si>
    <t>First0570</t>
  </si>
  <si>
    <t>Last0570</t>
  </si>
  <si>
    <t>First0571</t>
  </si>
  <si>
    <t>Last0571</t>
  </si>
  <si>
    <t>First0572</t>
  </si>
  <si>
    <t>Last0572</t>
  </si>
  <si>
    <t>First0573</t>
  </si>
  <si>
    <t>Last0573</t>
  </si>
  <si>
    <t>First0574</t>
  </si>
  <si>
    <t>Last0574</t>
  </si>
  <si>
    <t>First0575</t>
  </si>
  <si>
    <t>Last0575</t>
  </si>
  <si>
    <t>First0576</t>
  </si>
  <si>
    <t>Last0576</t>
  </si>
  <si>
    <t>First0577</t>
  </si>
  <si>
    <t>Last0577</t>
  </si>
  <si>
    <t>First0578</t>
  </si>
  <si>
    <t>Last0578</t>
  </si>
  <si>
    <t>First0579</t>
  </si>
  <si>
    <t>Last0579</t>
  </si>
  <si>
    <t>First0580</t>
  </si>
  <si>
    <t>Last0580</t>
  </si>
  <si>
    <t>First0581</t>
  </si>
  <si>
    <t>Last0581</t>
  </si>
  <si>
    <t>First0582</t>
  </si>
  <si>
    <t>Last0582</t>
  </si>
  <si>
    <t>First0583</t>
  </si>
  <si>
    <t>Last0583</t>
  </si>
  <si>
    <t>First0584</t>
  </si>
  <si>
    <t>Last0584</t>
  </si>
  <si>
    <t>First0585</t>
  </si>
  <si>
    <t>Last0585</t>
  </si>
  <si>
    <t>First0586</t>
  </si>
  <si>
    <t>Last0586</t>
  </si>
  <si>
    <t>First0587</t>
  </si>
  <si>
    <t>Last0587</t>
  </si>
  <si>
    <t>First0588</t>
  </si>
  <si>
    <t>Last0588</t>
  </si>
  <si>
    <t>First0589</t>
  </si>
  <si>
    <t>Last0589</t>
  </si>
  <si>
    <t>First0590</t>
  </si>
  <si>
    <t>Last0590</t>
  </si>
  <si>
    <t>First0591</t>
  </si>
  <si>
    <t>Last0591</t>
  </si>
  <si>
    <t>First0592</t>
  </si>
  <si>
    <t>Last0592</t>
  </si>
  <si>
    <t>First0593</t>
  </si>
  <si>
    <t>Last0593</t>
  </si>
  <si>
    <t>First0594</t>
  </si>
  <si>
    <t>Last0594</t>
  </si>
  <si>
    <t>First0595</t>
  </si>
  <si>
    <t>Last0595</t>
  </si>
  <si>
    <t>First0596</t>
  </si>
  <si>
    <t>Last0596</t>
  </si>
  <si>
    <t>First0597</t>
  </si>
  <si>
    <t>Last0597</t>
  </si>
  <si>
    <t>First0598</t>
  </si>
  <si>
    <t>Last0598</t>
  </si>
  <si>
    <t>First0599</t>
  </si>
  <si>
    <t>Last0599</t>
  </si>
  <si>
    <t>First0600</t>
  </si>
  <si>
    <t>Last0600</t>
  </si>
  <si>
    <t>First0601</t>
  </si>
  <si>
    <t>Last0601</t>
  </si>
  <si>
    <t>First0602</t>
  </si>
  <si>
    <t>Last0602</t>
  </si>
  <si>
    <t>First0603</t>
  </si>
  <si>
    <t>Last0603</t>
  </si>
  <si>
    <t>First0604</t>
  </si>
  <si>
    <t>Last0604</t>
  </si>
  <si>
    <t>First0605</t>
  </si>
  <si>
    <t>Last0605</t>
  </si>
  <si>
    <t>First0606</t>
  </si>
  <si>
    <t>Last0606</t>
  </si>
  <si>
    <t>First0607</t>
  </si>
  <si>
    <t>Last0607</t>
  </si>
  <si>
    <t>First0608</t>
  </si>
  <si>
    <t>Last0608</t>
  </si>
  <si>
    <t>First0609</t>
  </si>
  <si>
    <t>Last0609</t>
  </si>
  <si>
    <t>First0610</t>
  </si>
  <si>
    <t>Last0610</t>
  </si>
  <si>
    <t>First0611</t>
  </si>
  <si>
    <t>Last0611</t>
  </si>
  <si>
    <t>First0612</t>
  </si>
  <si>
    <t>Last0612</t>
  </si>
  <si>
    <t>First0613</t>
  </si>
  <si>
    <t>Last0613</t>
  </si>
  <si>
    <t>First0614</t>
  </si>
  <si>
    <t>Last0614</t>
  </si>
  <si>
    <t>First0615</t>
  </si>
  <si>
    <t>Last0615</t>
  </si>
  <si>
    <t>First0616</t>
  </si>
  <si>
    <t>Last0616</t>
  </si>
  <si>
    <t>First0617</t>
  </si>
  <si>
    <t>Last0617</t>
  </si>
  <si>
    <t>First0618</t>
  </si>
  <si>
    <t>Last0618</t>
  </si>
  <si>
    <t>First0619</t>
  </si>
  <si>
    <t>Last0619</t>
  </si>
  <si>
    <t>First0620</t>
  </si>
  <si>
    <t>Last0620</t>
  </si>
  <si>
    <t>First0621</t>
  </si>
  <si>
    <t>Last0621</t>
  </si>
  <si>
    <t>First0622</t>
  </si>
  <si>
    <t>Last0622</t>
  </si>
  <si>
    <t>First0623</t>
  </si>
  <si>
    <t>Last0623</t>
  </si>
  <si>
    <t>First0624</t>
  </si>
  <si>
    <t>Last0624</t>
  </si>
  <si>
    <t>First0625</t>
  </si>
  <si>
    <t>Last0625</t>
  </si>
  <si>
    <t>First0626</t>
  </si>
  <si>
    <t>Last0626</t>
  </si>
  <si>
    <t>First0627</t>
  </si>
  <si>
    <t>Last0627</t>
  </si>
  <si>
    <t>First0628</t>
  </si>
  <si>
    <t>Last0628</t>
  </si>
  <si>
    <t>First0629</t>
  </si>
  <si>
    <t>Last0629</t>
  </si>
  <si>
    <t>First0630</t>
  </si>
  <si>
    <t>Last0630</t>
  </si>
  <si>
    <t>First0631</t>
  </si>
  <si>
    <t>Last0631</t>
  </si>
  <si>
    <t>First0632</t>
  </si>
  <si>
    <t>Last0632</t>
  </si>
  <si>
    <t>First0633</t>
  </si>
  <si>
    <t>Last0633</t>
  </si>
  <si>
    <t>First0634</t>
  </si>
  <si>
    <t>Last0634</t>
  </si>
  <si>
    <t>First0635</t>
  </si>
  <si>
    <t>Last0635</t>
  </si>
  <si>
    <t>First0636</t>
  </si>
  <si>
    <t>Last0636</t>
  </si>
  <si>
    <t>First0637</t>
  </si>
  <si>
    <t>Last0637</t>
  </si>
  <si>
    <t>First0638</t>
  </si>
  <si>
    <t>Last0638</t>
  </si>
  <si>
    <t>First0639</t>
  </si>
  <si>
    <t>Last0639</t>
  </si>
  <si>
    <t>First0640</t>
  </si>
  <si>
    <t>Last0640</t>
  </si>
  <si>
    <t>First0641</t>
  </si>
  <si>
    <t>Last0641</t>
  </si>
  <si>
    <t>First0642</t>
  </si>
  <si>
    <t>Last0642</t>
  </si>
  <si>
    <t>First0643</t>
  </si>
  <si>
    <t>Last0643</t>
  </si>
  <si>
    <t>First0644</t>
  </si>
  <si>
    <t>Last0644</t>
  </si>
  <si>
    <t>First0645</t>
  </si>
  <si>
    <t>Last0645</t>
  </si>
  <si>
    <t>First0646</t>
  </si>
  <si>
    <t>Last0646</t>
  </si>
  <si>
    <t>First0647</t>
  </si>
  <si>
    <t>Last0647</t>
  </si>
  <si>
    <t>First0648</t>
  </si>
  <si>
    <t>Last0648</t>
  </si>
  <si>
    <t>First0649</t>
  </si>
  <si>
    <t>Last0649</t>
  </si>
  <si>
    <t>First0650</t>
  </si>
  <si>
    <t>Last0650</t>
  </si>
  <si>
    <t>First0651</t>
  </si>
  <si>
    <t>Last0651</t>
  </si>
  <si>
    <t>First0652</t>
  </si>
  <si>
    <t>Last0652</t>
  </si>
  <si>
    <t>First0653</t>
  </si>
  <si>
    <t>Last0653</t>
  </si>
  <si>
    <t>First0654</t>
  </si>
  <si>
    <t>Last0654</t>
  </si>
  <si>
    <t>First0655</t>
  </si>
  <si>
    <t>Last0655</t>
  </si>
  <si>
    <t>First0656</t>
  </si>
  <si>
    <t>Last0656</t>
  </si>
  <si>
    <t>First0657</t>
  </si>
  <si>
    <t>Last0657</t>
  </si>
  <si>
    <t>First0658</t>
  </si>
  <si>
    <t>Last0658</t>
  </si>
  <si>
    <t>First0659</t>
  </si>
  <si>
    <t>Last0659</t>
  </si>
  <si>
    <t>First0660</t>
  </si>
  <si>
    <t>Last0660</t>
  </si>
  <si>
    <t>First0661</t>
  </si>
  <si>
    <t>Last0661</t>
  </si>
  <si>
    <t>First0662</t>
  </si>
  <si>
    <t>Last0662</t>
  </si>
  <si>
    <t>First0663</t>
  </si>
  <si>
    <t>Last0663</t>
  </si>
  <si>
    <t>First0664</t>
  </si>
  <si>
    <t>Last0664</t>
  </si>
  <si>
    <t>First0665</t>
  </si>
  <si>
    <t>Last0665</t>
  </si>
  <si>
    <t>First0666</t>
  </si>
  <si>
    <t>Last0666</t>
  </si>
  <si>
    <t>First0667</t>
  </si>
  <si>
    <t>Last0667</t>
  </si>
  <si>
    <t>First0668</t>
  </si>
  <si>
    <t>Last0668</t>
  </si>
  <si>
    <t>First0669</t>
  </si>
  <si>
    <t>Last0669</t>
  </si>
  <si>
    <t>First0670</t>
  </si>
  <si>
    <t>Last0670</t>
  </si>
  <si>
    <t>First0671</t>
  </si>
  <si>
    <t>Last0671</t>
  </si>
  <si>
    <t>First0672</t>
  </si>
  <si>
    <t>Last0672</t>
  </si>
  <si>
    <t>First0673</t>
  </si>
  <si>
    <t>Last0673</t>
  </si>
  <si>
    <t>First0674</t>
  </si>
  <si>
    <t>Last0674</t>
  </si>
  <si>
    <t>First0675</t>
  </si>
  <si>
    <t>Last0675</t>
  </si>
  <si>
    <t>First0676</t>
  </si>
  <si>
    <t>Last0676</t>
  </si>
  <si>
    <t>First0677</t>
  </si>
  <si>
    <t>Last0677</t>
  </si>
  <si>
    <t>First0678</t>
  </si>
  <si>
    <t>Last0678</t>
  </si>
  <si>
    <t>First0679</t>
  </si>
  <si>
    <t>Last0679</t>
  </si>
  <si>
    <t>First0680</t>
  </si>
  <si>
    <t>Last0680</t>
  </si>
  <si>
    <t>First0681</t>
  </si>
  <si>
    <t>Last0681</t>
  </si>
  <si>
    <t>First0682</t>
  </si>
  <si>
    <t>Last0682</t>
  </si>
  <si>
    <t>First0683</t>
  </si>
  <si>
    <t>Last0683</t>
  </si>
  <si>
    <t>First0684</t>
  </si>
  <si>
    <t>Last0684</t>
  </si>
  <si>
    <t>First0685</t>
  </si>
  <si>
    <t>Last0685</t>
  </si>
  <si>
    <t>First0686</t>
  </si>
  <si>
    <t>Last0686</t>
  </si>
  <si>
    <t>First0687</t>
  </si>
  <si>
    <t>Last0687</t>
  </si>
  <si>
    <t>First0688</t>
  </si>
  <si>
    <t>Last0688</t>
  </si>
  <si>
    <t>First0689</t>
  </si>
  <si>
    <t>Last0689</t>
  </si>
  <si>
    <t>First0690</t>
  </si>
  <si>
    <t>Last0690</t>
  </si>
  <si>
    <t>First0691</t>
  </si>
  <si>
    <t>Last0691</t>
  </si>
  <si>
    <t>First0692</t>
  </si>
  <si>
    <t>Last0692</t>
  </si>
  <si>
    <t>First0693</t>
  </si>
  <si>
    <t>Last0693</t>
  </si>
  <si>
    <t>First0694</t>
  </si>
  <si>
    <t>Last0694</t>
  </si>
  <si>
    <t>First0695</t>
  </si>
  <si>
    <t>Last0695</t>
  </si>
  <si>
    <t>First0696</t>
  </si>
  <si>
    <t>Last0696</t>
  </si>
  <si>
    <t>First0697</t>
  </si>
  <si>
    <t>Last0697</t>
  </si>
  <si>
    <t>First0698</t>
  </si>
  <si>
    <t>Last0698</t>
  </si>
  <si>
    <t>First0699</t>
  </si>
  <si>
    <t>Last0699</t>
  </si>
  <si>
    <t>First0700</t>
  </si>
  <si>
    <t>Last0700</t>
  </si>
  <si>
    <t>First0701</t>
  </si>
  <si>
    <t>Last0701</t>
  </si>
  <si>
    <t>First0702</t>
  </si>
  <si>
    <t>Last0702</t>
  </si>
  <si>
    <t>First0703</t>
  </si>
  <si>
    <t>Last0703</t>
  </si>
  <si>
    <t>First0704</t>
  </si>
  <si>
    <t>Last0704</t>
  </si>
  <si>
    <t>First0705</t>
  </si>
  <si>
    <t>Last0705</t>
  </si>
  <si>
    <t>First0706</t>
  </si>
  <si>
    <t>Last0706</t>
  </si>
  <si>
    <t>First0707</t>
  </si>
  <si>
    <t>Last0707</t>
  </si>
  <si>
    <t>First0708</t>
  </si>
  <si>
    <t>Last0708</t>
  </si>
  <si>
    <t>First0709</t>
  </si>
  <si>
    <t>Last0709</t>
  </si>
  <si>
    <t>First0710</t>
  </si>
  <si>
    <t>Last0710</t>
  </si>
  <si>
    <t>First0711</t>
  </si>
  <si>
    <t>Last0711</t>
  </si>
  <si>
    <t>First0712</t>
  </si>
  <si>
    <t>Last0712</t>
  </si>
  <si>
    <t>First0713</t>
  </si>
  <si>
    <t>Last0713</t>
  </si>
  <si>
    <t>First0714</t>
  </si>
  <si>
    <t>Last0714</t>
  </si>
  <si>
    <t>First0715</t>
  </si>
  <si>
    <t>Last0715</t>
  </si>
  <si>
    <t>First0716</t>
  </si>
  <si>
    <t>Last0716</t>
  </si>
  <si>
    <t>First0717</t>
  </si>
  <si>
    <t>Last0717</t>
  </si>
  <si>
    <t>First0718</t>
  </si>
  <si>
    <t>Last0718</t>
  </si>
  <si>
    <t>First0719</t>
  </si>
  <si>
    <t>Last0719</t>
  </si>
  <si>
    <t>First0720</t>
  </si>
  <si>
    <t>Last0720</t>
  </si>
  <si>
    <t>First0721</t>
  </si>
  <si>
    <t>Last0721</t>
  </si>
  <si>
    <t>First0722</t>
  </si>
  <si>
    <t>Last0722</t>
  </si>
  <si>
    <t>First0723</t>
  </si>
  <si>
    <t>Last0723</t>
  </si>
  <si>
    <t>First0724</t>
  </si>
  <si>
    <t>Last0724</t>
  </si>
  <si>
    <t>First0725</t>
  </si>
  <si>
    <t>Last0725</t>
  </si>
  <si>
    <t>First0726</t>
  </si>
  <si>
    <t>Last0726</t>
  </si>
  <si>
    <t>First0727</t>
  </si>
  <si>
    <t>Last0727</t>
  </si>
  <si>
    <t>First0728</t>
  </si>
  <si>
    <t>Last0728</t>
  </si>
  <si>
    <t>First0729</t>
  </si>
  <si>
    <t>Last0729</t>
  </si>
  <si>
    <t>First0730</t>
  </si>
  <si>
    <t>Last0730</t>
  </si>
  <si>
    <t>First0731</t>
  </si>
  <si>
    <t>Last0731</t>
  </si>
  <si>
    <t>First0732</t>
  </si>
  <si>
    <t>Last0732</t>
  </si>
  <si>
    <t>First0733</t>
  </si>
  <si>
    <t>Last0733</t>
  </si>
  <si>
    <t>First0734</t>
  </si>
  <si>
    <t>Last0734</t>
  </si>
  <si>
    <t>First0735</t>
  </si>
  <si>
    <t>Last0735</t>
  </si>
  <si>
    <t>First0736</t>
  </si>
  <si>
    <t>Last0736</t>
  </si>
  <si>
    <t>First0737</t>
  </si>
  <si>
    <t>Last0737</t>
  </si>
  <si>
    <t>First0738</t>
  </si>
  <si>
    <t>Last0738</t>
  </si>
  <si>
    <t>First0739</t>
  </si>
  <si>
    <t>Last0739</t>
  </si>
  <si>
    <t>First0740</t>
  </si>
  <si>
    <t>Last0740</t>
  </si>
  <si>
    <t>First0741</t>
  </si>
  <si>
    <t>Last0741</t>
  </si>
  <si>
    <t>First0742</t>
  </si>
  <si>
    <t>Last0742</t>
  </si>
  <si>
    <t>First0743</t>
  </si>
  <si>
    <t>Last0743</t>
  </si>
  <si>
    <t>First0744</t>
  </si>
  <si>
    <t>Last0744</t>
  </si>
  <si>
    <t>First0745</t>
  </si>
  <si>
    <t>Last0745</t>
  </si>
  <si>
    <t>First0746</t>
  </si>
  <si>
    <t>Last0746</t>
  </si>
  <si>
    <t>First0747</t>
  </si>
  <si>
    <t>Last0747</t>
  </si>
  <si>
    <t>First0748</t>
  </si>
  <si>
    <t>Last0748</t>
  </si>
  <si>
    <t>First0749</t>
  </si>
  <si>
    <t>Last0749</t>
  </si>
  <si>
    <t>First0750</t>
  </si>
  <si>
    <t>Last0750</t>
  </si>
  <si>
    <t>First0751</t>
  </si>
  <si>
    <t>Last0751</t>
  </si>
  <si>
    <t>First0752</t>
  </si>
  <si>
    <t>Last0752</t>
  </si>
  <si>
    <t>First0753</t>
  </si>
  <si>
    <t>Last0753</t>
  </si>
  <si>
    <t>First0754</t>
  </si>
  <si>
    <t>Last0754</t>
  </si>
  <si>
    <t>First0755</t>
  </si>
  <si>
    <t>Last0755</t>
  </si>
  <si>
    <t>First0756</t>
  </si>
  <si>
    <t>Last0756</t>
  </si>
  <si>
    <t>First0757</t>
  </si>
  <si>
    <t>Last0757</t>
  </si>
  <si>
    <t>First0758</t>
  </si>
  <si>
    <t>Last0758</t>
  </si>
  <si>
    <t>First0759</t>
  </si>
  <si>
    <t>Last0759</t>
  </si>
  <si>
    <t>First0760</t>
  </si>
  <si>
    <t>Last0760</t>
  </si>
  <si>
    <t>First0761</t>
  </si>
  <si>
    <t>Last0761</t>
  </si>
  <si>
    <t>First0762</t>
  </si>
  <si>
    <t>Last0762</t>
  </si>
  <si>
    <t>First0763</t>
  </si>
  <si>
    <t>Last0763</t>
  </si>
  <si>
    <t>First0764</t>
  </si>
  <si>
    <t>Last0764</t>
  </si>
  <si>
    <t>First0765</t>
  </si>
  <si>
    <t>Last0765</t>
  </si>
  <si>
    <t>First0766</t>
  </si>
  <si>
    <t>Last0766</t>
  </si>
  <si>
    <t>First0767</t>
  </si>
  <si>
    <t>Last0767</t>
  </si>
  <si>
    <t>First0768</t>
  </si>
  <si>
    <t>Last0768</t>
  </si>
  <si>
    <t>First0769</t>
  </si>
  <si>
    <t>Last0769</t>
  </si>
  <si>
    <t>First0770</t>
  </si>
  <si>
    <t>Last0770</t>
  </si>
  <si>
    <t>First0771</t>
  </si>
  <si>
    <t>Last0771</t>
  </si>
  <si>
    <t>First0772</t>
  </si>
  <si>
    <t>Last0772</t>
  </si>
  <si>
    <t>First0773</t>
  </si>
  <si>
    <t>Last0773</t>
  </si>
  <si>
    <t>First0774</t>
  </si>
  <si>
    <t>Last0774</t>
  </si>
  <si>
    <t>First0775</t>
  </si>
  <si>
    <t>Last0775</t>
  </si>
  <si>
    <t>First0776</t>
  </si>
  <si>
    <t>Last0776</t>
  </si>
  <si>
    <t>First0777</t>
  </si>
  <si>
    <t>Last0777</t>
  </si>
  <si>
    <t>First0778</t>
  </si>
  <si>
    <t>Last0778</t>
  </si>
  <si>
    <t>First0779</t>
  </si>
  <si>
    <t>Last0779</t>
  </si>
  <si>
    <t>First0780</t>
  </si>
  <si>
    <t>Last0780</t>
  </si>
  <si>
    <t>First0781</t>
  </si>
  <si>
    <t>Last0781</t>
  </si>
  <si>
    <t>First0782</t>
  </si>
  <si>
    <t>Last0782</t>
  </si>
  <si>
    <t>First0783</t>
  </si>
  <si>
    <t>Last0783</t>
  </si>
  <si>
    <t>First0784</t>
  </si>
  <si>
    <t>Last0784</t>
  </si>
  <si>
    <t>First0785</t>
  </si>
  <si>
    <t>Last0785</t>
  </si>
  <si>
    <t>First0786</t>
  </si>
  <si>
    <t>Last0786</t>
  </si>
  <si>
    <t>First0787</t>
  </si>
  <si>
    <t>Last0787</t>
  </si>
  <si>
    <t>First0788</t>
  </si>
  <si>
    <t>Last0788</t>
  </si>
  <si>
    <t>First0789</t>
  </si>
  <si>
    <t>Last0789</t>
  </si>
  <si>
    <t>First0790</t>
  </si>
  <si>
    <t>Last0790</t>
  </si>
  <si>
    <t>First0791</t>
  </si>
  <si>
    <t>Last0791</t>
  </si>
  <si>
    <t>First0792</t>
  </si>
  <si>
    <t>Last0792</t>
  </si>
  <si>
    <t>First0793</t>
  </si>
  <si>
    <t>Last0793</t>
  </si>
  <si>
    <t>First0794</t>
  </si>
  <si>
    <t>Last0794</t>
  </si>
  <si>
    <t>First0795</t>
  </si>
  <si>
    <t>Last0795</t>
  </si>
  <si>
    <t>First0796</t>
  </si>
  <si>
    <t>Last0796</t>
  </si>
  <si>
    <t>First0797</t>
  </si>
  <si>
    <t>Last0797</t>
  </si>
  <si>
    <t>First0798</t>
  </si>
  <si>
    <t>Last0798</t>
  </si>
  <si>
    <t>First0799</t>
  </si>
  <si>
    <t>Last0799</t>
  </si>
  <si>
    <t>First0800</t>
  </si>
  <si>
    <t>Last0800</t>
  </si>
  <si>
    <t>First0801</t>
  </si>
  <si>
    <t>Last0801</t>
  </si>
  <si>
    <t>First0802</t>
  </si>
  <si>
    <t>Last0802</t>
  </si>
  <si>
    <t>First0803</t>
  </si>
  <si>
    <t>Last0803</t>
  </si>
  <si>
    <t>First0804</t>
  </si>
  <si>
    <t>Last0804</t>
  </si>
  <si>
    <t>First0805</t>
  </si>
  <si>
    <t>Last0805</t>
  </si>
  <si>
    <t>First0806</t>
  </si>
  <si>
    <t>Last0806</t>
  </si>
  <si>
    <t>First0807</t>
  </si>
  <si>
    <t>Last0807</t>
  </si>
  <si>
    <t>First0808</t>
  </si>
  <si>
    <t>Last0808</t>
  </si>
  <si>
    <t>First0809</t>
  </si>
  <si>
    <t>Last0809</t>
  </si>
  <si>
    <t>First0810</t>
  </si>
  <si>
    <t>Last0810</t>
  </si>
  <si>
    <t>First0811</t>
  </si>
  <si>
    <t>Last0811</t>
  </si>
  <si>
    <t>First0812</t>
  </si>
  <si>
    <t>Last0812</t>
  </si>
  <si>
    <t>First0813</t>
  </si>
  <si>
    <t>Last0813</t>
  </si>
  <si>
    <t>First0814</t>
  </si>
  <si>
    <t>Last0814</t>
  </si>
  <si>
    <t>First0815</t>
  </si>
  <si>
    <t>Last0815</t>
  </si>
  <si>
    <t>First0816</t>
  </si>
  <si>
    <t>Last0816</t>
  </si>
  <si>
    <t>First0817</t>
  </si>
  <si>
    <t>Last0817</t>
  </si>
  <si>
    <t>First0818</t>
  </si>
  <si>
    <t>Last0818</t>
  </si>
  <si>
    <t>First0819</t>
  </si>
  <si>
    <t>Last0819</t>
  </si>
  <si>
    <t>First0820</t>
  </si>
  <si>
    <t>Last0820</t>
  </si>
  <si>
    <t>First0821</t>
  </si>
  <si>
    <t>Last0821</t>
  </si>
  <si>
    <t>First0822</t>
  </si>
  <si>
    <t>Last0822</t>
  </si>
  <si>
    <t>First0823</t>
  </si>
  <si>
    <t>Last0823</t>
  </si>
  <si>
    <t>First0824</t>
  </si>
  <si>
    <t>Last0824</t>
  </si>
  <si>
    <t>First0825</t>
  </si>
  <si>
    <t>Last0825</t>
  </si>
  <si>
    <t>First0826</t>
  </si>
  <si>
    <t>Last0826</t>
  </si>
  <si>
    <t>First0827</t>
  </si>
  <si>
    <t>Last0827</t>
  </si>
  <si>
    <t>First0828</t>
  </si>
  <si>
    <t>Last0828</t>
  </si>
  <si>
    <t>First0829</t>
  </si>
  <si>
    <t>Last0829</t>
  </si>
  <si>
    <t>First0830</t>
  </si>
  <si>
    <t>Last0830</t>
  </si>
  <si>
    <t>First0831</t>
  </si>
  <si>
    <t>Last0831</t>
  </si>
  <si>
    <t>First0832</t>
  </si>
  <si>
    <t>Last0832</t>
  </si>
  <si>
    <t>First0833</t>
  </si>
  <si>
    <t>Last0833</t>
  </si>
  <si>
    <t>First0834</t>
  </si>
  <si>
    <t>Last0834</t>
  </si>
  <si>
    <t>First0835</t>
  </si>
  <si>
    <t>Last0835</t>
  </si>
  <si>
    <t>First0836</t>
  </si>
  <si>
    <t>Last0836</t>
  </si>
  <si>
    <t>First0837</t>
  </si>
  <si>
    <t>Last0837</t>
  </si>
  <si>
    <t>First0838</t>
  </si>
  <si>
    <t>Last0838</t>
  </si>
  <si>
    <t>First0839</t>
  </si>
  <si>
    <t>Last0839</t>
  </si>
  <si>
    <t>First0840</t>
  </si>
  <si>
    <t>Last0840</t>
  </si>
  <si>
    <t>First0841</t>
  </si>
  <si>
    <t>Last0841</t>
  </si>
  <si>
    <t>First0842</t>
  </si>
  <si>
    <t>Last0842</t>
  </si>
  <si>
    <t>First0843</t>
  </si>
  <si>
    <t>Last0843</t>
  </si>
  <si>
    <t>First0844</t>
  </si>
  <si>
    <t>Last0844</t>
  </si>
  <si>
    <t>First0845</t>
  </si>
  <si>
    <t>Last0845</t>
  </si>
  <si>
    <t>First0846</t>
  </si>
  <si>
    <t>Last0846</t>
  </si>
  <si>
    <t>First0847</t>
  </si>
  <si>
    <t>Last0847</t>
  </si>
  <si>
    <t>First0848</t>
  </si>
  <si>
    <t>Last0848</t>
  </si>
  <si>
    <t>First0849</t>
  </si>
  <si>
    <t>Last0849</t>
  </si>
  <si>
    <t>First0850</t>
  </si>
  <si>
    <t>Last0850</t>
  </si>
  <si>
    <t>First0851</t>
  </si>
  <si>
    <t>Last0851</t>
  </si>
  <si>
    <t>First0852</t>
  </si>
  <si>
    <t>Last0852</t>
  </si>
  <si>
    <t>First0853</t>
  </si>
  <si>
    <t>Last0853</t>
  </si>
  <si>
    <t>First0854</t>
  </si>
  <si>
    <t>Last0854</t>
  </si>
  <si>
    <t>First0855</t>
  </si>
  <si>
    <t>Last0855</t>
  </si>
  <si>
    <t>First0856</t>
  </si>
  <si>
    <t>Last0856</t>
  </si>
  <si>
    <t>First0857</t>
  </si>
  <si>
    <t>Last0857</t>
  </si>
  <si>
    <t>First0858</t>
  </si>
  <si>
    <t>Last0858</t>
  </si>
  <si>
    <t>First0859</t>
  </si>
  <si>
    <t>Last0859</t>
  </si>
  <si>
    <t>First0860</t>
  </si>
  <si>
    <t>Last0860</t>
  </si>
  <si>
    <t>First0861</t>
  </si>
  <si>
    <t>Last0861</t>
  </si>
  <si>
    <t>First0862</t>
  </si>
  <si>
    <t>Last0862</t>
  </si>
  <si>
    <t>First0863</t>
  </si>
  <si>
    <t>Last0863</t>
  </si>
  <si>
    <t>First0864</t>
  </si>
  <si>
    <t>Last0864</t>
  </si>
  <si>
    <t>First0865</t>
  </si>
  <si>
    <t>Last0865</t>
  </si>
  <si>
    <t>First0866</t>
  </si>
  <si>
    <t>Last0866</t>
  </si>
  <si>
    <t>First0867</t>
  </si>
  <si>
    <t>Last0867</t>
  </si>
  <si>
    <t>First0868</t>
  </si>
  <si>
    <t>Last0868</t>
  </si>
  <si>
    <t>First0869</t>
  </si>
  <si>
    <t>Last0869</t>
  </si>
  <si>
    <t>First0870</t>
  </si>
  <si>
    <t>Last0870</t>
  </si>
  <si>
    <t>First0871</t>
  </si>
  <si>
    <t>Last0871</t>
  </si>
  <si>
    <t>First0872</t>
  </si>
  <si>
    <t>Last0872</t>
  </si>
  <si>
    <t>First0873</t>
  </si>
  <si>
    <t>Last0873</t>
  </si>
  <si>
    <t>First0874</t>
  </si>
  <si>
    <t>Last0874</t>
  </si>
  <si>
    <t>First0875</t>
  </si>
  <si>
    <t>Last0875</t>
  </si>
  <si>
    <t>First0876</t>
  </si>
  <si>
    <t>Last0876</t>
  </si>
  <si>
    <t>First0877</t>
  </si>
  <si>
    <t>Last0877</t>
  </si>
  <si>
    <t>First0878</t>
  </si>
  <si>
    <t>Last0878</t>
  </si>
  <si>
    <t>First0879</t>
  </si>
  <si>
    <t>Last0879</t>
  </si>
  <si>
    <t>First0880</t>
  </si>
  <si>
    <t>Last0880</t>
  </si>
  <si>
    <t>First0881</t>
  </si>
  <si>
    <t>Last0881</t>
  </si>
  <si>
    <t>First0882</t>
  </si>
  <si>
    <t>Last0882</t>
  </si>
  <si>
    <t>First0883</t>
  </si>
  <si>
    <t>Last0883</t>
  </si>
  <si>
    <t>First0884</t>
  </si>
  <si>
    <t>Last0884</t>
  </si>
  <si>
    <t>First0885</t>
  </si>
  <si>
    <t>Last0885</t>
  </si>
  <si>
    <t>First0886</t>
  </si>
  <si>
    <t>Last0886</t>
  </si>
  <si>
    <t>First0887</t>
  </si>
  <si>
    <t>Last0887</t>
  </si>
  <si>
    <t>First0888</t>
  </si>
  <si>
    <t>Last0888</t>
  </si>
  <si>
    <t>First0889</t>
  </si>
  <si>
    <t>Last0889</t>
  </si>
  <si>
    <t>First0890</t>
  </si>
  <si>
    <t>Last0890</t>
  </si>
  <si>
    <t>First0891</t>
  </si>
  <si>
    <t>Last0891</t>
  </si>
  <si>
    <t>First0892</t>
  </si>
  <si>
    <t>Last0892</t>
  </si>
  <si>
    <t>First0893</t>
  </si>
  <si>
    <t>Last0893</t>
  </si>
  <si>
    <t>First0894</t>
  </si>
  <si>
    <t>Last0894</t>
  </si>
  <si>
    <t>First0895</t>
  </si>
  <si>
    <t>Last0895</t>
  </si>
  <si>
    <t>First0896</t>
  </si>
  <si>
    <t>Last0896</t>
  </si>
  <si>
    <t>First0897</t>
  </si>
  <si>
    <t>Last0897</t>
  </si>
  <si>
    <t>First0898</t>
  </si>
  <si>
    <t>Last0898</t>
  </si>
  <si>
    <t>First0899</t>
  </si>
  <si>
    <t>Last0899</t>
  </si>
  <si>
    <t>First0900</t>
  </si>
  <si>
    <t>Last0900</t>
  </si>
  <si>
    <t>First0901</t>
  </si>
  <si>
    <t>Last0901</t>
  </si>
  <si>
    <t>First0902</t>
  </si>
  <si>
    <t>Last0902</t>
  </si>
  <si>
    <t>First0903</t>
  </si>
  <si>
    <t>Last0903</t>
  </si>
  <si>
    <t>First0904</t>
  </si>
  <si>
    <t>Last0904</t>
  </si>
  <si>
    <t>First0905</t>
  </si>
  <si>
    <t>Last0905</t>
  </si>
  <si>
    <t>First0906</t>
  </si>
  <si>
    <t>Last0906</t>
  </si>
  <si>
    <t>First0907</t>
  </si>
  <si>
    <t>Last0907</t>
  </si>
  <si>
    <t>First0908</t>
  </si>
  <si>
    <t>Last0908</t>
  </si>
  <si>
    <t>First0909</t>
  </si>
  <si>
    <t>Last0909</t>
  </si>
  <si>
    <t>First0910</t>
  </si>
  <si>
    <t>Last0910</t>
  </si>
  <si>
    <t>First0911</t>
  </si>
  <si>
    <t>Last0911</t>
  </si>
  <si>
    <t>First0912</t>
  </si>
  <si>
    <t>Last0912</t>
  </si>
  <si>
    <t>First0913</t>
  </si>
  <si>
    <t>Last0913</t>
  </si>
  <si>
    <t>First0914</t>
  </si>
  <si>
    <t>Last0914</t>
  </si>
  <si>
    <t>First0915</t>
  </si>
  <si>
    <t>Last0915</t>
  </si>
  <si>
    <t>First0916</t>
  </si>
  <si>
    <t>Last0916</t>
  </si>
  <si>
    <t>First0917</t>
  </si>
  <si>
    <t>Last0917</t>
  </si>
  <si>
    <t>First0918</t>
  </si>
  <si>
    <t>Last0918</t>
  </si>
  <si>
    <t>First0919</t>
  </si>
  <si>
    <t>Last0919</t>
  </si>
  <si>
    <t>First0920</t>
  </si>
  <si>
    <t>Last0920</t>
  </si>
  <si>
    <t>First0921</t>
  </si>
  <si>
    <t>Last0921</t>
  </si>
  <si>
    <t>First0922</t>
  </si>
  <si>
    <t>Last0922</t>
  </si>
  <si>
    <t>First0923</t>
  </si>
  <si>
    <t>Last0923</t>
  </si>
  <si>
    <t>First0924</t>
  </si>
  <si>
    <t>Last0924</t>
  </si>
  <si>
    <t>First0925</t>
  </si>
  <si>
    <t>Last0925</t>
  </si>
  <si>
    <t>First0926</t>
  </si>
  <si>
    <t>Last0926</t>
  </si>
  <si>
    <t>First0927</t>
  </si>
  <si>
    <t>Last0927</t>
  </si>
  <si>
    <t>First0928</t>
  </si>
  <si>
    <t>Last0928</t>
  </si>
  <si>
    <t>First0929</t>
  </si>
  <si>
    <t>Last0929</t>
  </si>
  <si>
    <t>First0930</t>
  </si>
  <si>
    <t>Last0930</t>
  </si>
  <si>
    <t>First0931</t>
  </si>
  <si>
    <t>Last0931</t>
  </si>
  <si>
    <t>First0932</t>
  </si>
  <si>
    <t>Last0932</t>
  </si>
  <si>
    <t>First0933</t>
  </si>
  <si>
    <t>Last0933</t>
  </si>
  <si>
    <t>First0934</t>
  </si>
  <si>
    <t>Last0934</t>
  </si>
  <si>
    <t>First0935</t>
  </si>
  <si>
    <t>Last0935</t>
  </si>
  <si>
    <t>First0936</t>
  </si>
  <si>
    <t>Last0936</t>
  </si>
  <si>
    <t>First0937</t>
  </si>
  <si>
    <t>Last0937</t>
  </si>
  <si>
    <t>First0938</t>
  </si>
  <si>
    <t>Last0938</t>
  </si>
  <si>
    <t>First0939</t>
  </si>
  <si>
    <t>Last0939</t>
  </si>
  <si>
    <t>First0940</t>
  </si>
  <si>
    <t>Last0940</t>
  </si>
  <si>
    <t>First0941</t>
  </si>
  <si>
    <t>Last0941</t>
  </si>
  <si>
    <t>First0942</t>
  </si>
  <si>
    <t>Last0942</t>
  </si>
  <si>
    <t>First0943</t>
  </si>
  <si>
    <t>Last0943</t>
  </si>
  <si>
    <t>First0944</t>
  </si>
  <si>
    <t>Last0944</t>
  </si>
  <si>
    <t>First0945</t>
  </si>
  <si>
    <t>Last0945</t>
  </si>
  <si>
    <t>First0946</t>
  </si>
  <si>
    <t>Last0946</t>
  </si>
  <si>
    <t>First0947</t>
  </si>
  <si>
    <t>Last0947</t>
  </si>
  <si>
    <t>First0948</t>
  </si>
  <si>
    <t>Last0948</t>
  </si>
  <si>
    <t>First0949</t>
  </si>
  <si>
    <t>Last0949</t>
  </si>
  <si>
    <t>First0950</t>
  </si>
  <si>
    <t>Last0950</t>
  </si>
  <si>
    <t>First0951</t>
  </si>
  <si>
    <t>Last0951</t>
  </si>
  <si>
    <t>First0952</t>
  </si>
  <si>
    <t>Last0952</t>
  </si>
  <si>
    <t>First0953</t>
  </si>
  <si>
    <t>Last0953</t>
  </si>
  <si>
    <t>First0954</t>
  </si>
  <si>
    <t>Last0954</t>
  </si>
  <si>
    <t>First0955</t>
  </si>
  <si>
    <t>Last0955</t>
  </si>
  <si>
    <t>First0956</t>
  </si>
  <si>
    <t>Last0956</t>
  </si>
  <si>
    <t>First0957</t>
  </si>
  <si>
    <t>Last0957</t>
  </si>
  <si>
    <t>First0958</t>
  </si>
  <si>
    <t>Last0958</t>
  </si>
  <si>
    <t>First0959</t>
  </si>
  <si>
    <t>Last0959</t>
  </si>
  <si>
    <t>First0960</t>
  </si>
  <si>
    <t>Last0960</t>
  </si>
  <si>
    <t>First0961</t>
  </si>
  <si>
    <t>Last0961</t>
  </si>
  <si>
    <t>First0962</t>
  </si>
  <si>
    <t>Last0962</t>
  </si>
  <si>
    <t>First0963</t>
  </si>
  <si>
    <t>Last0963</t>
  </si>
  <si>
    <t>First0964</t>
  </si>
  <si>
    <t>Last0964</t>
  </si>
  <si>
    <t>First0965</t>
  </si>
  <si>
    <t>Last0965</t>
  </si>
  <si>
    <t>First0966</t>
  </si>
  <si>
    <t>Last0966</t>
  </si>
  <si>
    <t>First0967</t>
  </si>
  <si>
    <t>Last0967</t>
  </si>
  <si>
    <t>First0968</t>
  </si>
  <si>
    <t>Last0968</t>
  </si>
  <si>
    <t>First0969</t>
  </si>
  <si>
    <t>Last0969</t>
  </si>
  <si>
    <t>First0970</t>
  </si>
  <si>
    <t>Last0970</t>
  </si>
  <si>
    <t>First0971</t>
  </si>
  <si>
    <t>Last0971</t>
  </si>
  <si>
    <t>First0972</t>
  </si>
  <si>
    <t>Last0972</t>
  </si>
  <si>
    <t>First0973</t>
  </si>
  <si>
    <t>Last0973</t>
  </si>
  <si>
    <t>First0974</t>
  </si>
  <si>
    <t>Last0974</t>
  </si>
  <si>
    <t>First0975</t>
  </si>
  <si>
    <t>Last0975</t>
  </si>
  <si>
    <t>First0976</t>
  </si>
  <si>
    <t>Last0976</t>
  </si>
  <si>
    <t>First0977</t>
  </si>
  <si>
    <t>Last0977</t>
  </si>
  <si>
    <t>First0978</t>
  </si>
  <si>
    <t>Last0978</t>
  </si>
  <si>
    <t>First0979</t>
  </si>
  <si>
    <t>Last0979</t>
  </si>
  <si>
    <t>First0980</t>
  </si>
  <si>
    <t>Last0980</t>
  </si>
  <si>
    <t>First0981</t>
  </si>
  <si>
    <t>Last0981</t>
  </si>
  <si>
    <t>First0982</t>
  </si>
  <si>
    <t>Last0982</t>
  </si>
  <si>
    <t>First0983</t>
  </si>
  <si>
    <t>Last0983</t>
  </si>
  <si>
    <t>First0984</t>
  </si>
  <si>
    <t>Last0984</t>
  </si>
  <si>
    <t>First0985</t>
  </si>
  <si>
    <t>Last0985</t>
  </si>
  <si>
    <t>First0986</t>
  </si>
  <si>
    <t>Last0986</t>
  </si>
  <si>
    <t>First0987</t>
  </si>
  <si>
    <t>Last0987</t>
  </si>
  <si>
    <t>First0988</t>
  </si>
  <si>
    <t>Last0988</t>
  </si>
  <si>
    <t>First0989</t>
  </si>
  <si>
    <t>Last0989</t>
  </si>
  <si>
    <t>First0990</t>
  </si>
  <si>
    <t>Last0990</t>
  </si>
  <si>
    <t>First0991</t>
  </si>
  <si>
    <t>Last0991</t>
  </si>
  <si>
    <t>First0992</t>
  </si>
  <si>
    <t>Last0992</t>
  </si>
  <si>
    <t>First0993</t>
  </si>
  <si>
    <t>Last0993</t>
  </si>
  <si>
    <t>First0994</t>
  </si>
  <si>
    <t>Last0994</t>
  </si>
  <si>
    <t>First0995</t>
  </si>
  <si>
    <t>Last0995</t>
  </si>
  <si>
    <t>First0996</t>
  </si>
  <si>
    <t>Last0996</t>
  </si>
  <si>
    <t>First0997</t>
  </si>
  <si>
    <t>Last0997</t>
  </si>
  <si>
    <t>First0998</t>
  </si>
  <si>
    <t>Last0998</t>
  </si>
  <si>
    <t>First0999</t>
  </si>
  <si>
    <t>Last0999</t>
  </si>
  <si>
    <t>First1000</t>
  </si>
  <si>
    <t>Last1000</t>
  </si>
  <si>
    <t>First1001</t>
  </si>
  <si>
    <t>Last1001</t>
  </si>
  <si>
    <t>First1002</t>
  </si>
  <si>
    <t>Last1002</t>
  </si>
  <si>
    <t>First1003</t>
  </si>
  <si>
    <t>Last1003</t>
  </si>
  <si>
    <t>First1004</t>
  </si>
  <si>
    <t>Last1004</t>
  </si>
  <si>
    <t>First1005</t>
  </si>
  <si>
    <t>Last1005</t>
  </si>
  <si>
    <t>First1006</t>
  </si>
  <si>
    <t>Last1006</t>
  </si>
  <si>
    <t>First1007</t>
  </si>
  <si>
    <t>Last1007</t>
  </si>
  <si>
    <t>First1008</t>
  </si>
  <si>
    <t>Last1008</t>
  </si>
  <si>
    <t>First1009</t>
  </si>
  <si>
    <t>Last1009</t>
  </si>
  <si>
    <t>First1010</t>
  </si>
  <si>
    <t>Last1010</t>
  </si>
  <si>
    <t>First1011</t>
  </si>
  <si>
    <t>Last1011</t>
  </si>
  <si>
    <t>First1012</t>
  </si>
  <si>
    <t>Last1012</t>
  </si>
  <si>
    <t>First1013</t>
  </si>
  <si>
    <t>Last1013</t>
  </si>
  <si>
    <t>First1014</t>
  </si>
  <si>
    <t>Last1014</t>
  </si>
  <si>
    <t>First1015</t>
  </si>
  <si>
    <t>Last1015</t>
  </si>
  <si>
    <t>First1016</t>
  </si>
  <si>
    <t>Last1016</t>
  </si>
  <si>
    <t>First1017</t>
  </si>
  <si>
    <t>Last1017</t>
  </si>
  <si>
    <t>First1018</t>
  </si>
  <si>
    <t>Last1018</t>
  </si>
  <si>
    <t>First1019</t>
  </si>
  <si>
    <t>Last1019</t>
  </si>
  <si>
    <t>First1020</t>
  </si>
  <si>
    <t>Last1020</t>
  </si>
  <si>
    <t>First1021</t>
  </si>
  <si>
    <t>Last1021</t>
  </si>
  <si>
    <t>First1022</t>
  </si>
  <si>
    <t>Last1022</t>
  </si>
  <si>
    <t>First1023</t>
  </si>
  <si>
    <t>Last1023</t>
  </si>
  <si>
    <t>First1024</t>
  </si>
  <si>
    <t>Last1024</t>
  </si>
  <si>
    <t>First1025</t>
  </si>
  <si>
    <t>Last1025</t>
  </si>
  <si>
    <t>First1026</t>
  </si>
  <si>
    <t>Last1026</t>
  </si>
  <si>
    <t>First1027</t>
  </si>
  <si>
    <t>Last1027</t>
  </si>
  <si>
    <t>First1028</t>
  </si>
  <si>
    <t>Last1028</t>
  </si>
  <si>
    <t>First1029</t>
  </si>
  <si>
    <t>Last1029</t>
  </si>
  <si>
    <t>First1030</t>
  </si>
  <si>
    <t>Last1030</t>
  </si>
  <si>
    <t>First1031</t>
  </si>
  <si>
    <t>Last1031</t>
  </si>
  <si>
    <t>First1032</t>
  </si>
  <si>
    <t>Last1032</t>
  </si>
  <si>
    <t>First1033</t>
  </si>
  <si>
    <t>Last1033</t>
  </si>
  <si>
    <t>First1034</t>
  </si>
  <si>
    <t>Last1034</t>
  </si>
  <si>
    <t>First1035</t>
  </si>
  <si>
    <t>Last1035</t>
  </si>
  <si>
    <t>First1036</t>
  </si>
  <si>
    <t>Last1036</t>
  </si>
  <si>
    <t>First1037</t>
  </si>
  <si>
    <t>Last1037</t>
  </si>
  <si>
    <t>First1038</t>
  </si>
  <si>
    <t>Last1038</t>
  </si>
  <si>
    <t>First1039</t>
  </si>
  <si>
    <t>Last1039</t>
  </si>
  <si>
    <t>First1040</t>
  </si>
  <si>
    <t>Last1040</t>
  </si>
  <si>
    <t>First1041</t>
  </si>
  <si>
    <t>Last1041</t>
  </si>
  <si>
    <t>First1042</t>
  </si>
  <si>
    <t>Last1042</t>
  </si>
  <si>
    <t>First1043</t>
  </si>
  <si>
    <t>Last1043</t>
  </si>
  <si>
    <t>First1044</t>
  </si>
  <si>
    <t>Last1044</t>
  </si>
  <si>
    <t>First1045</t>
  </si>
  <si>
    <t>Last1045</t>
  </si>
  <si>
    <t>First1046</t>
  </si>
  <si>
    <t>Last1046</t>
  </si>
  <si>
    <t>First1047</t>
  </si>
  <si>
    <t>Last1047</t>
  </si>
  <si>
    <t>First1048</t>
  </si>
  <si>
    <t>Last1048</t>
  </si>
  <si>
    <t>First1049</t>
  </si>
  <si>
    <t>Last1049</t>
  </si>
  <si>
    <t>First1050</t>
  </si>
  <si>
    <t>Last1050</t>
  </si>
  <si>
    <t>First1051</t>
  </si>
  <si>
    <t>Last1051</t>
  </si>
  <si>
    <t>First1052</t>
  </si>
  <si>
    <t>Last1052</t>
  </si>
  <si>
    <t>First1053</t>
  </si>
  <si>
    <t>Last1053</t>
  </si>
  <si>
    <t>First1054</t>
  </si>
  <si>
    <t>Last1054</t>
  </si>
  <si>
    <t>First1055</t>
  </si>
  <si>
    <t>Last1055</t>
  </si>
  <si>
    <t>First1056</t>
  </si>
  <si>
    <t>Last1056</t>
  </si>
  <si>
    <t>First1057</t>
  </si>
  <si>
    <t>Last1057</t>
  </si>
  <si>
    <t>First1058</t>
  </si>
  <si>
    <t>Last1058</t>
  </si>
  <si>
    <t>First1059</t>
  </si>
  <si>
    <t>Last1059</t>
  </si>
  <si>
    <t>First1060</t>
  </si>
  <si>
    <t>Last1060</t>
  </si>
  <si>
    <t>First1061</t>
  </si>
  <si>
    <t>Last1061</t>
  </si>
  <si>
    <t>First1062</t>
  </si>
  <si>
    <t>Last1062</t>
  </si>
  <si>
    <t>First1063</t>
  </si>
  <si>
    <t>Last1063</t>
  </si>
  <si>
    <t>First1064</t>
  </si>
  <si>
    <t>Last1064</t>
  </si>
  <si>
    <t>First1065</t>
  </si>
  <si>
    <t>Last1065</t>
  </si>
  <si>
    <t>First1066</t>
  </si>
  <si>
    <t>Last1066</t>
  </si>
  <si>
    <t>First1067</t>
  </si>
  <si>
    <t>Last1067</t>
  </si>
  <si>
    <t>First1068</t>
  </si>
  <si>
    <t>Last1068</t>
  </si>
  <si>
    <t>First1069</t>
  </si>
  <si>
    <t>Last1069</t>
  </si>
  <si>
    <t>First1070</t>
  </si>
  <si>
    <t>Last1070</t>
  </si>
  <si>
    <t>First1071</t>
  </si>
  <si>
    <t>Last1071</t>
  </si>
  <si>
    <t>First1072</t>
  </si>
  <si>
    <t>Last1072</t>
  </si>
  <si>
    <t>First1073</t>
  </si>
  <si>
    <t>Last1073</t>
  </si>
  <si>
    <t>First1074</t>
  </si>
  <si>
    <t>Last1074</t>
  </si>
  <si>
    <t>First1075</t>
  </si>
  <si>
    <t>Last1075</t>
  </si>
  <si>
    <t>First1076</t>
  </si>
  <si>
    <t>Last1076</t>
  </si>
  <si>
    <t>First1077</t>
  </si>
  <si>
    <t>Last1077</t>
  </si>
  <si>
    <t>First1078</t>
  </si>
  <si>
    <t>Last1078</t>
  </si>
  <si>
    <t>First1079</t>
  </si>
  <si>
    <t>Last1079</t>
  </si>
  <si>
    <t>First1080</t>
  </si>
  <si>
    <t>Last1080</t>
  </si>
  <si>
    <t>First1081</t>
  </si>
  <si>
    <t>Last1081</t>
  </si>
  <si>
    <t>First1082</t>
  </si>
  <si>
    <t>Last1082</t>
  </si>
  <si>
    <t>First1083</t>
  </si>
  <si>
    <t>Last1083</t>
  </si>
  <si>
    <t>First1084</t>
  </si>
  <si>
    <t>Last1084</t>
  </si>
  <si>
    <t>First1085</t>
  </si>
  <si>
    <t>Last1085</t>
  </si>
  <si>
    <t>First1086</t>
  </si>
  <si>
    <t>Last1086</t>
  </si>
  <si>
    <t>First1087</t>
  </si>
  <si>
    <t>Last1087</t>
  </si>
  <si>
    <t>First1088</t>
  </si>
  <si>
    <t>Last1088</t>
  </si>
  <si>
    <t>First1089</t>
  </si>
  <si>
    <t>Last1089</t>
  </si>
  <si>
    <t>First1090</t>
  </si>
  <si>
    <t>Last1090</t>
  </si>
  <si>
    <t>First1091</t>
  </si>
  <si>
    <t>Last1091</t>
  </si>
  <si>
    <t>First1092</t>
  </si>
  <si>
    <t>Last1092</t>
  </si>
  <si>
    <t>First1093</t>
  </si>
  <si>
    <t>Last1093</t>
  </si>
  <si>
    <t>First1094</t>
  </si>
  <si>
    <t>Last1094</t>
  </si>
  <si>
    <t>First1095</t>
  </si>
  <si>
    <t>Last1095</t>
  </si>
  <si>
    <t>First1096</t>
  </si>
  <si>
    <t>Last1096</t>
  </si>
  <si>
    <t>First1097</t>
  </si>
  <si>
    <t>Last1097</t>
  </si>
  <si>
    <t>First1098</t>
  </si>
  <si>
    <t>Last1098</t>
  </si>
  <si>
    <t>First1099</t>
  </si>
  <si>
    <t>Last1099</t>
  </si>
  <si>
    <t>First1100</t>
  </si>
  <si>
    <t>Last1100</t>
  </si>
  <si>
    <t>First1101</t>
  </si>
  <si>
    <t>Last1101</t>
  </si>
  <si>
    <t>First1102</t>
  </si>
  <si>
    <t>Last1102</t>
  </si>
  <si>
    <t>First1103</t>
  </si>
  <si>
    <t>Last1103</t>
  </si>
  <si>
    <t>First1104</t>
  </si>
  <si>
    <t>Last1104</t>
  </si>
  <si>
    <t>First1105</t>
  </si>
  <si>
    <t>Last1105</t>
  </si>
  <si>
    <t>First1106</t>
  </si>
  <si>
    <t>Last1106</t>
  </si>
  <si>
    <t>First1107</t>
  </si>
  <si>
    <t>Last1107</t>
  </si>
  <si>
    <t>First1108</t>
  </si>
  <si>
    <t>Last1108</t>
  </si>
  <si>
    <t>First1109</t>
  </si>
  <si>
    <t>Last1109</t>
  </si>
  <si>
    <t>First1110</t>
  </si>
  <si>
    <t>Last1110</t>
  </si>
  <si>
    <t>First1111</t>
  </si>
  <si>
    <t>Last1111</t>
  </si>
  <si>
    <t>First1112</t>
  </si>
  <si>
    <t>Last1112</t>
  </si>
  <si>
    <t>First1113</t>
  </si>
  <si>
    <t>Last1113</t>
  </si>
  <si>
    <t>First1114</t>
  </si>
  <si>
    <t>Last1114</t>
  </si>
  <si>
    <t>First1115</t>
  </si>
  <si>
    <t>Last1115</t>
  </si>
  <si>
    <t>First1116</t>
  </si>
  <si>
    <t>Last1116</t>
  </si>
  <si>
    <t>First1117</t>
  </si>
  <si>
    <t>Last1117</t>
  </si>
  <si>
    <t>First1118</t>
  </si>
  <si>
    <t>Last1118</t>
  </si>
  <si>
    <t>First1119</t>
  </si>
  <si>
    <t>Last1119</t>
  </si>
  <si>
    <t>First1120</t>
  </si>
  <si>
    <t>Last1120</t>
  </si>
  <si>
    <t>First1121</t>
  </si>
  <si>
    <t>Last1121</t>
  </si>
  <si>
    <t>First1122</t>
  </si>
  <si>
    <t>Last1122</t>
  </si>
  <si>
    <t>First1123</t>
  </si>
  <si>
    <t>Last1123</t>
  </si>
  <si>
    <t>First1124</t>
  </si>
  <si>
    <t>Last1124</t>
  </si>
  <si>
    <t>First1125</t>
  </si>
  <si>
    <t>Last1125</t>
  </si>
  <si>
    <t>First1126</t>
  </si>
  <si>
    <t>Last1126</t>
  </si>
  <si>
    <t>First1127</t>
  </si>
  <si>
    <t>Last1127</t>
  </si>
  <si>
    <t>000-98-0001</t>
  </si>
  <si>
    <t>000-98-0002</t>
  </si>
  <si>
    <t>000-98-0003</t>
  </si>
  <si>
    <t>000-98-0004</t>
  </si>
  <si>
    <t>000-98-0005</t>
  </si>
  <si>
    <t>000-98-0006</t>
  </si>
  <si>
    <t>000-98-0007</t>
  </si>
  <si>
    <t>000-98-0008</t>
  </si>
  <si>
    <t>000-98-0009</t>
  </si>
  <si>
    <t>000-98-0010</t>
  </si>
  <si>
    <t>000-98-0011</t>
  </si>
  <si>
    <t>000-98-0012</t>
  </si>
  <si>
    <t>000-98-0013</t>
  </si>
  <si>
    <t>000-98-0015</t>
  </si>
  <si>
    <t>000-98-0016</t>
  </si>
  <si>
    <t>000-98-0017</t>
  </si>
  <si>
    <t>000-98-0018</t>
  </si>
  <si>
    <t>000-98-0019</t>
  </si>
  <si>
    <t>000-98-0020</t>
  </si>
  <si>
    <t>000-98-0021</t>
  </si>
  <si>
    <t>000-98-0022</t>
  </si>
  <si>
    <t>000-98-0023</t>
  </si>
  <si>
    <t>000-98-0014</t>
  </si>
  <si>
    <t>000-98-0024</t>
  </si>
  <si>
    <t>000-98-0025</t>
  </si>
  <si>
    <t>000-98-0026</t>
  </si>
  <si>
    <t>000-98-0027</t>
  </si>
  <si>
    <t>000-98-0028</t>
  </si>
  <si>
    <t>000-98-0029</t>
  </si>
  <si>
    <t>000-98-0030</t>
  </si>
  <si>
    <t>000-98-0031</t>
  </si>
  <si>
    <t>000-98-0032</t>
  </si>
  <si>
    <t>000-98-0033</t>
  </si>
  <si>
    <t>000-98-0034</t>
  </si>
  <si>
    <t>000-98-0035</t>
  </si>
  <si>
    <t>000-98-0036</t>
  </si>
  <si>
    <t>000-98-0037</t>
  </si>
  <si>
    <t>000-98-0038</t>
  </si>
  <si>
    <t>000-98-0039</t>
  </si>
  <si>
    <t>000-98-0040</t>
  </si>
  <si>
    <t>000-98-0041</t>
  </si>
  <si>
    <t>000-98-0042</t>
  </si>
  <si>
    <t>000-98-0043</t>
  </si>
  <si>
    <t>000-98-0044</t>
  </si>
  <si>
    <t>000-98-0045</t>
  </si>
  <si>
    <t>000-98-0046</t>
  </si>
  <si>
    <t>000-98-0047</t>
  </si>
  <si>
    <t>000-98-0048</t>
  </si>
  <si>
    <t>000-98-0049</t>
  </si>
  <si>
    <t>000-98-0050</t>
  </si>
  <si>
    <t>000-98-0051</t>
  </si>
  <si>
    <t>000-98-0052</t>
  </si>
  <si>
    <t>000-98-0053</t>
  </si>
  <si>
    <t>000-98-0054</t>
  </si>
  <si>
    <t>000-98-0055</t>
  </si>
  <si>
    <t>000-98-0056</t>
  </si>
  <si>
    <t>000-98-0057</t>
  </si>
  <si>
    <t>000-98-0058</t>
  </si>
  <si>
    <t>000-98-0059</t>
  </si>
  <si>
    <t>000-98-0060</t>
  </si>
  <si>
    <t>000-98-0061</t>
  </si>
  <si>
    <t>000-98-0062</t>
  </si>
  <si>
    <t>000-98-0063</t>
  </si>
  <si>
    <t>000-98-0064</t>
  </si>
  <si>
    <t>000-98-0065</t>
  </si>
  <si>
    <t>000-98-0066</t>
  </si>
  <si>
    <t>000-98-0067</t>
  </si>
  <si>
    <t>000-98-0068</t>
  </si>
  <si>
    <t>000-98-0069</t>
  </si>
  <si>
    <t>000-98-0070</t>
  </si>
  <si>
    <t>000-98-0071</t>
  </si>
  <si>
    <t>000-98-0072</t>
  </si>
  <si>
    <t>000-98-0073</t>
  </si>
  <si>
    <t>000-98-0074</t>
  </si>
  <si>
    <t>000-98-0075</t>
  </si>
  <si>
    <t>000-98-0076</t>
  </si>
  <si>
    <t>000-98-0077</t>
  </si>
  <si>
    <t>000-98-0078</t>
  </si>
  <si>
    <t>000-98-0079</t>
  </si>
  <si>
    <t>000-98-0080</t>
  </si>
  <si>
    <t>000-98-0081</t>
  </si>
  <si>
    <t>000-98-0082</t>
  </si>
  <si>
    <t>000-98-0083</t>
  </si>
  <si>
    <t>000-98-0084</t>
  </si>
  <si>
    <t>000-98-0085</t>
  </si>
  <si>
    <t>000-98-0086</t>
  </si>
  <si>
    <t>000-98-0087</t>
  </si>
  <si>
    <t>000-98-0088</t>
  </si>
  <si>
    <t>000-98-0089</t>
  </si>
  <si>
    <t>000-98-0090</t>
  </si>
  <si>
    <t>000-98-0091</t>
  </si>
  <si>
    <t>000-98-0092</t>
  </si>
  <si>
    <t>000-98-0093</t>
  </si>
  <si>
    <t>000-98-0094</t>
  </si>
  <si>
    <t>000-98-0095</t>
  </si>
  <si>
    <t>000-98-0096</t>
  </si>
  <si>
    <t>000-98-0097</t>
  </si>
  <si>
    <t>000-98-0098</t>
  </si>
  <si>
    <t>000-98-0099</t>
  </si>
  <si>
    <t>000-98-0100</t>
  </si>
  <si>
    <t>000-98-0101</t>
  </si>
  <si>
    <t>000-98-0102</t>
  </si>
  <si>
    <t>000-98-0103</t>
  </si>
  <si>
    <t>000-98-0104</t>
  </si>
  <si>
    <t>000-98-0105</t>
  </si>
  <si>
    <t>000-98-0106</t>
  </si>
  <si>
    <t>000-98-0107</t>
  </si>
  <si>
    <t>000-98-0108</t>
  </si>
  <si>
    <t>000-98-0109</t>
  </si>
  <si>
    <t>000-98-0110</t>
  </si>
  <si>
    <t>000-98-0111</t>
  </si>
  <si>
    <t>000-98-0112</t>
  </si>
  <si>
    <t>000-98-0113</t>
  </si>
  <si>
    <t>000-98-0114</t>
  </si>
  <si>
    <t>000-98-0115</t>
  </si>
  <si>
    <t>000-98-0116</t>
  </si>
  <si>
    <t>000-98-0117</t>
  </si>
  <si>
    <t>000-98-0118</t>
  </si>
  <si>
    <t>000-98-0119</t>
  </si>
  <si>
    <t>000-98-0120</t>
  </si>
  <si>
    <t>000-98-0121</t>
  </si>
  <si>
    <t>000-98-0122</t>
  </si>
  <si>
    <t>000-98-0123</t>
  </si>
  <si>
    <t>000-98-0124</t>
  </si>
  <si>
    <t>000-98-0125</t>
  </si>
  <si>
    <t>000-98-0126</t>
  </si>
  <si>
    <t>000-98-0127</t>
  </si>
  <si>
    <t>000-98-0128</t>
  </si>
  <si>
    <t>000-98-0129</t>
  </si>
  <si>
    <t>000-98-0130</t>
  </si>
  <si>
    <t>000-98-0131</t>
  </si>
  <si>
    <t>000-98-0132</t>
  </si>
  <si>
    <t>000-98-0133</t>
  </si>
  <si>
    <t>000-98-0134</t>
  </si>
  <si>
    <t>000-98-0135</t>
  </si>
  <si>
    <t>000-98-0136</t>
  </si>
  <si>
    <t>000-98-0137</t>
  </si>
  <si>
    <t>000-98-0138</t>
  </si>
  <si>
    <t>000-98-0139</t>
  </si>
  <si>
    <t>000-98-0140</t>
  </si>
  <si>
    <t>000-98-0141</t>
  </si>
  <si>
    <t>000-98-0142</t>
  </si>
  <si>
    <t>000-98-0143</t>
  </si>
  <si>
    <t>000-98-0144</t>
  </si>
  <si>
    <t>000-98-0145</t>
  </si>
  <si>
    <t>000-98-0146</t>
  </si>
  <si>
    <t>000-98-0147</t>
  </si>
  <si>
    <t>000-98-0148</t>
  </si>
  <si>
    <t>000-98-0149</t>
  </si>
  <si>
    <t>000-98-0150</t>
  </si>
  <si>
    <t>000-98-0151</t>
  </si>
  <si>
    <t>000-98-0152</t>
  </si>
  <si>
    <t>000-98-0153</t>
  </si>
  <si>
    <t>000-98-0154</t>
  </si>
  <si>
    <t>000-98-0155</t>
  </si>
  <si>
    <t>000-98-0156</t>
  </si>
  <si>
    <t>000-98-0157</t>
  </si>
  <si>
    <t>000-98-0158</t>
  </si>
  <si>
    <t>000-98-0159</t>
  </si>
  <si>
    <t>000-98-0160</t>
  </si>
  <si>
    <t>000-98-0161</t>
  </si>
  <si>
    <t>000-98-0162</t>
  </si>
  <si>
    <t>000-98-0163</t>
  </si>
  <si>
    <t>000-98-0164</t>
  </si>
  <si>
    <t>000-98-0165</t>
  </si>
  <si>
    <t>000-98-0166</t>
  </si>
  <si>
    <t>000-98-0167</t>
  </si>
  <si>
    <t>000-98-0168</t>
  </si>
  <si>
    <t>000-98-0169</t>
  </si>
  <si>
    <t>000-98-0170</t>
  </si>
  <si>
    <t>000-98-0171</t>
  </si>
  <si>
    <t>000-98-0172</t>
  </si>
  <si>
    <t>000-98-0173</t>
  </si>
  <si>
    <t>000-98-0174</t>
  </si>
  <si>
    <t>000-98-0175</t>
  </si>
  <si>
    <t>000-98-0176</t>
  </si>
  <si>
    <t>000-98-0177</t>
  </si>
  <si>
    <t>000-98-0178</t>
  </si>
  <si>
    <t>000-98-0179</t>
  </si>
  <si>
    <t>000-98-0180</t>
  </si>
  <si>
    <t>000-98-0181</t>
  </si>
  <si>
    <t>000-98-0182</t>
  </si>
  <si>
    <t>000-98-0183</t>
  </si>
  <si>
    <t>000-98-0184</t>
  </si>
  <si>
    <t>000-98-0185</t>
  </si>
  <si>
    <t>000-98-0186</t>
  </si>
  <si>
    <t>000-98-0187</t>
  </si>
  <si>
    <t>000-98-0188</t>
  </si>
  <si>
    <t>000-98-0189</t>
  </si>
  <si>
    <t>000-98-0190</t>
  </si>
  <si>
    <t>000-98-0191</t>
  </si>
  <si>
    <t>000-98-0192</t>
  </si>
  <si>
    <t>000-98-0193</t>
  </si>
  <si>
    <t>000-98-0194</t>
  </si>
  <si>
    <t>000-98-0195</t>
  </si>
  <si>
    <t>000-98-0196</t>
  </si>
  <si>
    <t>000-98-0197</t>
  </si>
  <si>
    <t>000-98-0198</t>
  </si>
  <si>
    <t>000-98-0199</t>
  </si>
  <si>
    <t>000-98-0200</t>
  </si>
  <si>
    <t>000-98-0201</t>
  </si>
  <si>
    <t>000-98-0202</t>
  </si>
  <si>
    <t>000-98-0203</t>
  </si>
  <si>
    <t>000-98-0204</t>
  </si>
  <si>
    <t>000-98-0205</t>
  </si>
  <si>
    <t>000-98-0206</t>
  </si>
  <si>
    <t>000-98-0207</t>
  </si>
  <si>
    <t>000-98-0208</t>
  </si>
  <si>
    <t>000-98-0209</t>
  </si>
  <si>
    <t>000-98-0210</t>
  </si>
  <si>
    <t>000-98-0211</t>
  </si>
  <si>
    <t>000-98-0212</t>
  </si>
  <si>
    <t>000-98-0213</t>
  </si>
  <si>
    <t>000-98-0214</t>
  </si>
  <si>
    <t>000-98-0215</t>
  </si>
  <si>
    <t>000-98-0216</t>
  </si>
  <si>
    <t>000-98-0217</t>
  </si>
  <si>
    <t>000-98-0218</t>
  </si>
  <si>
    <t>000-98-0219</t>
  </si>
  <si>
    <t>000-98-0220</t>
  </si>
  <si>
    <t>000-98-0221</t>
  </si>
  <si>
    <t>000-98-0222</t>
  </si>
  <si>
    <t>000-98-0223</t>
  </si>
  <si>
    <t>000-98-0224</t>
  </si>
  <si>
    <t>000-98-0225</t>
  </si>
  <si>
    <t>000-98-0226</t>
  </si>
  <si>
    <t>000-98-0227</t>
  </si>
  <si>
    <t>000-98-0228</t>
  </si>
  <si>
    <t>000-98-0229</t>
  </si>
  <si>
    <t>000-98-0230</t>
  </si>
  <si>
    <t>000-98-0231</t>
  </si>
  <si>
    <t>000-98-0232</t>
  </si>
  <si>
    <t>000-98-0233</t>
  </si>
  <si>
    <t>000-98-0234</t>
  </si>
  <si>
    <t>000-98-0235</t>
  </si>
  <si>
    <t>000-98-0236</t>
  </si>
  <si>
    <t>000-98-0237</t>
  </si>
  <si>
    <t>000-98-0238</t>
  </si>
  <si>
    <t>000-98-0239</t>
  </si>
  <si>
    <t>000-98-0240</t>
  </si>
  <si>
    <t>000-98-0241</t>
  </si>
  <si>
    <t>000-98-0242</t>
  </si>
  <si>
    <t>000-98-0243</t>
  </si>
  <si>
    <t>000-98-0244</t>
  </si>
  <si>
    <t>000-98-0245</t>
  </si>
  <si>
    <t>000-98-0246</t>
  </si>
  <si>
    <t>000-98-0247</t>
  </si>
  <si>
    <t>000-98-0248</t>
  </si>
  <si>
    <t>000-98-0249</t>
  </si>
  <si>
    <t>000-98-0250</t>
  </si>
  <si>
    <t>000-98-0251</t>
  </si>
  <si>
    <t>000-98-0252</t>
  </si>
  <si>
    <t>000-98-0253</t>
  </si>
  <si>
    <t>000-98-0254</t>
  </si>
  <si>
    <t>000-98-0255</t>
  </si>
  <si>
    <t>000-98-0256</t>
  </si>
  <si>
    <t>000-98-0257</t>
  </si>
  <si>
    <t>000-98-0258</t>
  </si>
  <si>
    <t>000-98-0259</t>
  </si>
  <si>
    <t>000-98-0260</t>
  </si>
  <si>
    <t>000-98-0261</t>
  </si>
  <si>
    <t>000-98-0262</t>
  </si>
  <si>
    <t>000-98-0263</t>
  </si>
  <si>
    <t>000-98-0264</t>
  </si>
  <si>
    <t>000-98-0265</t>
  </si>
  <si>
    <t>000-98-0266</t>
  </si>
  <si>
    <t>000-98-0267</t>
  </si>
  <si>
    <t>000-98-0268</t>
  </si>
  <si>
    <t>000-98-0269</t>
  </si>
  <si>
    <t>000-98-0270</t>
  </si>
  <si>
    <t>000-98-0271</t>
  </si>
  <si>
    <t>000-98-0272</t>
  </si>
  <si>
    <t>000-98-0273</t>
  </si>
  <si>
    <t>000-98-0274</t>
  </si>
  <si>
    <t>000-98-0275</t>
  </si>
  <si>
    <t>000-98-0276</t>
  </si>
  <si>
    <t>000-98-0277</t>
  </si>
  <si>
    <t>000-98-0278</t>
  </si>
  <si>
    <t>000-98-0279</t>
  </si>
  <si>
    <t>000-98-0280</t>
  </si>
  <si>
    <t>000-98-0281</t>
  </si>
  <si>
    <t>000-98-0282</t>
  </si>
  <si>
    <t>000-98-0283</t>
  </si>
  <si>
    <t>000-98-0284</t>
  </si>
  <si>
    <t>000-98-0285</t>
  </si>
  <si>
    <t>000-98-0286</t>
  </si>
  <si>
    <t>000-98-0287</t>
  </si>
  <si>
    <t>000-98-0288</t>
  </si>
  <si>
    <t>000-98-0289</t>
  </si>
  <si>
    <t>000-98-0290</t>
  </si>
  <si>
    <t>000-98-0291</t>
  </si>
  <si>
    <t>000-98-0292</t>
  </si>
  <si>
    <t>000-98-0293</t>
  </si>
  <si>
    <t>000-98-0294</t>
  </si>
  <si>
    <t>000-98-0295</t>
  </si>
  <si>
    <t>000-98-0296</t>
  </si>
  <si>
    <t>000-98-0297</t>
  </si>
  <si>
    <t>000-98-0298</t>
  </si>
  <si>
    <t>000-98-0299</t>
  </si>
  <si>
    <t>000-98-0300</t>
  </si>
  <si>
    <t>000-98-0301</t>
  </si>
  <si>
    <t>000-98-0302</t>
  </si>
  <si>
    <t>000-98-0303</t>
  </si>
  <si>
    <t>000-98-0304</t>
  </si>
  <si>
    <t>000-98-0305</t>
  </si>
  <si>
    <t>000-98-0306</t>
  </si>
  <si>
    <t>000-98-0307</t>
  </si>
  <si>
    <t>000-98-0308</t>
  </si>
  <si>
    <t>000-98-0309</t>
  </si>
  <si>
    <t>000-98-0310</t>
  </si>
  <si>
    <t>000-98-0311</t>
  </si>
  <si>
    <t>000-98-0312</t>
  </si>
  <si>
    <t>000-98-0313</t>
  </si>
  <si>
    <t>000-98-0314</t>
  </si>
  <si>
    <t>000-98-0315</t>
  </si>
  <si>
    <t>000-98-0316</t>
  </si>
  <si>
    <t>000-98-0317</t>
  </si>
  <si>
    <t>000-98-0318</t>
  </si>
  <si>
    <t>000-98-0319</t>
  </si>
  <si>
    <t>000-98-0320</t>
  </si>
  <si>
    <t>000-98-0321</t>
  </si>
  <si>
    <t>000-98-0322</t>
  </si>
  <si>
    <t>000-98-0323</t>
  </si>
  <si>
    <t>000-98-0324</t>
  </si>
  <si>
    <t>000-98-0325</t>
  </si>
  <si>
    <t>000-98-0326</t>
  </si>
  <si>
    <t>000-98-0327</t>
  </si>
  <si>
    <t>000-98-0328</t>
  </si>
  <si>
    <t>000-98-0329</t>
  </si>
  <si>
    <t>000-98-0330</t>
  </si>
  <si>
    <t>000-98-0331</t>
  </si>
  <si>
    <t>000-98-0332</t>
  </si>
  <si>
    <t>000-98-0333</t>
  </si>
  <si>
    <t>000-98-0334</t>
  </si>
  <si>
    <t>000-98-0335</t>
  </si>
  <si>
    <t>000-98-0336</t>
  </si>
  <si>
    <t>000-98-0337</t>
  </si>
  <si>
    <t>000-98-0338</t>
  </si>
  <si>
    <t>000-98-0339</t>
  </si>
  <si>
    <t>000-98-0340</t>
  </si>
  <si>
    <t>000-98-0341</t>
  </si>
  <si>
    <t>000-98-0342</t>
  </si>
  <si>
    <t>000-98-0343</t>
  </si>
  <si>
    <t>000-98-0344</t>
  </si>
  <si>
    <t>000-98-0345</t>
  </si>
  <si>
    <t>000-98-0346</t>
  </si>
  <si>
    <t>000-98-0347</t>
  </si>
  <si>
    <t>000-98-0348</t>
  </si>
  <si>
    <t>000-98-0349</t>
  </si>
  <si>
    <t>000-98-0350</t>
  </si>
  <si>
    <t>000-98-0351</t>
  </si>
  <si>
    <t>000-98-0352</t>
  </si>
  <si>
    <t>000-98-0353</t>
  </si>
  <si>
    <t>000-98-0354</t>
  </si>
  <si>
    <t>000-98-0355</t>
  </si>
  <si>
    <t>000-98-0356</t>
  </si>
  <si>
    <t>000-98-0357</t>
  </si>
  <si>
    <t>000-98-0358</t>
  </si>
  <si>
    <t>000-98-0359</t>
  </si>
  <si>
    <t>000-98-0360</t>
  </si>
  <si>
    <t>000-98-0361</t>
  </si>
  <si>
    <t>000-98-0362</t>
  </si>
  <si>
    <t>000-98-0363</t>
  </si>
  <si>
    <t>000-98-0364</t>
  </si>
  <si>
    <t>000-98-0365</t>
  </si>
  <si>
    <t>000-98-0366</t>
  </si>
  <si>
    <t>000-98-0367</t>
  </si>
  <si>
    <t>000-98-0368</t>
  </si>
  <si>
    <t>000-98-0369</t>
  </si>
  <si>
    <t>000-98-0370</t>
  </si>
  <si>
    <t>000-98-0371</t>
  </si>
  <si>
    <t>000-98-0372</t>
  </si>
  <si>
    <t>000-98-0373</t>
  </si>
  <si>
    <t>000-98-0374</t>
  </si>
  <si>
    <t>000-98-0375</t>
  </si>
  <si>
    <t>000-98-0376</t>
  </si>
  <si>
    <t>000-98-0377</t>
  </si>
  <si>
    <t>000-98-0378</t>
  </si>
  <si>
    <t>000-98-0379</t>
  </si>
  <si>
    <t>000-98-0380</t>
  </si>
  <si>
    <t>000-98-0381</t>
  </si>
  <si>
    <t>000-98-0382</t>
  </si>
  <si>
    <t>000-98-0383</t>
  </si>
  <si>
    <t>000-98-0384</t>
  </si>
  <si>
    <t>000-98-0385</t>
  </si>
  <si>
    <t>000-98-0386</t>
  </si>
  <si>
    <t>000-98-0387</t>
  </si>
  <si>
    <t>000-98-0388</t>
  </si>
  <si>
    <t>000-98-0389</t>
  </si>
  <si>
    <t>000-98-0390</t>
  </si>
  <si>
    <t>000-98-0391</t>
  </si>
  <si>
    <t>000-98-0392</t>
  </si>
  <si>
    <t>000-98-0393</t>
  </si>
  <si>
    <t>000-98-0394</t>
  </si>
  <si>
    <t>000-98-0395</t>
  </si>
  <si>
    <t>000-98-0396</t>
  </si>
  <si>
    <t>000-98-0397</t>
  </si>
  <si>
    <t>000-98-0398</t>
  </si>
  <si>
    <t>000-98-0399</t>
  </si>
  <si>
    <t>000-98-0400</t>
  </si>
  <si>
    <t>000-98-0401</t>
  </si>
  <si>
    <t>000-98-0402</t>
  </si>
  <si>
    <t>000-98-0403</t>
  </si>
  <si>
    <t>000-98-0404</t>
  </si>
  <si>
    <t>000-98-0405</t>
  </si>
  <si>
    <t>000-98-0406</t>
  </si>
  <si>
    <t>000-98-0407</t>
  </si>
  <si>
    <t>000-98-0408</t>
  </si>
  <si>
    <t>000-98-0409</t>
  </si>
  <si>
    <t>000-98-0410</t>
  </si>
  <si>
    <t>000-98-0411</t>
  </si>
  <si>
    <t>000-98-0412</t>
  </si>
  <si>
    <t>000-98-0413</t>
  </si>
  <si>
    <t>000-98-0414</t>
  </si>
  <si>
    <t>000-98-0415</t>
  </si>
  <si>
    <t>000-98-0416</t>
  </si>
  <si>
    <t>000-98-0417</t>
  </si>
  <si>
    <t>000-98-0418</t>
  </si>
  <si>
    <t>000-98-0419</t>
  </si>
  <si>
    <t>000-98-0420</t>
  </si>
  <si>
    <t>000-98-0421</t>
  </si>
  <si>
    <t>000-98-0422</t>
  </si>
  <si>
    <t>000-98-0423</t>
  </si>
  <si>
    <t>000-98-0424</t>
  </si>
  <si>
    <t>000-98-0425</t>
  </si>
  <si>
    <t>000-98-0426</t>
  </si>
  <si>
    <t>000-98-0427</t>
  </si>
  <si>
    <t>000-98-0428</t>
  </si>
  <si>
    <t>000-98-0429</t>
  </si>
  <si>
    <t>000-98-0430</t>
  </si>
  <si>
    <t>000-98-0431</t>
  </si>
  <si>
    <t>000-98-0432</t>
  </si>
  <si>
    <t>000-98-0433</t>
  </si>
  <si>
    <t>000-98-0434</t>
  </si>
  <si>
    <t>000-98-0435</t>
  </si>
  <si>
    <t>000-98-0436</t>
  </si>
  <si>
    <t>000-98-0437</t>
  </si>
  <si>
    <t>000-98-0438</t>
  </si>
  <si>
    <t>000-98-0439</t>
  </si>
  <si>
    <t>000-98-0440</t>
  </si>
  <si>
    <t>000-98-0441</t>
  </si>
  <si>
    <t>000-98-0442</t>
  </si>
  <si>
    <t>000-98-0443</t>
  </si>
  <si>
    <t>000-98-0444</t>
  </si>
  <si>
    <t>000-98-0445</t>
  </si>
  <si>
    <t>000-98-0446</t>
  </si>
  <si>
    <t>000-98-0447</t>
  </si>
  <si>
    <t>000-98-0448</t>
  </si>
  <si>
    <t>000-98-0449</t>
  </si>
  <si>
    <t>000-98-0450</t>
  </si>
  <si>
    <t>000-98-0451</t>
  </si>
  <si>
    <t>000-98-0452</t>
  </si>
  <si>
    <t>000-98-0453</t>
  </si>
  <si>
    <t>000-98-0454</t>
  </si>
  <si>
    <t>000-98-0455</t>
  </si>
  <si>
    <t>000-98-0456</t>
  </si>
  <si>
    <t>000-98-0457</t>
  </si>
  <si>
    <t>000-98-0458</t>
  </si>
  <si>
    <t>000-98-0459</t>
  </si>
  <si>
    <t>000-98-0460</t>
  </si>
  <si>
    <t>000-98-0461</t>
  </si>
  <si>
    <t>000-98-0462</t>
  </si>
  <si>
    <t>000-98-0463</t>
  </si>
  <si>
    <t>000-98-0464</t>
  </si>
  <si>
    <t>000-98-0465</t>
  </si>
  <si>
    <t>000-98-0466</t>
  </si>
  <si>
    <t>000-98-0467</t>
  </si>
  <si>
    <t>000-98-0468</t>
  </si>
  <si>
    <t>000-98-0469</t>
  </si>
  <si>
    <t>000-98-0470</t>
  </si>
  <si>
    <t>000-98-0471</t>
  </si>
  <si>
    <t>000-98-0472</t>
  </si>
  <si>
    <t>000-98-0473</t>
  </si>
  <si>
    <t>000-98-0474</t>
  </si>
  <si>
    <t>000-98-0475</t>
  </si>
  <si>
    <t>000-98-0476</t>
  </si>
  <si>
    <t>000-98-0477</t>
  </si>
  <si>
    <t>000-98-0478</t>
  </si>
  <si>
    <t>000-98-0479</t>
  </si>
  <si>
    <t>000-98-0480</t>
  </si>
  <si>
    <t>000-98-0481</t>
  </si>
  <si>
    <t>000-98-0482</t>
  </si>
  <si>
    <t>000-98-0483</t>
  </si>
  <si>
    <t>000-98-0484</t>
  </si>
  <si>
    <t>000-98-0485</t>
  </si>
  <si>
    <t>000-98-0486</t>
  </si>
  <si>
    <t>000-98-0487</t>
  </si>
  <si>
    <t>000-98-0488</t>
  </si>
  <si>
    <t>000-98-0489</t>
  </si>
  <si>
    <t>000-98-0490</t>
  </si>
  <si>
    <t>000-98-0491</t>
  </si>
  <si>
    <t>000-98-0492</t>
  </si>
  <si>
    <t>000-98-0493</t>
  </si>
  <si>
    <t>000-98-0494</t>
  </si>
  <si>
    <t>000-98-0495</t>
  </si>
  <si>
    <t>000-98-0496</t>
  </si>
  <si>
    <t>000-98-0497</t>
  </si>
  <si>
    <t>000-98-0498</t>
  </si>
  <si>
    <t>000-98-0499</t>
  </si>
  <si>
    <t>000-98-0500</t>
  </si>
  <si>
    <t>000-98-0501</t>
  </si>
  <si>
    <t>000-98-0502</t>
  </si>
  <si>
    <t>000-98-0503</t>
  </si>
  <si>
    <t>000-98-0504</t>
  </si>
  <si>
    <t>000-98-0505</t>
  </si>
  <si>
    <t>000-98-0506</t>
  </si>
  <si>
    <t>000-98-0507</t>
  </si>
  <si>
    <t>000-98-0508</t>
  </si>
  <si>
    <t>000-98-0509</t>
  </si>
  <si>
    <t>000-98-0510</t>
  </si>
  <si>
    <t>000-98-0511</t>
  </si>
  <si>
    <t>000-98-0512</t>
  </si>
  <si>
    <t>000-98-0513</t>
  </si>
  <si>
    <t>000-98-0514</t>
  </si>
  <si>
    <t>000-98-0515</t>
  </si>
  <si>
    <t>000-98-0516</t>
  </si>
  <si>
    <t>000-98-0517</t>
  </si>
  <si>
    <t>000-98-0518</t>
  </si>
  <si>
    <t>000-98-0519</t>
  </si>
  <si>
    <t>000-98-0520</t>
  </si>
  <si>
    <t>000-98-0521</t>
  </si>
  <si>
    <t>000-98-0522</t>
  </si>
  <si>
    <t>000-98-0523</t>
  </si>
  <si>
    <t>000-98-0524</t>
  </si>
  <si>
    <t>000-98-0525</t>
  </si>
  <si>
    <t>000-98-0526</t>
  </si>
  <si>
    <t>000-98-0527</t>
  </si>
  <si>
    <t>000-98-0528</t>
  </si>
  <si>
    <t>000-98-0529</t>
  </si>
  <si>
    <t>000-98-0530</t>
  </si>
  <si>
    <t>000-98-0531</t>
  </si>
  <si>
    <t>000-98-0532</t>
  </si>
  <si>
    <t>000-98-0533</t>
  </si>
  <si>
    <t>000-98-0534</t>
  </si>
  <si>
    <t>000-98-0535</t>
  </si>
  <si>
    <t>000-98-0536</t>
  </si>
  <si>
    <t>000-98-0537</t>
  </si>
  <si>
    <t>000-98-0538</t>
  </si>
  <si>
    <t>000-98-0539</t>
  </si>
  <si>
    <t>000-98-0540</t>
  </si>
  <si>
    <t>000-98-0541</t>
  </si>
  <si>
    <t>000-98-0542</t>
  </si>
  <si>
    <t>000-98-0543</t>
  </si>
  <si>
    <t>000-98-0544</t>
  </si>
  <si>
    <t>000-98-0545</t>
  </si>
  <si>
    <t>000-98-0546</t>
  </si>
  <si>
    <t>000-98-0547</t>
  </si>
  <si>
    <t>000-98-0548</t>
  </si>
  <si>
    <t>000-98-0549</t>
  </si>
  <si>
    <t>000-98-0550</t>
  </si>
  <si>
    <t>000-98-0551</t>
  </si>
  <si>
    <t>000-98-0552</t>
  </si>
  <si>
    <t>000-98-0553</t>
  </si>
  <si>
    <t>000-98-0554</t>
  </si>
  <si>
    <t>000-98-0555</t>
  </si>
  <si>
    <t>000-98-0556</t>
  </si>
  <si>
    <t>000-98-0557</t>
  </si>
  <si>
    <t>000-98-0558</t>
  </si>
  <si>
    <t>000-98-0559</t>
  </si>
  <si>
    <t>000-98-0560</t>
  </si>
  <si>
    <t>000-98-0561</t>
  </si>
  <si>
    <t>000-98-0562</t>
  </si>
  <si>
    <t>000-98-0563</t>
  </si>
  <si>
    <t>000-98-0564</t>
  </si>
  <si>
    <t>000-98-0565</t>
  </si>
  <si>
    <t>000-98-0566</t>
  </si>
  <si>
    <t>000-98-0567</t>
  </si>
  <si>
    <t>000-98-0568</t>
  </si>
  <si>
    <t>000-98-0569</t>
  </si>
  <si>
    <t>000-98-0570</t>
  </si>
  <si>
    <t>000-98-0571</t>
  </si>
  <si>
    <t>000-98-0572</t>
  </si>
  <si>
    <t>000-98-0573</t>
  </si>
  <si>
    <t>000-98-0574</t>
  </si>
  <si>
    <t>000-98-0575</t>
  </si>
  <si>
    <t>000-98-0576</t>
  </si>
  <si>
    <t>000-98-0577</t>
  </si>
  <si>
    <t>000-98-0578</t>
  </si>
  <si>
    <t>000-98-0579</t>
  </si>
  <si>
    <t>000-98-0580</t>
  </si>
  <si>
    <t>000-98-0581</t>
  </si>
  <si>
    <t>000-98-0582</t>
  </si>
  <si>
    <t>000-98-0583</t>
  </si>
  <si>
    <t>000-98-0584</t>
  </si>
  <si>
    <t>000-98-0585</t>
  </si>
  <si>
    <t>000-98-0586</t>
  </si>
  <si>
    <t>000-98-0587</t>
  </si>
  <si>
    <t>000-98-0588</t>
  </si>
  <si>
    <t>000-98-0589</t>
  </si>
  <si>
    <t>000-98-0590</t>
  </si>
  <si>
    <t>000-98-0591</t>
  </si>
  <si>
    <t>000-98-0592</t>
  </si>
  <si>
    <t>000-98-0593</t>
  </si>
  <si>
    <t>000-98-0594</t>
  </si>
  <si>
    <t>000-98-0595</t>
  </si>
  <si>
    <t>000-98-0596</t>
  </si>
  <si>
    <t>000-98-0597</t>
  </si>
  <si>
    <t>000-98-0598</t>
  </si>
  <si>
    <t>000-98-0599</t>
  </si>
  <si>
    <t>000-98-0600</t>
  </si>
  <si>
    <t>000-98-0601</t>
  </si>
  <si>
    <t>000-98-0602</t>
  </si>
  <si>
    <t>000-98-0603</t>
  </si>
  <si>
    <t>000-98-0604</t>
  </si>
  <si>
    <t>000-98-0605</t>
  </si>
  <si>
    <t>000-98-0606</t>
  </si>
  <si>
    <t>000-98-0607</t>
  </si>
  <si>
    <t>000-98-0608</t>
  </si>
  <si>
    <t>000-98-0609</t>
  </si>
  <si>
    <t>000-98-0610</t>
  </si>
  <si>
    <t>000-98-0611</t>
  </si>
  <si>
    <t>000-98-0612</t>
  </si>
  <si>
    <t>000-98-0613</t>
  </si>
  <si>
    <t>000-98-0614</t>
  </si>
  <si>
    <t>000-98-0615</t>
  </si>
  <si>
    <t>000-98-0616</t>
  </si>
  <si>
    <t>000-98-0617</t>
  </si>
  <si>
    <t>000-98-0618</t>
  </si>
  <si>
    <t>000-98-0619</t>
  </si>
  <si>
    <t>000-98-0620</t>
  </si>
  <si>
    <t>000-98-0621</t>
  </si>
  <si>
    <t>000-98-0622</t>
  </si>
  <si>
    <t>000-98-0623</t>
  </si>
  <si>
    <t>000-98-0624</t>
  </si>
  <si>
    <t>000-98-0625</t>
  </si>
  <si>
    <t>000-98-0626</t>
  </si>
  <si>
    <t>000-98-0627</t>
  </si>
  <si>
    <t>000-98-0628</t>
  </si>
  <si>
    <t>000-98-0629</t>
  </si>
  <si>
    <t>000-98-0630</t>
  </si>
  <si>
    <t>000-98-0631</t>
  </si>
  <si>
    <t>000-98-0632</t>
  </si>
  <si>
    <t>000-98-0633</t>
  </si>
  <si>
    <t>000-98-0634</t>
  </si>
  <si>
    <t>000-98-0635</t>
  </si>
  <si>
    <t>000-98-0636</t>
  </si>
  <si>
    <t>000-98-0637</t>
  </si>
  <si>
    <t>000-98-0638</t>
  </si>
  <si>
    <t>000-98-0639</t>
  </si>
  <si>
    <t>000-98-0640</t>
  </si>
  <si>
    <t>000-98-0641</t>
  </si>
  <si>
    <t>000-98-0642</t>
  </si>
  <si>
    <t>000-98-0643</t>
  </si>
  <si>
    <t>000-98-0644</t>
  </si>
  <si>
    <t>000-98-0645</t>
  </si>
  <si>
    <t>000-98-0646</t>
  </si>
  <si>
    <t>000-98-0647</t>
  </si>
  <si>
    <t>000-98-0648</t>
  </si>
  <si>
    <t>000-98-0649</t>
  </si>
  <si>
    <t>000-98-0650</t>
  </si>
  <si>
    <t>000-98-0651</t>
  </si>
  <si>
    <t>000-98-0652</t>
  </si>
  <si>
    <t>000-98-0653</t>
  </si>
  <si>
    <t>000-98-0654</t>
  </si>
  <si>
    <t>000-98-0655</t>
  </si>
  <si>
    <t>000-98-0656</t>
  </si>
  <si>
    <t>000-98-0657</t>
  </si>
  <si>
    <t>000-98-0658</t>
  </si>
  <si>
    <t>000-98-0659</t>
  </si>
  <si>
    <t>000-98-0660</t>
  </si>
  <si>
    <t>000-98-0661</t>
  </si>
  <si>
    <t>000-98-0662</t>
  </si>
  <si>
    <t>000-98-0663</t>
  </si>
  <si>
    <t>000-98-0664</t>
  </si>
  <si>
    <t>000-98-0665</t>
  </si>
  <si>
    <t>000-98-0666</t>
  </si>
  <si>
    <t>000-98-0667</t>
  </si>
  <si>
    <t>000-98-0668</t>
  </si>
  <si>
    <t>000-98-0669</t>
  </si>
  <si>
    <t>000-98-0670</t>
  </si>
  <si>
    <t>000-98-0671</t>
  </si>
  <si>
    <t>000-98-0672</t>
  </si>
  <si>
    <t>000-98-0673</t>
  </si>
  <si>
    <t>000-98-0674</t>
  </si>
  <si>
    <t>000-98-0675</t>
  </si>
  <si>
    <t>000-98-0676</t>
  </si>
  <si>
    <t>000-98-0677</t>
  </si>
  <si>
    <t>000-98-0678</t>
  </si>
  <si>
    <t>000-98-0679</t>
  </si>
  <si>
    <t>000-98-0680</t>
  </si>
  <si>
    <t>000-98-0681</t>
  </si>
  <si>
    <t>000-98-0682</t>
  </si>
  <si>
    <t>000-98-0683</t>
  </si>
  <si>
    <t>000-98-0684</t>
  </si>
  <si>
    <t>000-98-0685</t>
  </si>
  <si>
    <t>000-98-0686</t>
  </si>
  <si>
    <t>000-98-0687</t>
  </si>
  <si>
    <t>000-98-0688</t>
  </si>
  <si>
    <t>000-98-0689</t>
  </si>
  <si>
    <t>000-98-0690</t>
  </si>
  <si>
    <t>000-98-0691</t>
  </si>
  <si>
    <t>000-98-0692</t>
  </si>
  <si>
    <t>000-98-0693</t>
  </si>
  <si>
    <t>000-98-0694</t>
  </si>
  <si>
    <t>000-98-0695</t>
  </si>
  <si>
    <t>000-98-0696</t>
  </si>
  <si>
    <t>000-98-0697</t>
  </si>
  <si>
    <t>000-98-0698</t>
  </si>
  <si>
    <t>000-98-0699</t>
  </si>
  <si>
    <t>000-98-0700</t>
  </si>
  <si>
    <t>000-98-0701</t>
  </si>
  <si>
    <t>000-98-0702</t>
  </si>
  <si>
    <t>000-98-0703</t>
  </si>
  <si>
    <t>000-98-0704</t>
  </si>
  <si>
    <t>000-98-0705</t>
  </si>
  <si>
    <t>000-98-0706</t>
  </si>
  <si>
    <t>000-98-0707</t>
  </si>
  <si>
    <t>000-98-0708</t>
  </si>
  <si>
    <t>000-98-0709</t>
  </si>
  <si>
    <t>000-98-0710</t>
  </si>
  <si>
    <t>000-98-0711</t>
  </si>
  <si>
    <t>000-98-0712</t>
  </si>
  <si>
    <t>000-98-0713</t>
  </si>
  <si>
    <t>000-98-0714</t>
  </si>
  <si>
    <t>000-98-0715</t>
  </si>
  <si>
    <t>000-98-0716</t>
  </si>
  <si>
    <t>000-98-0717</t>
  </si>
  <si>
    <t>000-98-0718</t>
  </si>
  <si>
    <t>000-98-0719</t>
  </si>
  <si>
    <t>000-98-0720</t>
  </si>
  <si>
    <t>000-98-0721</t>
  </si>
  <si>
    <t>000-98-0722</t>
  </si>
  <si>
    <t>000-98-0723</t>
  </si>
  <si>
    <t>000-98-0724</t>
  </si>
  <si>
    <t>000-98-0725</t>
  </si>
  <si>
    <t>000-98-0726</t>
  </si>
  <si>
    <t>000-98-0727</t>
  </si>
  <si>
    <t>000-98-0728</t>
  </si>
  <si>
    <t>000-98-0729</t>
  </si>
  <si>
    <t>000-98-0730</t>
  </si>
  <si>
    <t>000-98-0731</t>
  </si>
  <si>
    <t>000-98-0732</t>
  </si>
  <si>
    <t>000-98-0733</t>
  </si>
  <si>
    <t>000-98-0734</t>
  </si>
  <si>
    <t>000-98-0735</t>
  </si>
  <si>
    <t>000-98-0736</t>
  </si>
  <si>
    <t>000-98-0737</t>
  </si>
  <si>
    <t>000-98-0738</t>
  </si>
  <si>
    <t>000-98-0739</t>
  </si>
  <si>
    <t>000-98-0740</t>
  </si>
  <si>
    <t>000-98-0741</t>
  </si>
  <si>
    <t>000-98-0742</t>
  </si>
  <si>
    <t>000-98-0743</t>
  </si>
  <si>
    <t>000-98-0744</t>
  </si>
  <si>
    <t>000-98-0745</t>
  </si>
  <si>
    <t>000-98-0746</t>
  </si>
  <si>
    <t>000-98-0747</t>
  </si>
  <si>
    <t>000-98-0748</t>
  </si>
  <si>
    <t>000-98-0749</t>
  </si>
  <si>
    <t>000-98-0750</t>
  </si>
  <si>
    <t>000-98-0751</t>
  </si>
  <si>
    <t>000-98-0752</t>
  </si>
  <si>
    <t>000-98-0753</t>
  </si>
  <si>
    <t>000-98-0754</t>
  </si>
  <si>
    <t>000-98-0755</t>
  </si>
  <si>
    <t>000-98-0756</t>
  </si>
  <si>
    <t>000-98-0757</t>
  </si>
  <si>
    <t>000-98-0758</t>
  </si>
  <si>
    <t>000-98-0759</t>
  </si>
  <si>
    <t>000-98-0760</t>
  </si>
  <si>
    <t>000-98-0761</t>
  </si>
  <si>
    <t>000-98-0762</t>
  </si>
  <si>
    <t>000-98-0763</t>
  </si>
  <si>
    <t>000-98-0764</t>
  </si>
  <si>
    <t>000-98-0765</t>
  </si>
  <si>
    <t>000-98-0766</t>
  </si>
  <si>
    <t>000-98-0767</t>
  </si>
  <si>
    <t>000-98-0768</t>
  </si>
  <si>
    <t>000-98-0769</t>
  </si>
  <si>
    <t>000-98-0770</t>
  </si>
  <si>
    <t>000-98-0771</t>
  </si>
  <si>
    <t>000-98-0772</t>
  </si>
  <si>
    <t>000-98-0773</t>
  </si>
  <si>
    <t>000-98-0774</t>
  </si>
  <si>
    <t>000-98-0775</t>
  </si>
  <si>
    <t>000-98-0776</t>
  </si>
  <si>
    <t>000-98-0777</t>
  </si>
  <si>
    <t>000-98-0778</t>
  </si>
  <si>
    <t>000-98-0779</t>
  </si>
  <si>
    <t>000-98-0780</t>
  </si>
  <si>
    <t>000-98-0781</t>
  </si>
  <si>
    <t>000-98-0782</t>
  </si>
  <si>
    <t>000-98-0783</t>
  </si>
  <si>
    <t>000-98-0784</t>
  </si>
  <si>
    <t>000-98-0785</t>
  </si>
  <si>
    <t>000-98-0786</t>
  </si>
  <si>
    <t>000-98-0787</t>
  </si>
  <si>
    <t>000-98-0788</t>
  </si>
  <si>
    <t>000-98-0789</t>
  </si>
  <si>
    <t>000-98-0790</t>
  </si>
  <si>
    <t>000-98-0791</t>
  </si>
  <si>
    <t>000-98-0792</t>
  </si>
  <si>
    <t>000-98-0793</t>
  </si>
  <si>
    <t>000-98-0794</t>
  </si>
  <si>
    <t>000-98-0795</t>
  </si>
  <si>
    <t>000-98-0796</t>
  </si>
  <si>
    <t>000-98-0797</t>
  </si>
  <si>
    <t>000-98-0798</t>
  </si>
  <si>
    <t>000-98-0799</t>
  </si>
  <si>
    <t>000-98-0800</t>
  </si>
  <si>
    <t>000-98-0801</t>
  </si>
  <si>
    <t>000-98-0802</t>
  </si>
  <si>
    <t>000-98-0803</t>
  </si>
  <si>
    <t>000-98-0804</t>
  </si>
  <si>
    <t>000-98-0805</t>
  </si>
  <si>
    <t>000-98-0806</t>
  </si>
  <si>
    <t>000-98-0807</t>
  </si>
  <si>
    <t>000-98-0808</t>
  </si>
  <si>
    <t>000-98-0809</t>
  </si>
  <si>
    <t>000-98-0810</t>
  </si>
  <si>
    <t>000-98-0811</t>
  </si>
  <si>
    <t>000-98-0812</t>
  </si>
  <si>
    <t>000-98-0813</t>
  </si>
  <si>
    <t>000-98-0814</t>
  </si>
  <si>
    <t>000-98-0815</t>
  </si>
  <si>
    <t>000-98-0816</t>
  </si>
  <si>
    <t>000-98-0817</t>
  </si>
  <si>
    <t>000-98-0818</t>
  </si>
  <si>
    <t>000-98-0819</t>
  </si>
  <si>
    <t>000-98-0820</t>
  </si>
  <si>
    <t>000-98-0821</t>
  </si>
  <si>
    <t>000-98-0822</t>
  </si>
  <si>
    <t>000-98-0823</t>
  </si>
  <si>
    <t>000-98-0824</t>
  </si>
  <si>
    <t>000-98-0825</t>
  </si>
  <si>
    <t>000-98-0826</t>
  </si>
  <si>
    <t>000-98-0827</t>
  </si>
  <si>
    <t>000-98-0828</t>
  </si>
  <si>
    <t>000-98-0829</t>
  </si>
  <si>
    <t>000-98-0830</t>
  </si>
  <si>
    <t>000-98-0831</t>
  </si>
  <si>
    <t>000-98-0832</t>
  </si>
  <si>
    <t>000-98-0833</t>
  </si>
  <si>
    <t>000-98-0834</t>
  </si>
  <si>
    <t>000-98-0835</t>
  </si>
  <si>
    <t>000-98-0836</t>
  </si>
  <si>
    <t>000-98-0837</t>
  </si>
  <si>
    <t>000-98-0838</t>
  </si>
  <si>
    <t>000-98-0839</t>
  </si>
  <si>
    <t>000-98-0840</t>
  </si>
  <si>
    <t>000-98-0841</t>
  </si>
  <si>
    <t>000-98-0842</t>
  </si>
  <si>
    <t>000-98-0843</t>
  </si>
  <si>
    <t>000-98-0844</t>
  </si>
  <si>
    <t>000-98-0845</t>
  </si>
  <si>
    <t>000-98-0846</t>
  </si>
  <si>
    <t>000-98-0847</t>
  </si>
  <si>
    <t>000-98-0848</t>
  </si>
  <si>
    <t>000-98-0849</t>
  </si>
  <si>
    <t>000-98-0850</t>
  </si>
  <si>
    <t>000-98-0851</t>
  </si>
  <si>
    <t>000-98-0852</t>
  </si>
  <si>
    <t>000-98-0853</t>
  </si>
  <si>
    <t>000-98-0854</t>
  </si>
  <si>
    <t>000-98-0855</t>
  </si>
  <si>
    <t>000-98-0856</t>
  </si>
  <si>
    <t>000-98-0857</t>
  </si>
  <si>
    <t>000-98-0858</t>
  </si>
  <si>
    <t>000-98-0859</t>
  </si>
  <si>
    <t>000-98-0860</t>
  </si>
  <si>
    <t>000-98-0861</t>
  </si>
  <si>
    <t>000-98-0862</t>
  </si>
  <si>
    <t>000-98-0863</t>
  </si>
  <si>
    <t>000-98-0864</t>
  </si>
  <si>
    <t>000-98-0865</t>
  </si>
  <si>
    <t>000-98-0866</t>
  </si>
  <si>
    <t>000-98-0867</t>
  </si>
  <si>
    <t>000-98-0868</t>
  </si>
  <si>
    <t>000-98-0869</t>
  </si>
  <si>
    <t>000-98-0870</t>
  </si>
  <si>
    <t>000-98-0871</t>
  </si>
  <si>
    <t>000-98-0872</t>
  </si>
  <si>
    <t>000-98-0873</t>
  </si>
  <si>
    <t>000-98-0874</t>
  </si>
  <si>
    <t>000-98-0875</t>
  </si>
  <si>
    <t>000-98-0876</t>
  </si>
  <si>
    <t>000-98-0877</t>
  </si>
  <si>
    <t>000-98-0878</t>
  </si>
  <si>
    <t>000-98-0879</t>
  </si>
  <si>
    <t>000-98-0880</t>
  </si>
  <si>
    <t>000-98-0881</t>
  </si>
  <si>
    <t>000-98-0882</t>
  </si>
  <si>
    <t>000-98-0883</t>
  </si>
  <si>
    <t>000-98-0884</t>
  </si>
  <si>
    <t>000-98-0885</t>
  </si>
  <si>
    <t>000-98-0886</t>
  </si>
  <si>
    <t>000-98-0887</t>
  </si>
  <si>
    <t>000-98-0888</t>
  </si>
  <si>
    <t>000-98-0889</t>
  </si>
  <si>
    <t>000-98-0890</t>
  </si>
  <si>
    <t>000-98-0891</t>
  </si>
  <si>
    <t>000-98-0892</t>
  </si>
  <si>
    <t>000-98-0893</t>
  </si>
  <si>
    <t>000-98-0894</t>
  </si>
  <si>
    <t>000-98-0895</t>
  </si>
  <si>
    <t>000-98-0896</t>
  </si>
  <si>
    <t>000-98-0897</t>
  </si>
  <si>
    <t>000-98-0898</t>
  </si>
  <si>
    <t>000-98-0899</t>
  </si>
  <si>
    <t>000-98-0900</t>
  </si>
  <si>
    <t>000-98-0901</t>
  </si>
  <si>
    <t>000-98-0902</t>
  </si>
  <si>
    <t>000-98-0903</t>
  </si>
  <si>
    <t>000-98-0904</t>
  </si>
  <si>
    <t>000-98-0905</t>
  </si>
  <si>
    <t>000-98-0906</t>
  </si>
  <si>
    <t>000-98-0907</t>
  </si>
  <si>
    <t>000-98-0908</t>
  </si>
  <si>
    <t>000-98-0909</t>
  </si>
  <si>
    <t>000-98-0910</t>
  </si>
  <si>
    <t>000-98-0911</t>
  </si>
  <si>
    <t>000-98-0912</t>
  </si>
  <si>
    <t>000-98-0913</t>
  </si>
  <si>
    <t>000-98-0914</t>
  </si>
  <si>
    <t>000-98-0915</t>
  </si>
  <si>
    <t>000-98-0916</t>
  </si>
  <si>
    <t>000-98-0917</t>
  </si>
  <si>
    <t>000-98-0918</t>
  </si>
  <si>
    <t>000-98-0919</t>
  </si>
  <si>
    <t>000-98-0920</t>
  </si>
  <si>
    <t>000-98-0921</t>
  </si>
  <si>
    <t>000-98-0922</t>
  </si>
  <si>
    <t>000-98-0923</t>
  </si>
  <si>
    <t>000-98-0924</t>
  </si>
  <si>
    <t>000-98-0925</t>
  </si>
  <si>
    <t>000-98-0926</t>
  </si>
  <si>
    <t>000-98-0927</t>
  </si>
  <si>
    <t>000-98-0928</t>
  </si>
  <si>
    <t>000-98-0929</t>
  </si>
  <si>
    <t>000-98-0930</t>
  </si>
  <si>
    <t>000-98-0931</t>
  </si>
  <si>
    <t>000-98-0932</t>
  </si>
  <si>
    <t>000-98-0933</t>
  </si>
  <si>
    <t>000-98-0934</t>
  </si>
  <si>
    <t>000-98-0935</t>
  </si>
  <si>
    <t>000-98-0936</t>
  </si>
  <si>
    <t>000-98-0937</t>
  </si>
  <si>
    <t>000-98-0938</t>
  </si>
  <si>
    <t>000-98-0939</t>
  </si>
  <si>
    <t>000-98-0940</t>
  </si>
  <si>
    <t>000-98-0941</t>
  </si>
  <si>
    <t>000-98-0942</t>
  </si>
  <si>
    <t>000-98-0943</t>
  </si>
  <si>
    <t>000-98-0944</t>
  </si>
  <si>
    <t>000-98-0945</t>
  </si>
  <si>
    <t>000-98-0946</t>
  </si>
  <si>
    <t>000-98-0947</t>
  </si>
  <si>
    <t>000-98-0948</t>
  </si>
  <si>
    <t>000-98-0949</t>
  </si>
  <si>
    <t>000-98-0950</t>
  </si>
  <si>
    <t>000-98-0951</t>
  </si>
  <si>
    <t>000-98-0952</t>
  </si>
  <si>
    <t>000-98-0953</t>
  </si>
  <si>
    <t>000-98-0954</t>
  </si>
  <si>
    <t>000-98-0955</t>
  </si>
  <si>
    <t>000-98-0956</t>
  </si>
  <si>
    <t>000-98-0957</t>
  </si>
  <si>
    <t>000-98-0958</t>
  </si>
  <si>
    <t>000-98-0959</t>
  </si>
  <si>
    <t>000-98-0960</t>
  </si>
  <si>
    <t>000-98-0961</t>
  </si>
  <si>
    <t>000-98-0962</t>
  </si>
  <si>
    <t>000-98-0963</t>
  </si>
  <si>
    <t>000-98-0964</t>
  </si>
  <si>
    <t>000-98-0965</t>
  </si>
  <si>
    <t>000-98-0966</t>
  </si>
  <si>
    <t>000-98-0967</t>
  </si>
  <si>
    <t>000-98-0968</t>
  </si>
  <si>
    <t>000-98-0969</t>
  </si>
  <si>
    <t>000-98-0970</t>
  </si>
  <si>
    <t>000-98-0971</t>
  </si>
  <si>
    <t>000-98-0972</t>
  </si>
  <si>
    <t>000-98-0973</t>
  </si>
  <si>
    <t>000-98-0974</t>
  </si>
  <si>
    <t>000-98-0975</t>
  </si>
  <si>
    <t>000-98-0976</t>
  </si>
  <si>
    <t>000-98-0977</t>
  </si>
  <si>
    <t>000-98-0978</t>
  </si>
  <si>
    <t>000-98-0979</t>
  </si>
  <si>
    <t>000-98-0980</t>
  </si>
  <si>
    <t>000-98-0981</t>
  </si>
  <si>
    <t>000-98-0982</t>
  </si>
  <si>
    <t>000-98-0983</t>
  </si>
  <si>
    <t>000-98-0984</t>
  </si>
  <si>
    <t>000-98-0985</t>
  </si>
  <si>
    <t>000-98-0986</t>
  </si>
  <si>
    <t>000-98-0987</t>
  </si>
  <si>
    <t>000-98-0988</t>
  </si>
  <si>
    <t>000-98-0989</t>
  </si>
  <si>
    <t>000-98-0990</t>
  </si>
  <si>
    <t>000-98-0991</t>
  </si>
  <si>
    <t>000-98-0992</t>
  </si>
  <si>
    <t>000-98-0993</t>
  </si>
  <si>
    <t>000-98-0994</t>
  </si>
  <si>
    <t>000-98-0995</t>
  </si>
  <si>
    <t>000-98-0996</t>
  </si>
  <si>
    <t>000-98-0997</t>
  </si>
  <si>
    <t>000-98-0998</t>
  </si>
  <si>
    <t>000-98-0999</t>
  </si>
  <si>
    <t>000-98-1000</t>
  </si>
  <si>
    <t>000-98-1001</t>
  </si>
  <si>
    <t>000-98-1002</t>
  </si>
  <si>
    <t>000-98-1003</t>
  </si>
  <si>
    <t>000-98-1004</t>
  </si>
  <si>
    <t>000-98-1005</t>
  </si>
  <si>
    <t>000-98-1006</t>
  </si>
  <si>
    <t>000-98-1007</t>
  </si>
  <si>
    <t>000-98-1008</t>
  </si>
  <si>
    <t>000-98-1009</t>
  </si>
  <si>
    <t>000-98-1010</t>
  </si>
  <si>
    <t>000-98-1011</t>
  </si>
  <si>
    <t>000-98-1012</t>
  </si>
  <si>
    <t>000-98-1013</t>
  </si>
  <si>
    <t>000-98-1014</t>
  </si>
  <si>
    <t>000-98-1015</t>
  </si>
  <si>
    <t>000-98-1016</t>
  </si>
  <si>
    <t>000-98-1017</t>
  </si>
  <si>
    <t>000-98-1018</t>
  </si>
  <si>
    <t>000-98-1019</t>
  </si>
  <si>
    <t>000-98-1020</t>
  </si>
  <si>
    <t>000-98-1021</t>
  </si>
  <si>
    <t>000-98-1022</t>
  </si>
  <si>
    <t>000-98-1023</t>
  </si>
  <si>
    <t>000-98-1024</t>
  </si>
  <si>
    <t>000-98-1025</t>
  </si>
  <si>
    <t>000-98-1026</t>
  </si>
  <si>
    <t>000-98-1027</t>
  </si>
  <si>
    <t>000-98-1028</t>
  </si>
  <si>
    <t>000-98-1029</t>
  </si>
  <si>
    <t>000-98-1030</t>
  </si>
  <si>
    <t>000-98-1031</t>
  </si>
  <si>
    <t>000-98-1032</t>
  </si>
  <si>
    <t>000-98-1033</t>
  </si>
  <si>
    <t>000-98-1034</t>
  </si>
  <si>
    <t>000-98-1035</t>
  </si>
  <si>
    <t>000-98-1036</t>
  </si>
  <si>
    <t>000-98-1037</t>
  </si>
  <si>
    <t>000-98-1038</t>
  </si>
  <si>
    <t>000-98-1039</t>
  </si>
  <si>
    <t>000-98-1040</t>
  </si>
  <si>
    <t>000-98-1041</t>
  </si>
  <si>
    <t>000-98-1042</t>
  </si>
  <si>
    <t>000-98-1043</t>
  </si>
  <si>
    <t>000-98-1044</t>
  </si>
  <si>
    <t>000-98-1045</t>
  </si>
  <si>
    <t>000-98-1046</t>
  </si>
  <si>
    <t>000-98-1047</t>
  </si>
  <si>
    <t>000-98-1048</t>
  </si>
  <si>
    <t>000-98-1049</t>
  </si>
  <si>
    <t>000-98-1050</t>
  </si>
  <si>
    <t>000-98-1051</t>
  </si>
  <si>
    <t>000-98-1052</t>
  </si>
  <si>
    <t>000-98-1053</t>
  </si>
  <si>
    <t>000-98-1054</t>
  </si>
  <si>
    <t>000-98-1055</t>
  </si>
  <si>
    <t>000-98-1056</t>
  </si>
  <si>
    <t>000-98-1057</t>
  </si>
  <si>
    <t>000-98-1058</t>
  </si>
  <si>
    <t>000-98-1059</t>
  </si>
  <si>
    <t>000-98-1060</t>
  </si>
  <si>
    <t>000-98-1061</t>
  </si>
  <si>
    <t>000-98-1062</t>
  </si>
  <si>
    <t>000-98-1063</t>
  </si>
  <si>
    <t>000-98-1064</t>
  </si>
  <si>
    <t>000-98-1065</t>
  </si>
  <si>
    <t>000-98-1066</t>
  </si>
  <si>
    <t>000-98-1067</t>
  </si>
  <si>
    <t>000-98-1068</t>
  </si>
  <si>
    <t>000-98-1069</t>
  </si>
  <si>
    <t>000-98-1070</t>
  </si>
  <si>
    <t>000-98-1071</t>
  </si>
  <si>
    <t>000-98-1072</t>
  </si>
  <si>
    <t>000-98-1073</t>
  </si>
  <si>
    <t>000-98-1074</t>
  </si>
  <si>
    <t>000-98-1075</t>
  </si>
  <si>
    <t>000-98-1076</t>
  </si>
  <si>
    <t>000-98-1077</t>
  </si>
  <si>
    <t>000-98-1078</t>
  </si>
  <si>
    <t>000-98-1079</t>
  </si>
  <si>
    <t>000-98-1080</t>
  </si>
  <si>
    <t>000-98-1081</t>
  </si>
  <si>
    <t>000-98-1082</t>
  </si>
  <si>
    <t>000-98-1083</t>
  </si>
  <si>
    <t>000-98-1084</t>
  </si>
  <si>
    <t>000-98-1085</t>
  </si>
  <si>
    <t>000-98-1086</t>
  </si>
  <si>
    <t>000-98-1087</t>
  </si>
  <si>
    <t>000-98-1088</t>
  </si>
  <si>
    <t>000-98-1089</t>
  </si>
  <si>
    <t>000-98-1090</t>
  </si>
  <si>
    <t>000-98-1091</t>
  </si>
  <si>
    <t>000-98-1092</t>
  </si>
  <si>
    <t>000-98-1093</t>
  </si>
  <si>
    <t>000-98-1094</t>
  </si>
  <si>
    <t>000-98-1095</t>
  </si>
  <si>
    <t>000-98-1096</t>
  </si>
  <si>
    <t>000-98-1097</t>
  </si>
  <si>
    <t>000-98-1098</t>
  </si>
  <si>
    <t>000-98-1099</t>
  </si>
  <si>
    <t>000-98-1100</t>
  </si>
  <si>
    <t>000-98-1101</t>
  </si>
  <si>
    <t>000-98-1102</t>
  </si>
  <si>
    <t>000-98-1103</t>
  </si>
  <si>
    <t>000-98-1104</t>
  </si>
  <si>
    <t>000-98-1105</t>
  </si>
  <si>
    <t>000-98-1106</t>
  </si>
  <si>
    <t>000-98-1107</t>
  </si>
  <si>
    <t>000-98-1108</t>
  </si>
  <si>
    <t>000-98-1109</t>
  </si>
  <si>
    <t>000-98-1110</t>
  </si>
  <si>
    <t>000-98-1111</t>
  </si>
  <si>
    <t>000-98-1112</t>
  </si>
  <si>
    <t>000-98-1113</t>
  </si>
  <si>
    <t>000-98-1114</t>
  </si>
  <si>
    <t>000-98-1115</t>
  </si>
  <si>
    <t>000-98-1116</t>
  </si>
  <si>
    <t>000-98-1117</t>
  </si>
  <si>
    <t>000-98-1118</t>
  </si>
  <si>
    <t>000-98-1119</t>
  </si>
  <si>
    <t>000-98-1120</t>
  </si>
  <si>
    <t>000-98-1121</t>
  </si>
  <si>
    <t>000-98-1122</t>
  </si>
  <si>
    <t>000-98-1123</t>
  </si>
  <si>
    <t>000-98-1124</t>
  </si>
  <si>
    <t>000-98-1125</t>
  </si>
  <si>
    <t>000-98-1126</t>
  </si>
  <si>
    <t>000-98-1127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</si>
</sst>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7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style="1" bestFit="1" customWidth="1"/>
    <col min="2" max="2" width="11.42578125" style="1" bestFit="1" customWidth="1"/>
    <col min="3" max="3" width="40.7109375" style="2" bestFit="1" customWidth="1"/>
    <col min="4" max="4" width="27.28515625" style="2" bestFit="1" customWidth="1"/>
    <col min="5" max="5" width="14.140625" style="2" bestFit="1" customWidth="1"/>
    <col min="6" max="16384" width="9.140625" style="1"/>
  </cols>
  <sheetData>
    <row r="1" spans="1:5" s="13" customFormat="1" x14ac:dyDescent="0.25">
      <c r="A1" s="13" t="s">
        <v>32</v>
      </c>
      <c r="B1" s="13" t="s">
        <v>122</v>
      </c>
      <c r="C1" s="14" t="s">
        <v>0</v>
      </c>
      <c r="D1" s="14" t="s">
        <v>1</v>
      </c>
      <c r="E1" s="14" t="s">
        <v>17</v>
      </c>
    </row>
    <row r="2" spans="1:5" x14ac:dyDescent="0.25">
      <c r="A2" s="1">
        <v>1</v>
      </c>
      <c r="B2" s="1" t="s">
        <v>3523</v>
      </c>
      <c r="C2" s="2" t="s">
        <v>1269</v>
      </c>
      <c r="D2" s="2" t="s">
        <v>1270</v>
      </c>
      <c r="E2" s="2" t="s">
        <v>156</v>
      </c>
    </row>
    <row r="3" spans="1:5" x14ac:dyDescent="0.25">
      <c r="A3" s="1">
        <v>2</v>
      </c>
      <c r="B3" s="1" t="s">
        <v>3524</v>
      </c>
      <c r="C3" s="2" t="s">
        <v>1271</v>
      </c>
      <c r="D3" s="2" t="s">
        <v>1272</v>
      </c>
      <c r="E3" s="2" t="s">
        <v>157</v>
      </c>
    </row>
    <row r="4" spans="1:5" x14ac:dyDescent="0.25">
      <c r="A4" s="1">
        <v>3</v>
      </c>
      <c r="B4" s="1" t="s">
        <v>3525</v>
      </c>
      <c r="C4" s="2" t="s">
        <v>1273</v>
      </c>
      <c r="D4" s="2" t="s">
        <v>1274</v>
      </c>
      <c r="E4" s="2" t="s">
        <v>158</v>
      </c>
    </row>
    <row r="5" spans="1:5" x14ac:dyDescent="0.25">
      <c r="A5" s="1">
        <v>4</v>
      </c>
      <c r="B5" s="1" t="s">
        <v>3526</v>
      </c>
      <c r="C5" s="2" t="s">
        <v>1275</v>
      </c>
      <c r="D5" s="2" t="s">
        <v>1276</v>
      </c>
      <c r="E5" s="2" t="s">
        <v>159</v>
      </c>
    </row>
    <row r="6" spans="1:5" x14ac:dyDescent="0.25">
      <c r="A6" s="1">
        <v>5</v>
      </c>
      <c r="B6" s="1" t="s">
        <v>3527</v>
      </c>
      <c r="C6" s="2" t="s">
        <v>1277</v>
      </c>
      <c r="D6" s="2" t="s">
        <v>1278</v>
      </c>
      <c r="E6" s="2" t="s">
        <v>160</v>
      </c>
    </row>
    <row r="7" spans="1:5" x14ac:dyDescent="0.25">
      <c r="A7" s="1">
        <v>6</v>
      </c>
      <c r="B7" s="1" t="s">
        <v>3528</v>
      </c>
      <c r="C7" s="2" t="s">
        <v>1279</v>
      </c>
      <c r="D7" s="2" t="s">
        <v>1280</v>
      </c>
      <c r="E7" s="2" t="s">
        <v>161</v>
      </c>
    </row>
    <row r="8" spans="1:5" x14ac:dyDescent="0.25">
      <c r="A8" s="1">
        <v>7</v>
      </c>
      <c r="B8" s="1" t="s">
        <v>3529</v>
      </c>
      <c r="C8" s="2" t="s">
        <v>1281</v>
      </c>
      <c r="D8" s="2" t="s">
        <v>1282</v>
      </c>
      <c r="E8" s="2" t="s">
        <v>162</v>
      </c>
    </row>
    <row r="9" spans="1:5" x14ac:dyDescent="0.25">
      <c r="A9" s="1">
        <v>8</v>
      </c>
      <c r="B9" s="1" t="s">
        <v>3530</v>
      </c>
      <c r="C9" s="2" t="s">
        <v>1283</v>
      </c>
      <c r="D9" s="2" t="s">
        <v>1284</v>
      </c>
      <c r="E9" s="2" t="s">
        <v>163</v>
      </c>
    </row>
    <row r="10" spans="1:5" x14ac:dyDescent="0.25">
      <c r="A10" s="1">
        <v>9</v>
      </c>
      <c r="B10" s="1" t="s">
        <v>3531</v>
      </c>
      <c r="C10" s="2" t="s">
        <v>1285</v>
      </c>
      <c r="D10" s="2" t="s">
        <v>1286</v>
      </c>
      <c r="E10" s="2" t="s">
        <v>164</v>
      </c>
    </row>
    <row r="11" spans="1:5" x14ac:dyDescent="0.25">
      <c r="A11" s="1">
        <v>10</v>
      </c>
      <c r="B11" s="1" t="s">
        <v>3532</v>
      </c>
      <c r="C11" s="2" t="s">
        <v>1287</v>
      </c>
      <c r="D11" s="2" t="s">
        <v>1288</v>
      </c>
      <c r="E11" s="2" t="s">
        <v>165</v>
      </c>
    </row>
    <row r="12" spans="1:5" x14ac:dyDescent="0.25">
      <c r="A12" s="1">
        <v>11</v>
      </c>
      <c r="B12" s="1" t="s">
        <v>3533</v>
      </c>
      <c r="C12" s="2" t="s">
        <v>1289</v>
      </c>
      <c r="D12" s="2" t="s">
        <v>1290</v>
      </c>
      <c r="E12" s="2" t="s">
        <v>166</v>
      </c>
    </row>
    <row r="13" spans="1:5" x14ac:dyDescent="0.25">
      <c r="A13" s="1">
        <v>12</v>
      </c>
      <c r="B13" s="1" t="s">
        <v>3534</v>
      </c>
      <c r="C13" s="2" t="s">
        <v>1291</v>
      </c>
      <c r="D13" s="2" t="s">
        <v>1292</v>
      </c>
      <c r="E13" s="2" t="s">
        <v>167</v>
      </c>
    </row>
    <row r="14" spans="1:5" x14ac:dyDescent="0.25">
      <c r="A14" s="1">
        <v>13</v>
      </c>
      <c r="B14" s="1" t="s">
        <v>3535</v>
      </c>
      <c r="C14" s="2" t="s">
        <v>1293</v>
      </c>
      <c r="D14" s="2" t="s">
        <v>1294</v>
      </c>
      <c r="E14" s="2" t="s">
        <v>168</v>
      </c>
    </row>
    <row r="15" spans="1:5" x14ac:dyDescent="0.25">
      <c r="A15" s="1">
        <v>14</v>
      </c>
      <c r="B15" s="1" t="s">
        <v>3545</v>
      </c>
      <c r="C15" s="2" t="s">
        <v>1295</v>
      </c>
      <c r="D15" s="2" t="s">
        <v>1296</v>
      </c>
      <c r="E15" s="2" t="s">
        <v>1146</v>
      </c>
    </row>
    <row r="16" spans="1:5" x14ac:dyDescent="0.25">
      <c r="A16" s="1">
        <v>15</v>
      </c>
      <c r="B16" s="1" t="s">
        <v>3536</v>
      </c>
      <c r="C16" s="2" t="s">
        <v>1297</v>
      </c>
      <c r="D16" s="2" t="s">
        <v>1298</v>
      </c>
      <c r="E16" s="2" t="s">
        <v>169</v>
      </c>
    </row>
    <row r="17" spans="1:5" x14ac:dyDescent="0.25">
      <c r="A17" s="1">
        <v>16</v>
      </c>
      <c r="B17" s="1" t="s">
        <v>3537</v>
      </c>
      <c r="C17" s="2" t="s">
        <v>1299</v>
      </c>
      <c r="D17" s="2" t="s">
        <v>1300</v>
      </c>
      <c r="E17" s="2" t="s">
        <v>170</v>
      </c>
    </row>
    <row r="18" spans="1:5" x14ac:dyDescent="0.25">
      <c r="A18" s="1">
        <v>17</v>
      </c>
      <c r="B18" s="1" t="s">
        <v>3538</v>
      </c>
      <c r="C18" s="2" t="s">
        <v>1301</v>
      </c>
      <c r="D18" s="2" t="s">
        <v>1302</v>
      </c>
      <c r="E18" s="2" t="s">
        <v>171</v>
      </c>
    </row>
    <row r="19" spans="1:5" x14ac:dyDescent="0.25">
      <c r="A19" s="1">
        <v>18</v>
      </c>
      <c r="B19" s="1" t="s">
        <v>3539</v>
      </c>
      <c r="C19" s="2" t="s">
        <v>1303</v>
      </c>
      <c r="D19" s="2" t="s">
        <v>1304</v>
      </c>
      <c r="E19" s="2" t="s">
        <v>172</v>
      </c>
    </row>
    <row r="20" spans="1:5" x14ac:dyDescent="0.25">
      <c r="A20" s="1">
        <v>19</v>
      </c>
      <c r="B20" s="1" t="s">
        <v>3540</v>
      </c>
      <c r="C20" s="2" t="s">
        <v>1305</v>
      </c>
      <c r="D20" s="2" t="s">
        <v>1306</v>
      </c>
      <c r="E20" s="2" t="s">
        <v>173</v>
      </c>
    </row>
    <row r="21" spans="1:5" x14ac:dyDescent="0.25">
      <c r="A21" s="1">
        <v>20</v>
      </c>
      <c r="B21" s="1" t="s">
        <v>3541</v>
      </c>
      <c r="C21" s="2" t="s">
        <v>1307</v>
      </c>
      <c r="D21" s="2" t="s">
        <v>1308</v>
      </c>
      <c r="E21" s="2" t="s">
        <v>174</v>
      </c>
    </row>
    <row r="22" spans="1:5" x14ac:dyDescent="0.25">
      <c r="A22" s="1">
        <v>21</v>
      </c>
      <c r="B22" s="1" t="s">
        <v>3542</v>
      </c>
      <c r="C22" s="2" t="s">
        <v>1309</v>
      </c>
      <c r="D22" s="2" t="s">
        <v>1310</v>
      </c>
      <c r="E22" s="2" t="s">
        <v>175</v>
      </c>
    </row>
    <row r="23" spans="1:5" x14ac:dyDescent="0.25">
      <c r="A23" s="1">
        <v>22</v>
      </c>
      <c r="B23" s="1" t="s">
        <v>3543</v>
      </c>
      <c r="C23" s="2" t="s">
        <v>1311</v>
      </c>
      <c r="D23" s="2" t="s">
        <v>1312</v>
      </c>
      <c r="E23" s="2" t="s">
        <v>176</v>
      </c>
    </row>
    <row r="24" spans="1:5" x14ac:dyDescent="0.25">
      <c r="A24" s="1">
        <v>23</v>
      </c>
      <c r="B24" s="1" t="s">
        <v>3544</v>
      </c>
      <c r="C24" s="2" t="s">
        <v>1313</v>
      </c>
      <c r="D24" s="2" t="s">
        <v>1314</v>
      </c>
      <c r="E24" s="2" t="s">
        <v>177</v>
      </c>
    </row>
    <row r="25" spans="1:5" x14ac:dyDescent="0.25">
      <c r="A25" s="1">
        <v>24</v>
      </c>
      <c r="B25" s="1" t="s">
        <v>3546</v>
      </c>
      <c r="C25" s="2" t="s">
        <v>1315</v>
      </c>
      <c r="D25" s="2" t="s">
        <v>1316</v>
      </c>
      <c r="E25" s="2" t="s">
        <v>178</v>
      </c>
    </row>
    <row r="26" spans="1:5" x14ac:dyDescent="0.25">
      <c r="A26" s="1">
        <v>25</v>
      </c>
      <c r="B26" s="1" t="s">
        <v>3547</v>
      </c>
      <c r="C26" s="2" t="s">
        <v>1317</v>
      </c>
      <c r="D26" s="2" t="s">
        <v>1318</v>
      </c>
      <c r="E26" s="2" t="s">
        <v>179</v>
      </c>
    </row>
    <row r="27" spans="1:5" x14ac:dyDescent="0.25">
      <c r="A27" s="1">
        <v>26</v>
      </c>
      <c r="B27" s="1" t="s">
        <v>3548</v>
      </c>
      <c r="C27" s="2" t="s">
        <v>1319</v>
      </c>
      <c r="D27" s="2" t="s">
        <v>1320</v>
      </c>
      <c r="E27" s="2" t="s">
        <v>180</v>
      </c>
    </row>
    <row r="28" spans="1:5" x14ac:dyDescent="0.25">
      <c r="A28" s="1">
        <v>27</v>
      </c>
      <c r="B28" s="1" t="s">
        <v>3549</v>
      </c>
      <c r="C28" s="2" t="s">
        <v>1321</v>
      </c>
      <c r="D28" s="2" t="s">
        <v>1322</v>
      </c>
      <c r="E28" s="2" t="s">
        <v>1112</v>
      </c>
    </row>
    <row r="29" spans="1:5" x14ac:dyDescent="0.25">
      <c r="A29" s="1">
        <v>28</v>
      </c>
      <c r="B29" s="1" t="s">
        <v>3550</v>
      </c>
      <c r="C29" s="2" t="s">
        <v>1323</v>
      </c>
      <c r="D29" s="2" t="s">
        <v>1324</v>
      </c>
      <c r="E29" s="2" t="s">
        <v>181</v>
      </c>
    </row>
    <row r="30" spans="1:5" x14ac:dyDescent="0.25">
      <c r="A30" s="1">
        <v>29</v>
      </c>
      <c r="B30" s="1" t="s">
        <v>3551</v>
      </c>
      <c r="C30" s="2" t="s">
        <v>1325</v>
      </c>
      <c r="D30" s="2" t="s">
        <v>1326</v>
      </c>
      <c r="E30" s="2" t="s">
        <v>182</v>
      </c>
    </row>
    <row r="31" spans="1:5" x14ac:dyDescent="0.25">
      <c r="A31" s="1">
        <v>30</v>
      </c>
      <c r="B31" s="1" t="s">
        <v>3552</v>
      </c>
      <c r="C31" s="2" t="s">
        <v>1327</v>
      </c>
      <c r="D31" s="2" t="s">
        <v>1328</v>
      </c>
      <c r="E31" s="2" t="s">
        <v>183</v>
      </c>
    </row>
    <row r="32" spans="1:5" x14ac:dyDescent="0.25">
      <c r="A32" s="1">
        <v>31</v>
      </c>
      <c r="B32" s="1" t="s">
        <v>3553</v>
      </c>
      <c r="C32" s="2" t="s">
        <v>1329</v>
      </c>
      <c r="D32" s="2" t="s">
        <v>1330</v>
      </c>
      <c r="E32" s="2" t="s">
        <v>184</v>
      </c>
    </row>
    <row r="33" spans="1:5" x14ac:dyDescent="0.25">
      <c r="A33" s="1">
        <v>32</v>
      </c>
      <c r="B33" s="1" t="s">
        <v>3554</v>
      </c>
      <c r="C33" s="2" t="s">
        <v>1331</v>
      </c>
      <c r="D33" s="2" t="s">
        <v>1332</v>
      </c>
      <c r="E33" s="2" t="s">
        <v>185</v>
      </c>
    </row>
    <row r="34" spans="1:5" x14ac:dyDescent="0.25">
      <c r="A34" s="1">
        <v>33</v>
      </c>
      <c r="B34" s="1" t="s">
        <v>3555</v>
      </c>
      <c r="C34" s="2" t="s">
        <v>1333</v>
      </c>
      <c r="D34" s="2" t="s">
        <v>1334</v>
      </c>
      <c r="E34" s="2" t="s">
        <v>186</v>
      </c>
    </row>
    <row r="35" spans="1:5" x14ac:dyDescent="0.25">
      <c r="A35" s="1">
        <v>34</v>
      </c>
      <c r="B35" s="1" t="s">
        <v>3556</v>
      </c>
      <c r="C35" s="2" t="s">
        <v>1335</v>
      </c>
      <c r="D35" s="2" t="s">
        <v>1336</v>
      </c>
      <c r="E35" s="2" t="s">
        <v>37</v>
      </c>
    </row>
    <row r="36" spans="1:5" x14ac:dyDescent="0.25">
      <c r="A36" s="1">
        <v>35</v>
      </c>
      <c r="B36" s="1" t="s">
        <v>3557</v>
      </c>
      <c r="C36" s="2" t="s">
        <v>1337</v>
      </c>
      <c r="D36" s="2" t="s">
        <v>1338</v>
      </c>
      <c r="E36" s="2" t="s">
        <v>187</v>
      </c>
    </row>
    <row r="37" spans="1:5" x14ac:dyDescent="0.25">
      <c r="A37" s="1">
        <v>36</v>
      </c>
      <c r="B37" s="1" t="s">
        <v>3558</v>
      </c>
      <c r="C37" s="2" t="s">
        <v>1339</v>
      </c>
      <c r="D37" s="2" t="s">
        <v>1340</v>
      </c>
      <c r="E37" s="2" t="s">
        <v>188</v>
      </c>
    </row>
    <row r="38" spans="1:5" x14ac:dyDescent="0.25">
      <c r="A38" s="1">
        <v>37</v>
      </c>
      <c r="B38" s="1" t="s">
        <v>3559</v>
      </c>
      <c r="C38" s="2" t="s">
        <v>1341</v>
      </c>
      <c r="D38" s="2" t="s">
        <v>1342</v>
      </c>
      <c r="E38" s="2" t="s">
        <v>189</v>
      </c>
    </row>
    <row r="39" spans="1:5" x14ac:dyDescent="0.25">
      <c r="A39" s="1">
        <v>38</v>
      </c>
      <c r="B39" s="1" t="s">
        <v>3560</v>
      </c>
      <c r="C39" s="2" t="s">
        <v>1343</v>
      </c>
      <c r="D39" s="2" t="s">
        <v>1344</v>
      </c>
      <c r="E39" s="2" t="s">
        <v>190</v>
      </c>
    </row>
    <row r="40" spans="1:5" x14ac:dyDescent="0.25">
      <c r="A40" s="1">
        <v>39</v>
      </c>
      <c r="B40" s="1" t="s">
        <v>3561</v>
      </c>
      <c r="C40" s="2" t="s">
        <v>1345</v>
      </c>
      <c r="D40" s="2" t="s">
        <v>1346</v>
      </c>
      <c r="E40" s="2" t="s">
        <v>191</v>
      </c>
    </row>
    <row r="41" spans="1:5" x14ac:dyDescent="0.25">
      <c r="A41" s="1">
        <v>40</v>
      </c>
      <c r="B41" s="1" t="s">
        <v>3562</v>
      </c>
      <c r="C41" s="2" t="s">
        <v>1347</v>
      </c>
      <c r="D41" s="2" t="s">
        <v>1348</v>
      </c>
      <c r="E41" s="2" t="s">
        <v>192</v>
      </c>
    </row>
    <row r="42" spans="1:5" x14ac:dyDescent="0.25">
      <c r="A42" s="1">
        <v>41</v>
      </c>
      <c r="B42" s="1" t="s">
        <v>3563</v>
      </c>
      <c r="C42" s="2" t="s">
        <v>1349</v>
      </c>
      <c r="D42" s="2" t="s">
        <v>1350</v>
      </c>
      <c r="E42" s="2" t="s">
        <v>193</v>
      </c>
    </row>
    <row r="43" spans="1:5" x14ac:dyDescent="0.25">
      <c r="A43" s="1">
        <v>42</v>
      </c>
      <c r="B43" s="1" t="s">
        <v>3564</v>
      </c>
      <c r="C43" s="2" t="s">
        <v>1351</v>
      </c>
      <c r="D43" s="2" t="s">
        <v>1352</v>
      </c>
      <c r="E43" s="2" t="s">
        <v>194</v>
      </c>
    </row>
    <row r="44" spans="1:5" x14ac:dyDescent="0.25">
      <c r="A44" s="1">
        <v>43</v>
      </c>
      <c r="B44" s="1" t="s">
        <v>3565</v>
      </c>
      <c r="C44" s="2" t="s">
        <v>1353</v>
      </c>
      <c r="D44" s="2" t="s">
        <v>1354</v>
      </c>
      <c r="E44" s="2" t="s">
        <v>195</v>
      </c>
    </row>
    <row r="45" spans="1:5" x14ac:dyDescent="0.25">
      <c r="A45" s="1">
        <v>44</v>
      </c>
      <c r="B45" s="1" t="s">
        <v>3566</v>
      </c>
      <c r="C45" s="2" t="s">
        <v>1355</v>
      </c>
      <c r="D45" s="2" t="s">
        <v>1356</v>
      </c>
      <c r="E45" s="2" t="s">
        <v>196</v>
      </c>
    </row>
    <row r="46" spans="1:5" x14ac:dyDescent="0.25">
      <c r="A46" s="1">
        <v>45</v>
      </c>
      <c r="B46" s="1" t="s">
        <v>3567</v>
      </c>
      <c r="C46" s="2" t="s">
        <v>1357</v>
      </c>
      <c r="D46" s="2" t="s">
        <v>1358</v>
      </c>
      <c r="E46" s="2" t="s">
        <v>197</v>
      </c>
    </row>
    <row r="47" spans="1:5" x14ac:dyDescent="0.25">
      <c r="A47" s="1">
        <v>46</v>
      </c>
      <c r="B47" s="1" t="s">
        <v>3568</v>
      </c>
      <c r="C47" s="2" t="s">
        <v>1359</v>
      </c>
      <c r="D47" s="2" t="s">
        <v>1360</v>
      </c>
      <c r="E47" s="2" t="s">
        <v>198</v>
      </c>
    </row>
    <row r="48" spans="1:5" x14ac:dyDescent="0.25">
      <c r="A48" s="1">
        <v>47</v>
      </c>
      <c r="B48" s="1" t="s">
        <v>3569</v>
      </c>
      <c r="C48" s="2" t="s">
        <v>1361</v>
      </c>
      <c r="D48" s="2" t="s">
        <v>1362</v>
      </c>
      <c r="E48" s="2" t="s">
        <v>199</v>
      </c>
    </row>
    <row r="49" spans="1:5" x14ac:dyDescent="0.25">
      <c r="A49" s="1">
        <v>48</v>
      </c>
      <c r="B49" s="1" t="s">
        <v>3570</v>
      </c>
      <c r="C49" s="2" t="s">
        <v>1363</v>
      </c>
      <c r="D49" s="2" t="s">
        <v>1364</v>
      </c>
      <c r="E49" s="2" t="s">
        <v>200</v>
      </c>
    </row>
    <row r="50" spans="1:5" x14ac:dyDescent="0.25">
      <c r="A50" s="1">
        <v>49</v>
      </c>
      <c r="B50" s="1" t="s">
        <v>3571</v>
      </c>
      <c r="C50" s="2" t="s">
        <v>1365</v>
      </c>
      <c r="D50" s="2" t="s">
        <v>1366</v>
      </c>
      <c r="E50" s="2" t="s">
        <v>201</v>
      </c>
    </row>
    <row r="51" spans="1:5" x14ac:dyDescent="0.25">
      <c r="A51" s="1">
        <v>50</v>
      </c>
      <c r="B51" s="1" t="s">
        <v>3572</v>
      </c>
      <c r="C51" s="2" t="s">
        <v>1367</v>
      </c>
      <c r="D51" s="2" t="s">
        <v>1368</v>
      </c>
      <c r="E51" s="2" t="s">
        <v>202</v>
      </c>
    </row>
    <row r="52" spans="1:5" x14ac:dyDescent="0.25">
      <c r="A52" s="1">
        <v>51</v>
      </c>
      <c r="B52" s="1" t="s">
        <v>3573</v>
      </c>
      <c r="C52" s="2" t="s">
        <v>1369</v>
      </c>
      <c r="D52" s="2" t="s">
        <v>1370</v>
      </c>
      <c r="E52" s="2" t="s">
        <v>203</v>
      </c>
    </row>
    <row r="53" spans="1:5" x14ac:dyDescent="0.25">
      <c r="A53" s="1">
        <v>52</v>
      </c>
      <c r="B53" s="1" t="s">
        <v>3574</v>
      </c>
      <c r="C53" s="2" t="s">
        <v>1371</v>
      </c>
      <c r="D53" s="2" t="s">
        <v>1372</v>
      </c>
      <c r="E53" s="2" t="s">
        <v>204</v>
      </c>
    </row>
    <row r="54" spans="1:5" x14ac:dyDescent="0.25">
      <c r="A54" s="1">
        <v>53</v>
      </c>
      <c r="B54" s="1" t="s">
        <v>3575</v>
      </c>
      <c r="C54" s="2" t="s">
        <v>1373</v>
      </c>
      <c r="D54" s="2" t="s">
        <v>1374</v>
      </c>
      <c r="E54" s="2" t="s">
        <v>205</v>
      </c>
    </row>
    <row r="55" spans="1:5" x14ac:dyDescent="0.25">
      <c r="A55" s="1">
        <v>54</v>
      </c>
      <c r="B55" s="1" t="s">
        <v>3576</v>
      </c>
      <c r="C55" s="2" t="s">
        <v>1375</v>
      </c>
      <c r="D55" s="2" t="s">
        <v>1376</v>
      </c>
      <c r="E55" s="2" t="s">
        <v>206</v>
      </c>
    </row>
    <row r="56" spans="1:5" x14ac:dyDescent="0.25">
      <c r="A56" s="1">
        <v>55</v>
      </c>
      <c r="B56" s="1" t="s">
        <v>3577</v>
      </c>
      <c r="C56" s="2" t="s">
        <v>1377</v>
      </c>
      <c r="D56" s="2" t="s">
        <v>1378</v>
      </c>
      <c r="E56" s="2" t="s">
        <v>207</v>
      </c>
    </row>
    <row r="57" spans="1:5" x14ac:dyDescent="0.25">
      <c r="A57" s="1">
        <v>56</v>
      </c>
      <c r="B57" s="1" t="s">
        <v>3578</v>
      </c>
      <c r="C57" s="2" t="s">
        <v>1379</v>
      </c>
      <c r="D57" s="2" t="s">
        <v>1380</v>
      </c>
      <c r="E57" s="2" t="s">
        <v>208</v>
      </c>
    </row>
    <row r="58" spans="1:5" x14ac:dyDescent="0.25">
      <c r="A58" s="1">
        <v>57</v>
      </c>
      <c r="B58" s="1" t="s">
        <v>3579</v>
      </c>
      <c r="C58" s="2" t="s">
        <v>1381</v>
      </c>
      <c r="D58" s="2" t="s">
        <v>1382</v>
      </c>
      <c r="E58" s="2" t="s">
        <v>209</v>
      </c>
    </row>
    <row r="59" spans="1:5" x14ac:dyDescent="0.25">
      <c r="A59" s="1">
        <v>58</v>
      </c>
      <c r="B59" s="1" t="s">
        <v>3580</v>
      </c>
      <c r="C59" s="2" t="s">
        <v>1383</v>
      </c>
      <c r="D59" s="2" t="s">
        <v>1384</v>
      </c>
      <c r="E59" s="2" t="s">
        <v>210</v>
      </c>
    </row>
    <row r="60" spans="1:5" x14ac:dyDescent="0.25">
      <c r="A60" s="1">
        <v>59</v>
      </c>
      <c r="B60" s="1" t="s">
        <v>3581</v>
      </c>
      <c r="C60" s="2" t="s">
        <v>1385</v>
      </c>
      <c r="D60" s="2" t="s">
        <v>1386</v>
      </c>
      <c r="E60" s="2" t="s">
        <v>49</v>
      </c>
    </row>
    <row r="61" spans="1:5" x14ac:dyDescent="0.25">
      <c r="A61" s="1">
        <v>60</v>
      </c>
      <c r="B61" s="1" t="s">
        <v>3582</v>
      </c>
      <c r="C61" s="2" t="s">
        <v>1387</v>
      </c>
      <c r="D61" s="2" t="s">
        <v>1388</v>
      </c>
      <c r="E61" s="2" t="s">
        <v>1113</v>
      </c>
    </row>
    <row r="62" spans="1:5" x14ac:dyDescent="0.25">
      <c r="A62" s="1">
        <v>61</v>
      </c>
      <c r="B62" s="1" t="s">
        <v>3583</v>
      </c>
      <c r="C62" s="2" t="s">
        <v>1389</v>
      </c>
      <c r="D62" s="2" t="s">
        <v>1390</v>
      </c>
      <c r="E62" s="2" t="s">
        <v>211</v>
      </c>
    </row>
    <row r="63" spans="1:5" x14ac:dyDescent="0.25">
      <c r="A63" s="1">
        <v>62</v>
      </c>
      <c r="B63" s="1" t="s">
        <v>3584</v>
      </c>
      <c r="C63" s="2" t="s">
        <v>1391</v>
      </c>
      <c r="D63" s="2" t="s">
        <v>1392</v>
      </c>
      <c r="E63" s="2" t="s">
        <v>212</v>
      </c>
    </row>
    <row r="64" spans="1:5" x14ac:dyDescent="0.25">
      <c r="A64" s="1">
        <v>63</v>
      </c>
      <c r="B64" s="1" t="s">
        <v>3585</v>
      </c>
      <c r="C64" s="2" t="s">
        <v>1393</v>
      </c>
      <c r="D64" s="2" t="s">
        <v>1394</v>
      </c>
      <c r="E64" s="2" t="s">
        <v>213</v>
      </c>
    </row>
    <row r="65" spans="1:5" x14ac:dyDescent="0.25">
      <c r="A65" s="1">
        <v>64</v>
      </c>
      <c r="B65" s="1" t="s">
        <v>3586</v>
      </c>
      <c r="C65" s="2" t="s">
        <v>1395</v>
      </c>
      <c r="D65" s="2" t="s">
        <v>1396</v>
      </c>
      <c r="E65" s="2" t="s">
        <v>214</v>
      </c>
    </row>
    <row r="66" spans="1:5" x14ac:dyDescent="0.25">
      <c r="A66" s="1">
        <v>65</v>
      </c>
      <c r="B66" s="1" t="s">
        <v>3587</v>
      </c>
      <c r="C66" s="2" t="s">
        <v>1397</v>
      </c>
      <c r="D66" s="2" t="s">
        <v>1398</v>
      </c>
      <c r="E66" s="2" t="s">
        <v>215</v>
      </c>
    </row>
    <row r="67" spans="1:5" x14ac:dyDescent="0.25">
      <c r="A67" s="1">
        <v>66</v>
      </c>
      <c r="B67" s="1" t="s">
        <v>3588</v>
      </c>
      <c r="C67" s="2" t="s">
        <v>1399</v>
      </c>
      <c r="D67" s="2" t="s">
        <v>1400</v>
      </c>
      <c r="E67" s="2" t="s">
        <v>1150</v>
      </c>
    </row>
    <row r="68" spans="1:5" x14ac:dyDescent="0.25">
      <c r="A68" s="1">
        <v>67</v>
      </c>
      <c r="B68" s="1" t="s">
        <v>3589</v>
      </c>
      <c r="C68" s="2" t="s">
        <v>1401</v>
      </c>
      <c r="D68" s="2" t="s">
        <v>1402</v>
      </c>
      <c r="E68" s="2" t="s">
        <v>216</v>
      </c>
    </row>
    <row r="69" spans="1:5" x14ac:dyDescent="0.25">
      <c r="A69" s="1">
        <v>68</v>
      </c>
      <c r="B69" s="1" t="s">
        <v>3590</v>
      </c>
      <c r="C69" s="2" t="s">
        <v>1403</v>
      </c>
      <c r="D69" s="2" t="s">
        <v>1404</v>
      </c>
      <c r="E69" s="2" t="s">
        <v>1151</v>
      </c>
    </row>
    <row r="70" spans="1:5" x14ac:dyDescent="0.25">
      <c r="A70" s="1">
        <v>69</v>
      </c>
      <c r="B70" s="1" t="s">
        <v>3591</v>
      </c>
      <c r="C70" s="2" t="s">
        <v>1405</v>
      </c>
      <c r="D70" s="2" t="s">
        <v>1406</v>
      </c>
      <c r="E70" s="2" t="s">
        <v>217</v>
      </c>
    </row>
    <row r="71" spans="1:5" x14ac:dyDescent="0.25">
      <c r="A71" s="1">
        <v>70</v>
      </c>
      <c r="B71" s="1" t="s">
        <v>3592</v>
      </c>
      <c r="C71" s="2" t="s">
        <v>1407</v>
      </c>
      <c r="D71" s="2" t="s">
        <v>1408</v>
      </c>
      <c r="E71" s="2" t="s">
        <v>1209</v>
      </c>
    </row>
    <row r="72" spans="1:5" x14ac:dyDescent="0.25">
      <c r="A72" s="1">
        <v>71</v>
      </c>
      <c r="B72" s="1" t="s">
        <v>3593</v>
      </c>
      <c r="C72" s="2" t="s">
        <v>1409</v>
      </c>
      <c r="D72" s="2" t="s">
        <v>1410</v>
      </c>
      <c r="E72" s="2" t="s">
        <v>1140</v>
      </c>
    </row>
    <row r="73" spans="1:5" x14ac:dyDescent="0.25">
      <c r="A73" s="1">
        <v>72</v>
      </c>
      <c r="B73" s="1" t="s">
        <v>3594</v>
      </c>
      <c r="C73" s="2" t="s">
        <v>1411</v>
      </c>
      <c r="D73" s="2" t="s">
        <v>1412</v>
      </c>
      <c r="E73" s="2" t="s">
        <v>1114</v>
      </c>
    </row>
    <row r="74" spans="1:5" x14ac:dyDescent="0.25">
      <c r="A74" s="1">
        <v>73</v>
      </c>
      <c r="B74" s="1" t="s">
        <v>3595</v>
      </c>
      <c r="C74" s="2" t="s">
        <v>1413</v>
      </c>
      <c r="D74" s="2" t="s">
        <v>1414</v>
      </c>
      <c r="E74" s="2" t="s">
        <v>218</v>
      </c>
    </row>
    <row r="75" spans="1:5" x14ac:dyDescent="0.25">
      <c r="A75" s="1">
        <v>74</v>
      </c>
      <c r="B75" s="1" t="s">
        <v>3596</v>
      </c>
      <c r="C75" s="2" t="s">
        <v>1415</v>
      </c>
      <c r="D75" s="2" t="s">
        <v>1416</v>
      </c>
      <c r="E75" s="2" t="s">
        <v>219</v>
      </c>
    </row>
    <row r="76" spans="1:5" x14ac:dyDescent="0.25">
      <c r="A76" s="1">
        <v>75</v>
      </c>
      <c r="B76" s="1" t="s">
        <v>3597</v>
      </c>
      <c r="C76" s="2" t="s">
        <v>1417</v>
      </c>
      <c r="D76" s="2" t="s">
        <v>1418</v>
      </c>
      <c r="E76" s="2" t="s">
        <v>220</v>
      </c>
    </row>
    <row r="77" spans="1:5" x14ac:dyDescent="0.25">
      <c r="A77" s="1">
        <v>76</v>
      </c>
      <c r="B77" s="1" t="s">
        <v>3598</v>
      </c>
      <c r="C77" s="2" t="s">
        <v>1419</v>
      </c>
      <c r="D77" s="2" t="s">
        <v>1420</v>
      </c>
      <c r="E77" s="2" t="s">
        <v>221</v>
      </c>
    </row>
    <row r="78" spans="1:5" x14ac:dyDescent="0.25">
      <c r="A78" s="1">
        <v>77</v>
      </c>
      <c r="B78" s="1" t="s">
        <v>3599</v>
      </c>
      <c r="C78" s="2" t="s">
        <v>1421</v>
      </c>
      <c r="D78" s="2" t="s">
        <v>1422</v>
      </c>
      <c r="E78" s="2" t="s">
        <v>1152</v>
      </c>
    </row>
    <row r="79" spans="1:5" x14ac:dyDescent="0.25">
      <c r="A79" s="1">
        <v>78</v>
      </c>
      <c r="B79" s="1" t="s">
        <v>3600</v>
      </c>
      <c r="C79" s="2" t="s">
        <v>1423</v>
      </c>
      <c r="D79" s="2" t="s">
        <v>1424</v>
      </c>
      <c r="E79" s="2" t="s">
        <v>222</v>
      </c>
    </row>
    <row r="80" spans="1:5" x14ac:dyDescent="0.25">
      <c r="A80" s="1">
        <v>79</v>
      </c>
      <c r="B80" s="1" t="s">
        <v>3601</v>
      </c>
      <c r="C80" s="2" t="s">
        <v>1425</v>
      </c>
      <c r="D80" s="2" t="s">
        <v>1426</v>
      </c>
      <c r="E80" s="2" t="s">
        <v>223</v>
      </c>
    </row>
    <row r="81" spans="1:5" x14ac:dyDescent="0.25">
      <c r="A81" s="1">
        <v>80</v>
      </c>
      <c r="B81" s="1" t="s">
        <v>3602</v>
      </c>
      <c r="C81" s="2" t="s">
        <v>1427</v>
      </c>
      <c r="D81" s="2" t="s">
        <v>1428</v>
      </c>
      <c r="E81" s="2" t="s">
        <v>1115</v>
      </c>
    </row>
    <row r="82" spans="1:5" x14ac:dyDescent="0.25">
      <c r="A82" s="1">
        <v>81</v>
      </c>
      <c r="B82" s="1" t="s">
        <v>3603</v>
      </c>
      <c r="C82" s="2" t="s">
        <v>1429</v>
      </c>
      <c r="D82" s="2" t="s">
        <v>1430</v>
      </c>
      <c r="E82" s="2" t="s">
        <v>1210</v>
      </c>
    </row>
    <row r="83" spans="1:5" x14ac:dyDescent="0.25">
      <c r="A83" s="1">
        <v>82</v>
      </c>
      <c r="B83" s="1" t="s">
        <v>3604</v>
      </c>
      <c r="C83" s="2" t="s">
        <v>1431</v>
      </c>
      <c r="D83" s="2" t="s">
        <v>1432</v>
      </c>
      <c r="E83" s="2" t="s">
        <v>224</v>
      </c>
    </row>
    <row r="84" spans="1:5" x14ac:dyDescent="0.25">
      <c r="A84" s="1">
        <v>83</v>
      </c>
      <c r="B84" s="1" t="s">
        <v>3605</v>
      </c>
      <c r="C84" s="2" t="s">
        <v>1433</v>
      </c>
      <c r="D84" s="2" t="s">
        <v>1434</v>
      </c>
      <c r="E84" s="2" t="s">
        <v>225</v>
      </c>
    </row>
    <row r="85" spans="1:5" x14ac:dyDescent="0.25">
      <c r="A85" s="1">
        <v>84</v>
      </c>
      <c r="B85" s="1" t="s">
        <v>3606</v>
      </c>
      <c r="C85" s="2" t="s">
        <v>1435</v>
      </c>
      <c r="D85" s="2" t="s">
        <v>1436</v>
      </c>
      <c r="E85" s="2" t="s">
        <v>226</v>
      </c>
    </row>
    <row r="86" spans="1:5" x14ac:dyDescent="0.25">
      <c r="A86" s="1">
        <v>85</v>
      </c>
      <c r="B86" s="1" t="s">
        <v>3607</v>
      </c>
      <c r="C86" s="2" t="s">
        <v>1437</v>
      </c>
      <c r="D86" s="2" t="s">
        <v>1438</v>
      </c>
      <c r="E86" s="2" t="s">
        <v>227</v>
      </c>
    </row>
    <row r="87" spans="1:5" x14ac:dyDescent="0.25">
      <c r="A87" s="1">
        <v>86</v>
      </c>
      <c r="B87" s="1" t="s">
        <v>3608</v>
      </c>
      <c r="C87" s="2" t="s">
        <v>1439</v>
      </c>
      <c r="D87" s="2" t="s">
        <v>1440</v>
      </c>
      <c r="E87" s="2" t="s">
        <v>228</v>
      </c>
    </row>
    <row r="88" spans="1:5" x14ac:dyDescent="0.25">
      <c r="A88" s="1">
        <v>87</v>
      </c>
      <c r="B88" s="1" t="s">
        <v>3609</v>
      </c>
      <c r="C88" s="2" t="s">
        <v>1441</v>
      </c>
      <c r="D88" s="2" t="s">
        <v>1442</v>
      </c>
      <c r="E88" s="2" t="s">
        <v>229</v>
      </c>
    </row>
    <row r="89" spans="1:5" x14ac:dyDescent="0.25">
      <c r="A89" s="1">
        <v>88</v>
      </c>
      <c r="B89" s="1" t="s">
        <v>3610</v>
      </c>
      <c r="C89" s="2" t="s">
        <v>1443</v>
      </c>
      <c r="D89" s="2" t="s">
        <v>1444</v>
      </c>
      <c r="E89" s="2" t="s">
        <v>230</v>
      </c>
    </row>
    <row r="90" spans="1:5" x14ac:dyDescent="0.25">
      <c r="A90" s="1">
        <v>89</v>
      </c>
      <c r="B90" s="1" t="s">
        <v>3611</v>
      </c>
      <c r="C90" s="2" t="s">
        <v>1445</v>
      </c>
      <c r="D90" s="2" t="s">
        <v>1446</v>
      </c>
      <c r="E90" s="2" t="s">
        <v>231</v>
      </c>
    </row>
    <row r="91" spans="1:5" x14ac:dyDescent="0.25">
      <c r="A91" s="1">
        <v>90</v>
      </c>
      <c r="B91" s="1" t="s">
        <v>3612</v>
      </c>
      <c r="C91" s="2" t="s">
        <v>1447</v>
      </c>
      <c r="D91" s="2" t="s">
        <v>1448</v>
      </c>
      <c r="E91" s="2" t="s">
        <v>232</v>
      </c>
    </row>
    <row r="92" spans="1:5" x14ac:dyDescent="0.25">
      <c r="A92" s="1">
        <v>91</v>
      </c>
      <c r="B92" s="1" t="s">
        <v>3613</v>
      </c>
      <c r="C92" s="2" t="s">
        <v>1449</v>
      </c>
      <c r="D92" s="2" t="s">
        <v>1450</v>
      </c>
      <c r="E92" s="2" t="s">
        <v>233</v>
      </c>
    </row>
    <row r="93" spans="1:5" x14ac:dyDescent="0.25">
      <c r="A93" s="1">
        <v>92</v>
      </c>
      <c r="B93" s="1" t="s">
        <v>3614</v>
      </c>
      <c r="C93" s="2" t="s">
        <v>1451</v>
      </c>
      <c r="D93" s="2" t="s">
        <v>1452</v>
      </c>
      <c r="E93" s="2" t="s">
        <v>234</v>
      </c>
    </row>
    <row r="94" spans="1:5" x14ac:dyDescent="0.25">
      <c r="A94" s="1">
        <v>93</v>
      </c>
      <c r="B94" s="1" t="s">
        <v>3615</v>
      </c>
      <c r="C94" s="2" t="s">
        <v>1453</v>
      </c>
      <c r="D94" s="2" t="s">
        <v>1454</v>
      </c>
      <c r="E94" s="2" t="s">
        <v>235</v>
      </c>
    </row>
    <row r="95" spans="1:5" x14ac:dyDescent="0.25">
      <c r="A95" s="1">
        <v>94</v>
      </c>
      <c r="B95" s="1" t="s">
        <v>3616</v>
      </c>
      <c r="C95" s="2" t="s">
        <v>1455</v>
      </c>
      <c r="D95" s="2" t="s">
        <v>1456</v>
      </c>
      <c r="E95" s="2" t="s">
        <v>236</v>
      </c>
    </row>
    <row r="96" spans="1:5" x14ac:dyDescent="0.25">
      <c r="A96" s="1">
        <v>95</v>
      </c>
      <c r="B96" s="1" t="s">
        <v>3617</v>
      </c>
      <c r="C96" s="2" t="s">
        <v>1457</v>
      </c>
      <c r="D96" s="2" t="s">
        <v>1458</v>
      </c>
      <c r="E96" s="2" t="s">
        <v>237</v>
      </c>
    </row>
    <row r="97" spans="1:5" x14ac:dyDescent="0.25">
      <c r="A97" s="1">
        <v>96</v>
      </c>
      <c r="B97" s="1" t="s">
        <v>3618</v>
      </c>
      <c r="C97" s="2" t="s">
        <v>1459</v>
      </c>
      <c r="D97" s="2" t="s">
        <v>1460</v>
      </c>
      <c r="E97" s="2" t="s">
        <v>1153</v>
      </c>
    </row>
    <row r="98" spans="1:5" x14ac:dyDescent="0.25">
      <c r="A98" s="1">
        <v>97</v>
      </c>
      <c r="B98" s="1" t="s">
        <v>3619</v>
      </c>
      <c r="C98" s="2" t="s">
        <v>1461</v>
      </c>
      <c r="D98" s="2" t="s">
        <v>1462</v>
      </c>
      <c r="E98" s="2" t="s">
        <v>238</v>
      </c>
    </row>
    <row r="99" spans="1:5" x14ac:dyDescent="0.25">
      <c r="A99" s="1">
        <v>98</v>
      </c>
      <c r="B99" s="1" t="s">
        <v>3620</v>
      </c>
      <c r="C99" s="2" t="s">
        <v>1463</v>
      </c>
      <c r="D99" s="2" t="s">
        <v>1464</v>
      </c>
      <c r="E99" s="2" t="s">
        <v>239</v>
      </c>
    </row>
    <row r="100" spans="1:5" x14ac:dyDescent="0.25">
      <c r="A100" s="1">
        <v>99</v>
      </c>
      <c r="B100" s="1" t="s">
        <v>3621</v>
      </c>
      <c r="C100" s="2" t="s">
        <v>1465</v>
      </c>
      <c r="D100" s="2" t="s">
        <v>1466</v>
      </c>
      <c r="E100" s="2" t="s">
        <v>240</v>
      </c>
    </row>
    <row r="101" spans="1:5" x14ac:dyDescent="0.25">
      <c r="A101" s="1">
        <v>100</v>
      </c>
      <c r="B101" s="1" t="s">
        <v>3622</v>
      </c>
      <c r="C101" s="2" t="s">
        <v>1467</v>
      </c>
      <c r="D101" s="2" t="s">
        <v>1468</v>
      </c>
      <c r="E101" s="2" t="s">
        <v>241</v>
      </c>
    </row>
    <row r="102" spans="1:5" x14ac:dyDescent="0.25">
      <c r="A102" s="1">
        <v>101</v>
      </c>
      <c r="B102" s="1" t="s">
        <v>3623</v>
      </c>
      <c r="C102" s="2" t="s">
        <v>1469</v>
      </c>
      <c r="D102" s="2" t="s">
        <v>1470</v>
      </c>
      <c r="E102" s="2" t="s">
        <v>242</v>
      </c>
    </row>
    <row r="103" spans="1:5" x14ac:dyDescent="0.25">
      <c r="A103" s="1">
        <v>102</v>
      </c>
      <c r="B103" s="1" t="s">
        <v>3624</v>
      </c>
      <c r="C103" s="2" t="s">
        <v>1471</v>
      </c>
      <c r="D103" s="2" t="s">
        <v>1472</v>
      </c>
      <c r="E103" s="2" t="s">
        <v>243</v>
      </c>
    </row>
    <row r="104" spans="1:5" x14ac:dyDescent="0.25">
      <c r="A104" s="1">
        <v>103</v>
      </c>
      <c r="B104" s="1" t="s">
        <v>3625</v>
      </c>
      <c r="C104" s="2" t="s">
        <v>1473</v>
      </c>
      <c r="D104" s="2" t="s">
        <v>1474</v>
      </c>
      <c r="E104" s="2" t="s">
        <v>244</v>
      </c>
    </row>
    <row r="105" spans="1:5" x14ac:dyDescent="0.25">
      <c r="A105" s="1">
        <v>104</v>
      </c>
      <c r="B105" s="1" t="s">
        <v>3626</v>
      </c>
      <c r="C105" s="2" t="s">
        <v>1475</v>
      </c>
      <c r="D105" s="2" t="s">
        <v>1476</v>
      </c>
      <c r="E105" s="2" t="s">
        <v>245</v>
      </c>
    </row>
    <row r="106" spans="1:5" x14ac:dyDescent="0.25">
      <c r="A106" s="1">
        <v>105</v>
      </c>
      <c r="B106" s="1" t="s">
        <v>3627</v>
      </c>
      <c r="C106" s="2" t="s">
        <v>1477</v>
      </c>
      <c r="D106" s="2" t="s">
        <v>1478</v>
      </c>
      <c r="E106" s="2" t="s">
        <v>246</v>
      </c>
    </row>
    <row r="107" spans="1:5" x14ac:dyDescent="0.25">
      <c r="A107" s="1">
        <v>106</v>
      </c>
      <c r="B107" s="1" t="s">
        <v>3628</v>
      </c>
      <c r="C107" s="2" t="s">
        <v>1479</v>
      </c>
      <c r="D107" s="2" t="s">
        <v>1480</v>
      </c>
      <c r="E107" s="2" t="s">
        <v>147</v>
      </c>
    </row>
    <row r="108" spans="1:5" x14ac:dyDescent="0.25">
      <c r="A108" s="1">
        <v>107</v>
      </c>
      <c r="B108" s="1" t="s">
        <v>3629</v>
      </c>
      <c r="C108" s="2" t="s">
        <v>1481</v>
      </c>
      <c r="D108" s="2" t="s">
        <v>1482</v>
      </c>
      <c r="E108" s="2" t="s">
        <v>247</v>
      </c>
    </row>
    <row r="109" spans="1:5" x14ac:dyDescent="0.25">
      <c r="A109" s="1">
        <v>108</v>
      </c>
      <c r="B109" s="1" t="s">
        <v>3630</v>
      </c>
      <c r="C109" s="2" t="s">
        <v>1483</v>
      </c>
      <c r="D109" s="2" t="s">
        <v>1484</v>
      </c>
      <c r="E109" s="2" t="s">
        <v>248</v>
      </c>
    </row>
    <row r="110" spans="1:5" x14ac:dyDescent="0.25">
      <c r="A110" s="1">
        <v>109</v>
      </c>
      <c r="B110" s="1" t="s">
        <v>3631</v>
      </c>
      <c r="C110" s="2" t="s">
        <v>1485</v>
      </c>
      <c r="D110" s="2" t="s">
        <v>1486</v>
      </c>
      <c r="E110" s="2" t="s">
        <v>249</v>
      </c>
    </row>
    <row r="111" spans="1:5" x14ac:dyDescent="0.25">
      <c r="A111" s="1">
        <v>110</v>
      </c>
      <c r="B111" s="1" t="s">
        <v>3632</v>
      </c>
      <c r="C111" s="2" t="s">
        <v>1487</v>
      </c>
      <c r="D111" s="2" t="s">
        <v>1488</v>
      </c>
      <c r="E111" s="2" t="s">
        <v>250</v>
      </c>
    </row>
    <row r="112" spans="1:5" x14ac:dyDescent="0.25">
      <c r="A112" s="1">
        <v>111</v>
      </c>
      <c r="B112" s="1" t="s">
        <v>3633</v>
      </c>
      <c r="C112" s="2" t="s">
        <v>1489</v>
      </c>
      <c r="D112" s="2" t="s">
        <v>1490</v>
      </c>
      <c r="E112" s="2" t="s">
        <v>251</v>
      </c>
    </row>
    <row r="113" spans="1:5" x14ac:dyDescent="0.25">
      <c r="A113" s="1">
        <v>112</v>
      </c>
      <c r="B113" s="1" t="s">
        <v>3634</v>
      </c>
      <c r="C113" s="2" t="s">
        <v>1491</v>
      </c>
      <c r="D113" s="2" t="s">
        <v>1492</v>
      </c>
      <c r="E113" s="2" t="s">
        <v>252</v>
      </c>
    </row>
    <row r="114" spans="1:5" x14ac:dyDescent="0.25">
      <c r="A114" s="1">
        <v>113</v>
      </c>
      <c r="B114" s="1" t="s">
        <v>3635</v>
      </c>
      <c r="C114" s="2" t="s">
        <v>1493</v>
      </c>
      <c r="D114" s="2" t="s">
        <v>1494</v>
      </c>
      <c r="E114" s="2" t="s">
        <v>253</v>
      </c>
    </row>
    <row r="115" spans="1:5" x14ac:dyDescent="0.25">
      <c r="A115" s="1">
        <v>114</v>
      </c>
      <c r="B115" s="1" t="s">
        <v>3636</v>
      </c>
      <c r="C115" s="2" t="s">
        <v>1495</v>
      </c>
      <c r="D115" s="2" t="s">
        <v>1496</v>
      </c>
      <c r="E115" s="2" t="s">
        <v>254</v>
      </c>
    </row>
    <row r="116" spans="1:5" x14ac:dyDescent="0.25">
      <c r="A116" s="1">
        <v>115</v>
      </c>
      <c r="B116" s="1" t="s">
        <v>3637</v>
      </c>
      <c r="C116" s="2" t="s">
        <v>1497</v>
      </c>
      <c r="D116" s="2" t="s">
        <v>1498</v>
      </c>
      <c r="E116" s="2" t="s">
        <v>255</v>
      </c>
    </row>
    <row r="117" spans="1:5" x14ac:dyDescent="0.25">
      <c r="A117" s="1">
        <v>116</v>
      </c>
      <c r="B117" s="1" t="s">
        <v>3638</v>
      </c>
      <c r="C117" s="2" t="s">
        <v>1499</v>
      </c>
      <c r="D117" s="2" t="s">
        <v>1500</v>
      </c>
      <c r="E117" s="2" t="s">
        <v>256</v>
      </c>
    </row>
    <row r="118" spans="1:5" x14ac:dyDescent="0.25">
      <c r="A118" s="1">
        <v>117</v>
      </c>
      <c r="B118" s="1" t="s">
        <v>3639</v>
      </c>
      <c r="C118" s="2" t="s">
        <v>1501</v>
      </c>
      <c r="D118" s="2" t="s">
        <v>1502</v>
      </c>
      <c r="E118" s="2" t="s">
        <v>257</v>
      </c>
    </row>
    <row r="119" spans="1:5" x14ac:dyDescent="0.25">
      <c r="A119" s="1">
        <v>118</v>
      </c>
      <c r="B119" s="1" t="s">
        <v>3640</v>
      </c>
      <c r="C119" s="2" t="s">
        <v>1503</v>
      </c>
      <c r="D119" s="2" t="s">
        <v>1504</v>
      </c>
      <c r="E119" s="2" t="s">
        <v>258</v>
      </c>
    </row>
    <row r="120" spans="1:5" x14ac:dyDescent="0.25">
      <c r="A120" s="1">
        <v>119</v>
      </c>
      <c r="B120" s="1" t="s">
        <v>3641</v>
      </c>
      <c r="C120" s="2" t="s">
        <v>1505</v>
      </c>
      <c r="D120" s="2" t="s">
        <v>1506</v>
      </c>
      <c r="E120" s="2" t="s">
        <v>259</v>
      </c>
    </row>
    <row r="121" spans="1:5" x14ac:dyDescent="0.25">
      <c r="A121" s="1">
        <v>120</v>
      </c>
      <c r="B121" s="1" t="s">
        <v>3642</v>
      </c>
      <c r="C121" s="2" t="s">
        <v>1507</v>
      </c>
      <c r="D121" s="2" t="s">
        <v>1508</v>
      </c>
      <c r="E121" s="2" t="s">
        <v>1154</v>
      </c>
    </row>
    <row r="122" spans="1:5" x14ac:dyDescent="0.25">
      <c r="A122" s="1">
        <v>121</v>
      </c>
      <c r="B122" s="1" t="s">
        <v>3643</v>
      </c>
      <c r="C122" s="2" t="s">
        <v>1509</v>
      </c>
      <c r="D122" s="2" t="s">
        <v>1510</v>
      </c>
      <c r="E122" s="2" t="s">
        <v>260</v>
      </c>
    </row>
    <row r="123" spans="1:5" x14ac:dyDescent="0.25">
      <c r="A123" s="1">
        <v>122</v>
      </c>
      <c r="B123" s="1" t="s">
        <v>3644</v>
      </c>
      <c r="C123" s="2" t="s">
        <v>1511</v>
      </c>
      <c r="D123" s="2" t="s">
        <v>1512</v>
      </c>
      <c r="E123" s="2" t="s">
        <v>261</v>
      </c>
    </row>
    <row r="124" spans="1:5" x14ac:dyDescent="0.25">
      <c r="A124" s="1">
        <v>123</v>
      </c>
      <c r="B124" s="1" t="s">
        <v>3645</v>
      </c>
      <c r="C124" s="2" t="s">
        <v>1513</v>
      </c>
      <c r="D124" s="2" t="s">
        <v>1514</v>
      </c>
      <c r="E124" s="2" t="s">
        <v>262</v>
      </c>
    </row>
    <row r="125" spans="1:5" x14ac:dyDescent="0.25">
      <c r="A125" s="1">
        <v>124</v>
      </c>
      <c r="B125" s="1" t="s">
        <v>3646</v>
      </c>
      <c r="C125" s="2" t="s">
        <v>1515</v>
      </c>
      <c r="D125" s="2" t="s">
        <v>1516</v>
      </c>
      <c r="E125" s="2" t="s">
        <v>263</v>
      </c>
    </row>
    <row r="126" spans="1:5" x14ac:dyDescent="0.25">
      <c r="A126" s="1">
        <v>125</v>
      </c>
      <c r="B126" s="1" t="s">
        <v>3647</v>
      </c>
      <c r="C126" s="2" t="s">
        <v>1517</v>
      </c>
      <c r="D126" s="2" t="s">
        <v>1518</v>
      </c>
      <c r="E126" s="2" t="s">
        <v>1116</v>
      </c>
    </row>
    <row r="127" spans="1:5" x14ac:dyDescent="0.25">
      <c r="A127" s="1">
        <v>126</v>
      </c>
      <c r="B127" s="1" t="s">
        <v>3648</v>
      </c>
      <c r="C127" s="2" t="s">
        <v>1519</v>
      </c>
      <c r="D127" s="2" t="s">
        <v>1520</v>
      </c>
      <c r="E127" s="2" t="s">
        <v>264</v>
      </c>
    </row>
    <row r="128" spans="1:5" x14ac:dyDescent="0.25">
      <c r="A128" s="1">
        <v>127</v>
      </c>
      <c r="B128" s="1" t="s">
        <v>3649</v>
      </c>
      <c r="C128" s="2" t="s">
        <v>1521</v>
      </c>
      <c r="D128" s="2" t="s">
        <v>1522</v>
      </c>
      <c r="E128" s="2" t="s">
        <v>265</v>
      </c>
    </row>
    <row r="129" spans="1:5" x14ac:dyDescent="0.25">
      <c r="A129" s="1">
        <v>128</v>
      </c>
      <c r="B129" s="1" t="s">
        <v>3650</v>
      </c>
      <c r="C129" s="2" t="s">
        <v>1523</v>
      </c>
      <c r="D129" s="2" t="s">
        <v>1524</v>
      </c>
      <c r="E129" s="2" t="s">
        <v>266</v>
      </c>
    </row>
    <row r="130" spans="1:5" x14ac:dyDescent="0.25">
      <c r="A130" s="1">
        <v>129</v>
      </c>
      <c r="B130" s="1" t="s">
        <v>3651</v>
      </c>
      <c r="C130" s="2" t="s">
        <v>1525</v>
      </c>
      <c r="D130" s="2" t="s">
        <v>1526</v>
      </c>
      <c r="E130" s="2" t="s">
        <v>267</v>
      </c>
    </row>
    <row r="131" spans="1:5" x14ac:dyDescent="0.25">
      <c r="A131" s="1">
        <v>130</v>
      </c>
      <c r="B131" s="1" t="s">
        <v>3652</v>
      </c>
      <c r="C131" s="2" t="s">
        <v>1527</v>
      </c>
      <c r="D131" s="2" t="s">
        <v>1528</v>
      </c>
      <c r="E131" s="2" t="s">
        <v>1117</v>
      </c>
    </row>
    <row r="132" spans="1:5" x14ac:dyDescent="0.25">
      <c r="A132" s="1">
        <v>131</v>
      </c>
      <c r="B132" s="1" t="s">
        <v>3653</v>
      </c>
      <c r="C132" s="2" t="s">
        <v>1529</v>
      </c>
      <c r="D132" s="2" t="s">
        <v>1530</v>
      </c>
      <c r="E132" s="2" t="s">
        <v>268</v>
      </c>
    </row>
    <row r="133" spans="1:5" x14ac:dyDescent="0.25">
      <c r="A133" s="1">
        <v>132</v>
      </c>
      <c r="B133" s="1" t="s">
        <v>3654</v>
      </c>
      <c r="C133" s="2" t="s">
        <v>1531</v>
      </c>
      <c r="D133" s="2" t="s">
        <v>1532</v>
      </c>
      <c r="E133" s="2" t="s">
        <v>269</v>
      </c>
    </row>
    <row r="134" spans="1:5" x14ac:dyDescent="0.25">
      <c r="A134" s="1">
        <v>133</v>
      </c>
      <c r="B134" s="1" t="s">
        <v>3655</v>
      </c>
      <c r="C134" s="2" t="s">
        <v>1533</v>
      </c>
      <c r="D134" s="2" t="s">
        <v>1534</v>
      </c>
      <c r="E134" s="2" t="s">
        <v>270</v>
      </c>
    </row>
    <row r="135" spans="1:5" x14ac:dyDescent="0.25">
      <c r="A135" s="1">
        <v>134</v>
      </c>
      <c r="B135" s="1" t="s">
        <v>3656</v>
      </c>
      <c r="C135" s="2" t="s">
        <v>1535</v>
      </c>
      <c r="D135" s="2" t="s">
        <v>1536</v>
      </c>
      <c r="E135" s="2" t="s">
        <v>271</v>
      </c>
    </row>
    <row r="136" spans="1:5" x14ac:dyDescent="0.25">
      <c r="A136" s="1">
        <v>135</v>
      </c>
      <c r="B136" s="1" t="s">
        <v>3657</v>
      </c>
      <c r="C136" s="2" t="s">
        <v>1537</v>
      </c>
      <c r="D136" s="2" t="s">
        <v>1538</v>
      </c>
      <c r="E136" s="2" t="s">
        <v>272</v>
      </c>
    </row>
    <row r="137" spans="1:5" x14ac:dyDescent="0.25">
      <c r="A137" s="1">
        <v>136</v>
      </c>
      <c r="B137" s="1" t="s">
        <v>3658</v>
      </c>
      <c r="C137" s="2" t="s">
        <v>1539</v>
      </c>
      <c r="D137" s="2" t="s">
        <v>1540</v>
      </c>
      <c r="E137" s="2" t="s">
        <v>273</v>
      </c>
    </row>
    <row r="138" spans="1:5" x14ac:dyDescent="0.25">
      <c r="A138" s="1">
        <v>137</v>
      </c>
      <c r="B138" s="1" t="s">
        <v>3659</v>
      </c>
      <c r="C138" s="2" t="s">
        <v>1541</v>
      </c>
      <c r="D138" s="2" t="s">
        <v>1542</v>
      </c>
      <c r="E138" s="2" t="s">
        <v>274</v>
      </c>
    </row>
    <row r="139" spans="1:5" x14ac:dyDescent="0.25">
      <c r="A139" s="1">
        <v>138</v>
      </c>
      <c r="B139" s="1" t="s">
        <v>3660</v>
      </c>
      <c r="C139" s="2" t="s">
        <v>1543</v>
      </c>
      <c r="D139" s="2" t="s">
        <v>1544</v>
      </c>
      <c r="E139" s="2" t="s">
        <v>275</v>
      </c>
    </row>
    <row r="140" spans="1:5" x14ac:dyDescent="0.25">
      <c r="A140" s="1">
        <v>139</v>
      </c>
      <c r="B140" s="1" t="s">
        <v>3661</v>
      </c>
      <c r="C140" s="2" t="s">
        <v>1545</v>
      </c>
      <c r="D140" s="2" t="s">
        <v>1546</v>
      </c>
      <c r="E140" s="2" t="s">
        <v>276</v>
      </c>
    </row>
    <row r="141" spans="1:5" x14ac:dyDescent="0.25">
      <c r="A141" s="1">
        <v>140</v>
      </c>
      <c r="B141" s="1" t="s">
        <v>3662</v>
      </c>
      <c r="C141" s="2" t="s">
        <v>1547</v>
      </c>
      <c r="D141" s="2" t="s">
        <v>1548</v>
      </c>
      <c r="E141" s="2" t="s">
        <v>277</v>
      </c>
    </row>
    <row r="142" spans="1:5" x14ac:dyDescent="0.25">
      <c r="A142" s="1">
        <v>141</v>
      </c>
      <c r="B142" s="1" t="s">
        <v>3663</v>
      </c>
      <c r="C142" s="2" t="s">
        <v>1549</v>
      </c>
      <c r="D142" s="2" t="s">
        <v>1550</v>
      </c>
      <c r="E142" s="2" t="s">
        <v>278</v>
      </c>
    </row>
    <row r="143" spans="1:5" x14ac:dyDescent="0.25">
      <c r="A143" s="1">
        <v>142</v>
      </c>
      <c r="B143" s="1" t="s">
        <v>3664</v>
      </c>
      <c r="C143" s="2" t="s">
        <v>1551</v>
      </c>
      <c r="D143" s="2" t="s">
        <v>1552</v>
      </c>
      <c r="E143" s="2" t="s">
        <v>279</v>
      </c>
    </row>
    <row r="144" spans="1:5" x14ac:dyDescent="0.25">
      <c r="A144" s="1">
        <v>143</v>
      </c>
      <c r="B144" s="1" t="s">
        <v>3665</v>
      </c>
      <c r="C144" s="2" t="s">
        <v>1553</v>
      </c>
      <c r="D144" s="2" t="s">
        <v>1554</v>
      </c>
      <c r="E144" s="2" t="s">
        <v>280</v>
      </c>
    </row>
    <row r="145" spans="1:5" x14ac:dyDescent="0.25">
      <c r="A145" s="1">
        <v>144</v>
      </c>
      <c r="B145" s="1" t="s">
        <v>3666</v>
      </c>
      <c r="C145" s="2" t="s">
        <v>1555</v>
      </c>
      <c r="D145" s="2" t="s">
        <v>1556</v>
      </c>
      <c r="E145" s="2" t="s">
        <v>281</v>
      </c>
    </row>
    <row r="146" spans="1:5" x14ac:dyDescent="0.25">
      <c r="A146" s="1">
        <v>145</v>
      </c>
      <c r="B146" s="1" t="s">
        <v>3667</v>
      </c>
      <c r="C146" s="2" t="s">
        <v>1557</v>
      </c>
      <c r="D146" s="2" t="s">
        <v>1558</v>
      </c>
      <c r="E146" s="2" t="s">
        <v>282</v>
      </c>
    </row>
    <row r="147" spans="1:5" x14ac:dyDescent="0.25">
      <c r="A147" s="1">
        <v>146</v>
      </c>
      <c r="B147" s="1" t="s">
        <v>3668</v>
      </c>
      <c r="C147" s="2" t="s">
        <v>1559</v>
      </c>
      <c r="D147" s="2" t="s">
        <v>1560</v>
      </c>
      <c r="E147" s="2" t="s">
        <v>54</v>
      </c>
    </row>
    <row r="148" spans="1:5" x14ac:dyDescent="0.25">
      <c r="A148" s="1">
        <v>147</v>
      </c>
      <c r="B148" s="1" t="s">
        <v>3669</v>
      </c>
      <c r="C148" s="2" t="s">
        <v>1561</v>
      </c>
      <c r="D148" s="2" t="s">
        <v>1562</v>
      </c>
      <c r="E148" s="2" t="s">
        <v>283</v>
      </c>
    </row>
    <row r="149" spans="1:5" x14ac:dyDescent="0.25">
      <c r="A149" s="1">
        <v>148</v>
      </c>
      <c r="B149" s="1" t="s">
        <v>3670</v>
      </c>
      <c r="C149" s="2" t="s">
        <v>1563</v>
      </c>
      <c r="D149" s="2" t="s">
        <v>1564</v>
      </c>
      <c r="E149" s="2" t="s">
        <v>284</v>
      </c>
    </row>
    <row r="150" spans="1:5" x14ac:dyDescent="0.25">
      <c r="A150" s="1">
        <v>149</v>
      </c>
      <c r="B150" s="1" t="s">
        <v>3671</v>
      </c>
      <c r="C150" s="2" t="s">
        <v>1565</v>
      </c>
      <c r="D150" s="2" t="s">
        <v>1566</v>
      </c>
      <c r="E150" s="2" t="s">
        <v>285</v>
      </c>
    </row>
    <row r="151" spans="1:5" x14ac:dyDescent="0.25">
      <c r="A151" s="1">
        <v>150</v>
      </c>
      <c r="B151" s="1" t="s">
        <v>3672</v>
      </c>
      <c r="C151" s="2" t="s">
        <v>1567</v>
      </c>
      <c r="D151" s="2" t="s">
        <v>1568</v>
      </c>
      <c r="E151" s="2" t="s">
        <v>1211</v>
      </c>
    </row>
    <row r="152" spans="1:5" x14ac:dyDescent="0.25">
      <c r="A152" s="1">
        <v>151</v>
      </c>
      <c r="B152" s="1" t="s">
        <v>3673</v>
      </c>
      <c r="C152" s="2" t="s">
        <v>1569</v>
      </c>
      <c r="D152" s="2" t="s">
        <v>1570</v>
      </c>
      <c r="E152" s="2" t="s">
        <v>286</v>
      </c>
    </row>
    <row r="153" spans="1:5" x14ac:dyDescent="0.25">
      <c r="A153" s="1">
        <v>152</v>
      </c>
      <c r="B153" s="1" t="s">
        <v>3674</v>
      </c>
      <c r="C153" s="2" t="s">
        <v>1571</v>
      </c>
      <c r="D153" s="2" t="s">
        <v>1572</v>
      </c>
      <c r="E153" s="2" t="s">
        <v>1118</v>
      </c>
    </row>
    <row r="154" spans="1:5" x14ac:dyDescent="0.25">
      <c r="A154" s="1">
        <v>153</v>
      </c>
      <c r="B154" s="1" t="s">
        <v>3675</v>
      </c>
      <c r="C154" s="2" t="s">
        <v>1573</v>
      </c>
      <c r="D154" s="2" t="s">
        <v>1574</v>
      </c>
      <c r="E154" s="2" t="s">
        <v>287</v>
      </c>
    </row>
    <row r="155" spans="1:5" x14ac:dyDescent="0.25">
      <c r="A155" s="1">
        <v>154</v>
      </c>
      <c r="B155" s="1" t="s">
        <v>3676</v>
      </c>
      <c r="C155" s="2" t="s">
        <v>1575</v>
      </c>
      <c r="D155" s="2" t="s">
        <v>1576</v>
      </c>
      <c r="E155" s="2" t="s">
        <v>288</v>
      </c>
    </row>
    <row r="156" spans="1:5" x14ac:dyDescent="0.25">
      <c r="A156" s="1">
        <v>155</v>
      </c>
      <c r="B156" s="1" t="s">
        <v>3677</v>
      </c>
      <c r="C156" s="2" t="s">
        <v>1577</v>
      </c>
      <c r="D156" s="2" t="s">
        <v>1578</v>
      </c>
      <c r="E156" s="2" t="s">
        <v>289</v>
      </c>
    </row>
    <row r="157" spans="1:5" x14ac:dyDescent="0.25">
      <c r="A157" s="1">
        <v>156</v>
      </c>
      <c r="B157" s="1" t="s">
        <v>3678</v>
      </c>
      <c r="C157" s="2" t="s">
        <v>1579</v>
      </c>
      <c r="D157" s="2" t="s">
        <v>1580</v>
      </c>
      <c r="E157" s="2" t="s">
        <v>290</v>
      </c>
    </row>
    <row r="158" spans="1:5" x14ac:dyDescent="0.25">
      <c r="A158" s="1">
        <v>157</v>
      </c>
      <c r="B158" s="1" t="s">
        <v>3679</v>
      </c>
      <c r="C158" s="2" t="s">
        <v>1581</v>
      </c>
      <c r="D158" s="2" t="s">
        <v>1582</v>
      </c>
      <c r="E158" s="2" t="s">
        <v>291</v>
      </c>
    </row>
    <row r="159" spans="1:5" x14ac:dyDescent="0.25">
      <c r="A159" s="1">
        <v>158</v>
      </c>
      <c r="B159" s="1" t="s">
        <v>3680</v>
      </c>
      <c r="C159" s="2" t="s">
        <v>1583</v>
      </c>
      <c r="D159" s="2" t="s">
        <v>1584</v>
      </c>
      <c r="E159" s="2" t="s">
        <v>292</v>
      </c>
    </row>
    <row r="160" spans="1:5" x14ac:dyDescent="0.25">
      <c r="A160" s="1">
        <v>159</v>
      </c>
      <c r="B160" s="1" t="s">
        <v>3681</v>
      </c>
      <c r="C160" s="2" t="s">
        <v>1585</v>
      </c>
      <c r="D160" s="2" t="s">
        <v>1586</v>
      </c>
      <c r="E160" s="2" t="s">
        <v>293</v>
      </c>
    </row>
    <row r="161" spans="1:5" x14ac:dyDescent="0.25">
      <c r="A161" s="1">
        <v>160</v>
      </c>
      <c r="B161" s="1" t="s">
        <v>3682</v>
      </c>
      <c r="C161" s="2" t="s">
        <v>1587</v>
      </c>
      <c r="D161" s="2" t="s">
        <v>1588</v>
      </c>
      <c r="E161" s="2" t="s">
        <v>294</v>
      </c>
    </row>
    <row r="162" spans="1:5" x14ac:dyDescent="0.25">
      <c r="A162" s="1">
        <v>161</v>
      </c>
      <c r="B162" s="1" t="s">
        <v>3683</v>
      </c>
      <c r="C162" s="2" t="s">
        <v>1589</v>
      </c>
      <c r="D162" s="2" t="s">
        <v>1590</v>
      </c>
      <c r="E162" s="2" t="s">
        <v>295</v>
      </c>
    </row>
    <row r="163" spans="1:5" x14ac:dyDescent="0.25">
      <c r="A163" s="1">
        <v>162</v>
      </c>
      <c r="B163" s="1" t="s">
        <v>3684</v>
      </c>
      <c r="C163" s="2" t="s">
        <v>1591</v>
      </c>
      <c r="D163" s="2" t="s">
        <v>1592</v>
      </c>
      <c r="E163" s="2" t="s">
        <v>296</v>
      </c>
    </row>
    <row r="164" spans="1:5" x14ac:dyDescent="0.25">
      <c r="A164" s="1">
        <v>163</v>
      </c>
      <c r="B164" s="1" t="s">
        <v>3685</v>
      </c>
      <c r="C164" s="2" t="s">
        <v>1593</v>
      </c>
      <c r="D164" s="2" t="s">
        <v>1594</v>
      </c>
      <c r="E164" s="2" t="s">
        <v>297</v>
      </c>
    </row>
    <row r="165" spans="1:5" x14ac:dyDescent="0.25">
      <c r="A165" s="1">
        <v>164</v>
      </c>
      <c r="B165" s="1" t="s">
        <v>3686</v>
      </c>
      <c r="C165" s="2" t="s">
        <v>1595</v>
      </c>
      <c r="D165" s="2" t="s">
        <v>1596</v>
      </c>
      <c r="E165" s="2" t="s">
        <v>298</v>
      </c>
    </row>
    <row r="166" spans="1:5" x14ac:dyDescent="0.25">
      <c r="A166" s="1">
        <v>165</v>
      </c>
      <c r="B166" s="1" t="s">
        <v>3687</v>
      </c>
      <c r="C166" s="2" t="s">
        <v>1597</v>
      </c>
      <c r="D166" s="2" t="s">
        <v>1598</v>
      </c>
      <c r="E166" s="2" t="s">
        <v>299</v>
      </c>
    </row>
    <row r="167" spans="1:5" x14ac:dyDescent="0.25">
      <c r="A167" s="1">
        <v>166</v>
      </c>
      <c r="B167" s="1" t="s">
        <v>3688</v>
      </c>
      <c r="C167" s="2" t="s">
        <v>1599</v>
      </c>
      <c r="D167" s="2" t="s">
        <v>1600</v>
      </c>
      <c r="E167" s="2" t="s">
        <v>300</v>
      </c>
    </row>
    <row r="168" spans="1:5" x14ac:dyDescent="0.25">
      <c r="A168" s="1">
        <v>167</v>
      </c>
      <c r="B168" s="1" t="s">
        <v>3689</v>
      </c>
      <c r="C168" s="2" t="s">
        <v>1601</v>
      </c>
      <c r="D168" s="2" t="s">
        <v>1602</v>
      </c>
      <c r="E168" s="2" t="s">
        <v>301</v>
      </c>
    </row>
    <row r="169" spans="1:5" x14ac:dyDescent="0.25">
      <c r="A169" s="1">
        <v>168</v>
      </c>
      <c r="B169" s="1" t="s">
        <v>3690</v>
      </c>
      <c r="C169" s="2" t="s">
        <v>1603</v>
      </c>
      <c r="D169" s="2" t="s">
        <v>1604</v>
      </c>
      <c r="E169" s="2" t="s">
        <v>302</v>
      </c>
    </row>
    <row r="170" spans="1:5" x14ac:dyDescent="0.25">
      <c r="A170" s="1">
        <v>169</v>
      </c>
      <c r="B170" s="1" t="s">
        <v>3691</v>
      </c>
      <c r="C170" s="2" t="s">
        <v>1605</v>
      </c>
      <c r="D170" s="2" t="s">
        <v>1606</v>
      </c>
      <c r="E170" s="2" t="s">
        <v>303</v>
      </c>
    </row>
    <row r="171" spans="1:5" x14ac:dyDescent="0.25">
      <c r="A171" s="1">
        <v>170</v>
      </c>
      <c r="B171" s="1" t="s">
        <v>3692</v>
      </c>
      <c r="C171" s="2" t="s">
        <v>1607</v>
      </c>
      <c r="D171" s="2" t="s">
        <v>1608</v>
      </c>
      <c r="E171" s="2" t="s">
        <v>304</v>
      </c>
    </row>
    <row r="172" spans="1:5" x14ac:dyDescent="0.25">
      <c r="A172" s="1">
        <v>171</v>
      </c>
      <c r="B172" s="1" t="s">
        <v>3693</v>
      </c>
      <c r="C172" s="2" t="s">
        <v>1609</v>
      </c>
      <c r="D172" s="2" t="s">
        <v>1610</v>
      </c>
      <c r="E172" s="2" t="s">
        <v>305</v>
      </c>
    </row>
    <row r="173" spans="1:5" x14ac:dyDescent="0.25">
      <c r="A173" s="1">
        <v>172</v>
      </c>
      <c r="B173" s="1" t="s">
        <v>3694</v>
      </c>
      <c r="C173" s="2" t="s">
        <v>1611</v>
      </c>
      <c r="D173" s="2" t="s">
        <v>1612</v>
      </c>
      <c r="E173" s="2" t="s">
        <v>306</v>
      </c>
    </row>
    <row r="174" spans="1:5" x14ac:dyDescent="0.25">
      <c r="A174" s="1">
        <v>173</v>
      </c>
      <c r="B174" s="1" t="s">
        <v>3695</v>
      </c>
      <c r="C174" s="2" t="s">
        <v>1613</v>
      </c>
      <c r="D174" s="2" t="s">
        <v>1614</v>
      </c>
      <c r="E174" s="2" t="s">
        <v>307</v>
      </c>
    </row>
    <row r="175" spans="1:5" x14ac:dyDescent="0.25">
      <c r="A175" s="1">
        <v>174</v>
      </c>
      <c r="B175" s="1" t="s">
        <v>3696</v>
      </c>
      <c r="C175" s="2" t="s">
        <v>1615</v>
      </c>
      <c r="D175" s="2" t="s">
        <v>1616</v>
      </c>
      <c r="E175" s="2" t="s">
        <v>308</v>
      </c>
    </row>
    <row r="176" spans="1:5" x14ac:dyDescent="0.25">
      <c r="A176" s="1">
        <v>175</v>
      </c>
      <c r="B176" s="1" t="s">
        <v>3697</v>
      </c>
      <c r="C176" s="2" t="s">
        <v>1617</v>
      </c>
      <c r="D176" s="2" t="s">
        <v>1618</v>
      </c>
      <c r="E176" s="2" t="s">
        <v>309</v>
      </c>
    </row>
    <row r="177" spans="1:5" x14ac:dyDescent="0.25">
      <c r="A177" s="1">
        <v>176</v>
      </c>
      <c r="B177" s="1" t="s">
        <v>3698</v>
      </c>
      <c r="C177" s="2" t="s">
        <v>1619</v>
      </c>
      <c r="D177" s="2" t="s">
        <v>1620</v>
      </c>
      <c r="E177" s="2" t="s">
        <v>1155</v>
      </c>
    </row>
    <row r="178" spans="1:5" x14ac:dyDescent="0.25">
      <c r="A178" s="1">
        <v>177</v>
      </c>
      <c r="B178" s="1" t="s">
        <v>3699</v>
      </c>
      <c r="C178" s="2" t="s">
        <v>1621</v>
      </c>
      <c r="D178" s="2" t="s">
        <v>1622</v>
      </c>
      <c r="E178" s="2" t="s">
        <v>310</v>
      </c>
    </row>
    <row r="179" spans="1:5" x14ac:dyDescent="0.25">
      <c r="A179" s="1">
        <v>178</v>
      </c>
      <c r="B179" s="1" t="s">
        <v>3700</v>
      </c>
      <c r="C179" s="2" t="s">
        <v>1623</v>
      </c>
      <c r="D179" s="2" t="s">
        <v>1624</v>
      </c>
      <c r="E179" s="2" t="s">
        <v>311</v>
      </c>
    </row>
    <row r="180" spans="1:5" x14ac:dyDescent="0.25">
      <c r="A180" s="1">
        <v>179</v>
      </c>
      <c r="B180" s="1" t="s">
        <v>3701</v>
      </c>
      <c r="C180" s="2" t="s">
        <v>1625</v>
      </c>
      <c r="D180" s="2" t="s">
        <v>1626</v>
      </c>
      <c r="E180" s="2" t="s">
        <v>312</v>
      </c>
    </row>
    <row r="181" spans="1:5" x14ac:dyDescent="0.25">
      <c r="A181" s="1">
        <v>180</v>
      </c>
      <c r="B181" s="1" t="s">
        <v>3702</v>
      </c>
      <c r="C181" s="2" t="s">
        <v>1627</v>
      </c>
      <c r="D181" s="2" t="s">
        <v>1628</v>
      </c>
      <c r="E181" s="2" t="s">
        <v>313</v>
      </c>
    </row>
    <row r="182" spans="1:5" x14ac:dyDescent="0.25">
      <c r="A182" s="1">
        <v>181</v>
      </c>
      <c r="B182" s="1" t="s">
        <v>3703</v>
      </c>
      <c r="C182" s="2" t="s">
        <v>1629</v>
      </c>
      <c r="D182" s="2" t="s">
        <v>1630</v>
      </c>
      <c r="E182" s="2" t="s">
        <v>314</v>
      </c>
    </row>
    <row r="183" spans="1:5" x14ac:dyDescent="0.25">
      <c r="A183" s="1">
        <v>182</v>
      </c>
      <c r="B183" s="1" t="s">
        <v>3704</v>
      </c>
      <c r="C183" s="2" t="s">
        <v>1631</v>
      </c>
      <c r="D183" s="2" t="s">
        <v>1632</v>
      </c>
      <c r="E183" s="2" t="s">
        <v>315</v>
      </c>
    </row>
    <row r="184" spans="1:5" x14ac:dyDescent="0.25">
      <c r="A184" s="1">
        <v>183</v>
      </c>
      <c r="B184" s="1" t="s">
        <v>3705</v>
      </c>
      <c r="C184" s="2" t="s">
        <v>1633</v>
      </c>
      <c r="D184" s="2" t="s">
        <v>1634</v>
      </c>
      <c r="E184" s="2" t="s">
        <v>316</v>
      </c>
    </row>
    <row r="185" spans="1:5" x14ac:dyDescent="0.25">
      <c r="A185" s="1">
        <v>184</v>
      </c>
      <c r="B185" s="1" t="s">
        <v>3706</v>
      </c>
      <c r="C185" s="2" t="s">
        <v>1635</v>
      </c>
      <c r="D185" s="2" t="s">
        <v>1636</v>
      </c>
      <c r="E185" s="2" t="s">
        <v>317</v>
      </c>
    </row>
    <row r="186" spans="1:5" x14ac:dyDescent="0.25">
      <c r="A186" s="1">
        <v>185</v>
      </c>
      <c r="B186" s="1" t="s">
        <v>3707</v>
      </c>
      <c r="C186" s="2" t="s">
        <v>1637</v>
      </c>
      <c r="D186" s="2" t="s">
        <v>1638</v>
      </c>
      <c r="E186" s="2" t="s">
        <v>318</v>
      </c>
    </row>
    <row r="187" spans="1:5" x14ac:dyDescent="0.25">
      <c r="A187" s="1">
        <v>186</v>
      </c>
      <c r="B187" s="1" t="s">
        <v>3708</v>
      </c>
      <c r="C187" s="2" t="s">
        <v>1639</v>
      </c>
      <c r="D187" s="2" t="s">
        <v>1640</v>
      </c>
      <c r="E187" s="2" t="s">
        <v>319</v>
      </c>
    </row>
    <row r="188" spans="1:5" x14ac:dyDescent="0.25">
      <c r="A188" s="1">
        <v>187</v>
      </c>
      <c r="B188" s="1" t="s">
        <v>3709</v>
      </c>
      <c r="C188" s="2" t="s">
        <v>1641</v>
      </c>
      <c r="D188" s="2" t="s">
        <v>1642</v>
      </c>
      <c r="E188" s="2" t="s">
        <v>320</v>
      </c>
    </row>
    <row r="189" spans="1:5" x14ac:dyDescent="0.25">
      <c r="A189" s="1">
        <v>188</v>
      </c>
      <c r="B189" s="1" t="s">
        <v>3710</v>
      </c>
      <c r="C189" s="2" t="s">
        <v>1643</v>
      </c>
      <c r="D189" s="2" t="s">
        <v>1644</v>
      </c>
      <c r="E189" s="2" t="s">
        <v>321</v>
      </c>
    </row>
    <row r="190" spans="1:5" x14ac:dyDescent="0.25">
      <c r="A190" s="1">
        <v>189</v>
      </c>
      <c r="B190" s="1" t="s">
        <v>3711</v>
      </c>
      <c r="C190" s="2" t="s">
        <v>1645</v>
      </c>
      <c r="D190" s="2" t="s">
        <v>1646</v>
      </c>
      <c r="E190" s="2" t="s">
        <v>322</v>
      </c>
    </row>
    <row r="191" spans="1:5" x14ac:dyDescent="0.25">
      <c r="A191" s="1">
        <v>190</v>
      </c>
      <c r="B191" s="1" t="s">
        <v>3712</v>
      </c>
      <c r="C191" s="2" t="s">
        <v>1647</v>
      </c>
      <c r="D191" s="2" t="s">
        <v>1648</v>
      </c>
      <c r="E191" s="2" t="s">
        <v>323</v>
      </c>
    </row>
    <row r="192" spans="1:5" x14ac:dyDescent="0.25">
      <c r="A192" s="1">
        <v>191</v>
      </c>
      <c r="B192" s="1" t="s">
        <v>3713</v>
      </c>
      <c r="C192" s="2" t="s">
        <v>1649</v>
      </c>
      <c r="D192" s="2" t="s">
        <v>1650</v>
      </c>
      <c r="E192" s="2" t="s">
        <v>324</v>
      </c>
    </row>
    <row r="193" spans="1:5" x14ac:dyDescent="0.25">
      <c r="A193" s="1">
        <v>192</v>
      </c>
      <c r="B193" s="1" t="s">
        <v>3714</v>
      </c>
      <c r="C193" s="2" t="s">
        <v>1651</v>
      </c>
      <c r="D193" s="2" t="s">
        <v>1652</v>
      </c>
      <c r="E193" s="2" t="s">
        <v>325</v>
      </c>
    </row>
    <row r="194" spans="1:5" x14ac:dyDescent="0.25">
      <c r="A194" s="1">
        <v>193</v>
      </c>
      <c r="B194" s="1" t="s">
        <v>3715</v>
      </c>
      <c r="C194" s="2" t="s">
        <v>1653</v>
      </c>
      <c r="D194" s="2" t="s">
        <v>1654</v>
      </c>
      <c r="E194" s="2" t="s">
        <v>326</v>
      </c>
    </row>
    <row r="195" spans="1:5" x14ac:dyDescent="0.25">
      <c r="A195" s="1">
        <v>194</v>
      </c>
      <c r="B195" s="1" t="s">
        <v>3716</v>
      </c>
      <c r="C195" s="2" t="s">
        <v>1655</v>
      </c>
      <c r="D195" s="2" t="s">
        <v>1656</v>
      </c>
      <c r="E195" s="2" t="s">
        <v>1179</v>
      </c>
    </row>
    <row r="196" spans="1:5" x14ac:dyDescent="0.25">
      <c r="A196" s="1">
        <v>195</v>
      </c>
      <c r="B196" s="1" t="s">
        <v>3717</v>
      </c>
      <c r="C196" s="2" t="s">
        <v>1657</v>
      </c>
      <c r="D196" s="2" t="s">
        <v>1658</v>
      </c>
      <c r="E196" s="2" t="s">
        <v>327</v>
      </c>
    </row>
    <row r="197" spans="1:5" x14ac:dyDescent="0.25">
      <c r="A197" s="1">
        <v>196</v>
      </c>
      <c r="B197" s="1" t="s">
        <v>3718</v>
      </c>
      <c r="C197" s="2" t="s">
        <v>1659</v>
      </c>
      <c r="D197" s="2" t="s">
        <v>1660</v>
      </c>
      <c r="E197" s="2" t="s">
        <v>328</v>
      </c>
    </row>
    <row r="198" spans="1:5" x14ac:dyDescent="0.25">
      <c r="A198" s="1">
        <v>197</v>
      </c>
      <c r="B198" s="1" t="s">
        <v>3719</v>
      </c>
      <c r="C198" s="2" t="s">
        <v>1661</v>
      </c>
      <c r="D198" s="2" t="s">
        <v>1662</v>
      </c>
      <c r="E198" s="2" t="s">
        <v>329</v>
      </c>
    </row>
    <row r="199" spans="1:5" x14ac:dyDescent="0.25">
      <c r="A199" s="1">
        <v>198</v>
      </c>
      <c r="B199" s="1" t="s">
        <v>3720</v>
      </c>
      <c r="C199" s="2" t="s">
        <v>1663</v>
      </c>
      <c r="D199" s="2" t="s">
        <v>1664</v>
      </c>
      <c r="E199" s="2" t="s">
        <v>330</v>
      </c>
    </row>
    <row r="200" spans="1:5" x14ac:dyDescent="0.25">
      <c r="A200" s="1">
        <v>199</v>
      </c>
      <c r="B200" s="1" t="s">
        <v>3721</v>
      </c>
      <c r="C200" s="2" t="s">
        <v>1665</v>
      </c>
      <c r="D200" s="2" t="s">
        <v>1666</v>
      </c>
      <c r="E200" s="2" t="s">
        <v>331</v>
      </c>
    </row>
    <row r="201" spans="1:5" x14ac:dyDescent="0.25">
      <c r="A201" s="1">
        <v>200</v>
      </c>
      <c r="B201" s="1" t="s">
        <v>3722</v>
      </c>
      <c r="C201" s="2" t="s">
        <v>1667</v>
      </c>
      <c r="D201" s="2" t="s">
        <v>1668</v>
      </c>
      <c r="E201" s="2" t="s">
        <v>332</v>
      </c>
    </row>
    <row r="202" spans="1:5" x14ac:dyDescent="0.25">
      <c r="A202" s="1">
        <v>201</v>
      </c>
      <c r="B202" s="1" t="s">
        <v>3723</v>
      </c>
      <c r="C202" s="2" t="s">
        <v>1669</v>
      </c>
      <c r="D202" s="2" t="s">
        <v>1670</v>
      </c>
      <c r="E202" s="2" t="s">
        <v>333</v>
      </c>
    </row>
    <row r="203" spans="1:5" x14ac:dyDescent="0.25">
      <c r="A203" s="1">
        <v>202</v>
      </c>
      <c r="B203" s="1" t="s">
        <v>3724</v>
      </c>
      <c r="C203" s="2" t="s">
        <v>1671</v>
      </c>
      <c r="D203" s="2" t="s">
        <v>1672</v>
      </c>
      <c r="E203" s="2" t="s">
        <v>334</v>
      </c>
    </row>
    <row r="204" spans="1:5" x14ac:dyDescent="0.25">
      <c r="A204" s="1">
        <v>203</v>
      </c>
      <c r="B204" s="1" t="s">
        <v>3725</v>
      </c>
      <c r="C204" s="2" t="s">
        <v>1673</v>
      </c>
      <c r="D204" s="2" t="s">
        <v>1674</v>
      </c>
      <c r="E204" s="2" t="s">
        <v>335</v>
      </c>
    </row>
    <row r="205" spans="1:5" x14ac:dyDescent="0.25">
      <c r="A205" s="1">
        <v>204</v>
      </c>
      <c r="B205" s="1" t="s">
        <v>3726</v>
      </c>
      <c r="C205" s="2" t="s">
        <v>1675</v>
      </c>
      <c r="D205" s="2" t="s">
        <v>1676</v>
      </c>
      <c r="E205" s="2" t="s">
        <v>336</v>
      </c>
    </row>
    <row r="206" spans="1:5" x14ac:dyDescent="0.25">
      <c r="A206" s="1">
        <v>205</v>
      </c>
      <c r="B206" s="1" t="s">
        <v>3727</v>
      </c>
      <c r="C206" s="2" t="s">
        <v>1677</v>
      </c>
      <c r="D206" s="2" t="s">
        <v>1678</v>
      </c>
      <c r="E206" s="2" t="s">
        <v>337</v>
      </c>
    </row>
    <row r="207" spans="1:5" x14ac:dyDescent="0.25">
      <c r="A207" s="1">
        <v>206</v>
      </c>
      <c r="B207" s="1" t="s">
        <v>3728</v>
      </c>
      <c r="C207" s="2" t="s">
        <v>1679</v>
      </c>
      <c r="D207" s="2" t="s">
        <v>1680</v>
      </c>
      <c r="E207" s="2" t="s">
        <v>338</v>
      </c>
    </row>
    <row r="208" spans="1:5" x14ac:dyDescent="0.25">
      <c r="A208" s="1">
        <v>207</v>
      </c>
      <c r="B208" s="1" t="s">
        <v>3729</v>
      </c>
      <c r="C208" s="2" t="s">
        <v>1681</v>
      </c>
      <c r="D208" s="2" t="s">
        <v>1682</v>
      </c>
      <c r="E208" s="2" t="s">
        <v>339</v>
      </c>
    </row>
    <row r="209" spans="1:5" x14ac:dyDescent="0.25">
      <c r="A209" s="1">
        <v>208</v>
      </c>
      <c r="B209" s="1" t="s">
        <v>3730</v>
      </c>
      <c r="C209" s="2" t="s">
        <v>1683</v>
      </c>
      <c r="D209" s="2" t="s">
        <v>1684</v>
      </c>
      <c r="E209" s="2" t="s">
        <v>1180</v>
      </c>
    </row>
    <row r="210" spans="1:5" x14ac:dyDescent="0.25">
      <c r="A210" s="1">
        <v>209</v>
      </c>
      <c r="B210" s="1" t="s">
        <v>3731</v>
      </c>
      <c r="C210" s="2" t="s">
        <v>1685</v>
      </c>
      <c r="D210" s="2" t="s">
        <v>1686</v>
      </c>
      <c r="E210" s="2" t="s">
        <v>340</v>
      </c>
    </row>
    <row r="211" spans="1:5" x14ac:dyDescent="0.25">
      <c r="A211" s="1">
        <v>210</v>
      </c>
      <c r="B211" s="1" t="s">
        <v>3732</v>
      </c>
      <c r="C211" s="2" t="s">
        <v>1687</v>
      </c>
      <c r="D211" s="2" t="s">
        <v>1688</v>
      </c>
      <c r="E211" s="2" t="s">
        <v>341</v>
      </c>
    </row>
    <row r="212" spans="1:5" x14ac:dyDescent="0.25">
      <c r="A212" s="1">
        <v>211</v>
      </c>
      <c r="B212" s="1" t="s">
        <v>3733</v>
      </c>
      <c r="C212" s="2" t="s">
        <v>1689</v>
      </c>
      <c r="D212" s="2" t="s">
        <v>1690</v>
      </c>
      <c r="E212" s="2" t="s">
        <v>342</v>
      </c>
    </row>
    <row r="213" spans="1:5" x14ac:dyDescent="0.25">
      <c r="A213" s="1">
        <v>212</v>
      </c>
      <c r="B213" s="1" t="s">
        <v>3734</v>
      </c>
      <c r="C213" s="2" t="s">
        <v>1691</v>
      </c>
      <c r="D213" s="2" t="s">
        <v>1692</v>
      </c>
      <c r="E213" s="2" t="s">
        <v>1181</v>
      </c>
    </row>
    <row r="214" spans="1:5" x14ac:dyDescent="0.25">
      <c r="A214" s="1">
        <v>213</v>
      </c>
      <c r="B214" s="1" t="s">
        <v>3735</v>
      </c>
      <c r="C214" s="2" t="s">
        <v>1693</v>
      </c>
      <c r="D214" s="2" t="s">
        <v>1694</v>
      </c>
      <c r="E214" s="2" t="s">
        <v>1182</v>
      </c>
    </row>
    <row r="215" spans="1:5" x14ac:dyDescent="0.25">
      <c r="A215" s="1">
        <v>214</v>
      </c>
      <c r="B215" s="1" t="s">
        <v>3736</v>
      </c>
      <c r="C215" s="2" t="s">
        <v>1695</v>
      </c>
      <c r="D215" s="2" t="s">
        <v>1696</v>
      </c>
      <c r="E215" s="2" t="s">
        <v>343</v>
      </c>
    </row>
    <row r="216" spans="1:5" x14ac:dyDescent="0.25">
      <c r="A216" s="1">
        <v>215</v>
      </c>
      <c r="B216" s="1" t="s">
        <v>3737</v>
      </c>
      <c r="C216" s="2" t="s">
        <v>1697</v>
      </c>
      <c r="D216" s="2" t="s">
        <v>1698</v>
      </c>
      <c r="E216" s="2" t="s">
        <v>344</v>
      </c>
    </row>
    <row r="217" spans="1:5" x14ac:dyDescent="0.25">
      <c r="A217" s="1">
        <v>216</v>
      </c>
      <c r="B217" s="1" t="s">
        <v>3738</v>
      </c>
      <c r="C217" s="2" t="s">
        <v>1699</v>
      </c>
      <c r="D217" s="2" t="s">
        <v>1700</v>
      </c>
      <c r="E217" s="2" t="s">
        <v>1147</v>
      </c>
    </row>
    <row r="218" spans="1:5" x14ac:dyDescent="0.25">
      <c r="A218" s="1">
        <v>217</v>
      </c>
      <c r="B218" s="1" t="s">
        <v>3739</v>
      </c>
      <c r="C218" s="2" t="s">
        <v>1701</v>
      </c>
      <c r="D218" s="2" t="s">
        <v>1702</v>
      </c>
      <c r="E218" s="2" t="s">
        <v>345</v>
      </c>
    </row>
    <row r="219" spans="1:5" x14ac:dyDescent="0.25">
      <c r="A219" s="1">
        <v>218</v>
      </c>
      <c r="B219" s="1" t="s">
        <v>3740</v>
      </c>
      <c r="C219" s="2" t="s">
        <v>1703</v>
      </c>
      <c r="D219" s="2" t="s">
        <v>1704</v>
      </c>
      <c r="E219" s="2" t="s">
        <v>346</v>
      </c>
    </row>
    <row r="220" spans="1:5" x14ac:dyDescent="0.25">
      <c r="A220" s="1">
        <v>219</v>
      </c>
      <c r="B220" s="1" t="s">
        <v>3741</v>
      </c>
      <c r="C220" s="2" t="s">
        <v>1705</v>
      </c>
      <c r="D220" s="2" t="s">
        <v>1706</v>
      </c>
      <c r="E220" s="2" t="s">
        <v>347</v>
      </c>
    </row>
    <row r="221" spans="1:5" x14ac:dyDescent="0.25">
      <c r="A221" s="1">
        <v>220</v>
      </c>
      <c r="B221" s="1" t="s">
        <v>3742</v>
      </c>
      <c r="C221" s="2" t="s">
        <v>1707</v>
      </c>
      <c r="D221" s="2" t="s">
        <v>1708</v>
      </c>
      <c r="E221" s="2" t="s">
        <v>348</v>
      </c>
    </row>
    <row r="222" spans="1:5" x14ac:dyDescent="0.25">
      <c r="A222" s="1">
        <v>221</v>
      </c>
      <c r="B222" s="1" t="s">
        <v>3743</v>
      </c>
      <c r="C222" s="2" t="s">
        <v>1709</v>
      </c>
      <c r="D222" s="2" t="s">
        <v>1710</v>
      </c>
      <c r="E222" s="2" t="s">
        <v>349</v>
      </c>
    </row>
    <row r="223" spans="1:5" x14ac:dyDescent="0.25">
      <c r="A223" s="1">
        <v>222</v>
      </c>
      <c r="B223" s="1" t="s">
        <v>3744</v>
      </c>
      <c r="C223" s="2" t="s">
        <v>1711</v>
      </c>
      <c r="D223" s="2" t="s">
        <v>1712</v>
      </c>
      <c r="E223" s="2" t="s">
        <v>350</v>
      </c>
    </row>
    <row r="224" spans="1:5" x14ac:dyDescent="0.25">
      <c r="A224" s="1">
        <v>223</v>
      </c>
      <c r="B224" s="1" t="s">
        <v>3745</v>
      </c>
      <c r="C224" s="2" t="s">
        <v>1713</v>
      </c>
      <c r="D224" s="2" t="s">
        <v>1714</v>
      </c>
      <c r="E224" s="2" t="s">
        <v>351</v>
      </c>
    </row>
    <row r="225" spans="1:5" x14ac:dyDescent="0.25">
      <c r="A225" s="1">
        <v>224</v>
      </c>
      <c r="B225" s="1" t="s">
        <v>3746</v>
      </c>
      <c r="C225" s="2" t="s">
        <v>1715</v>
      </c>
      <c r="D225" s="2" t="s">
        <v>1716</v>
      </c>
      <c r="E225" s="2" t="s">
        <v>352</v>
      </c>
    </row>
    <row r="226" spans="1:5" x14ac:dyDescent="0.25">
      <c r="A226" s="1">
        <v>225</v>
      </c>
      <c r="B226" s="1" t="s">
        <v>3747</v>
      </c>
      <c r="C226" s="2" t="s">
        <v>1717</v>
      </c>
      <c r="D226" s="2" t="s">
        <v>1718</v>
      </c>
      <c r="E226" s="2" t="s">
        <v>353</v>
      </c>
    </row>
    <row r="227" spans="1:5" x14ac:dyDescent="0.25">
      <c r="A227" s="1">
        <v>226</v>
      </c>
      <c r="B227" s="1" t="s">
        <v>3748</v>
      </c>
      <c r="C227" s="2" t="s">
        <v>1719</v>
      </c>
      <c r="D227" s="2" t="s">
        <v>1720</v>
      </c>
      <c r="E227" s="2" t="s">
        <v>354</v>
      </c>
    </row>
    <row r="228" spans="1:5" x14ac:dyDescent="0.25">
      <c r="A228" s="1">
        <v>227</v>
      </c>
      <c r="B228" s="1" t="s">
        <v>3749</v>
      </c>
      <c r="C228" s="2" t="s">
        <v>1721</v>
      </c>
      <c r="D228" s="2" t="s">
        <v>1722</v>
      </c>
      <c r="E228" s="2" t="s">
        <v>148</v>
      </c>
    </row>
    <row r="229" spans="1:5" x14ac:dyDescent="0.25">
      <c r="A229" s="1">
        <v>228</v>
      </c>
      <c r="B229" s="1" t="s">
        <v>3750</v>
      </c>
      <c r="C229" s="2" t="s">
        <v>1723</v>
      </c>
      <c r="D229" s="2" t="s">
        <v>1724</v>
      </c>
      <c r="E229" s="2" t="s">
        <v>355</v>
      </c>
    </row>
    <row r="230" spans="1:5" x14ac:dyDescent="0.25">
      <c r="A230" s="1">
        <v>229</v>
      </c>
      <c r="B230" s="1" t="s">
        <v>3751</v>
      </c>
      <c r="C230" s="2" t="s">
        <v>1725</v>
      </c>
      <c r="D230" s="2" t="s">
        <v>1726</v>
      </c>
      <c r="E230" s="2" t="s">
        <v>356</v>
      </c>
    </row>
    <row r="231" spans="1:5" x14ac:dyDescent="0.25">
      <c r="A231" s="1">
        <v>230</v>
      </c>
      <c r="B231" s="1" t="s">
        <v>3752</v>
      </c>
      <c r="C231" s="2" t="s">
        <v>1727</v>
      </c>
      <c r="D231" s="2" t="s">
        <v>1728</v>
      </c>
      <c r="E231" s="2" t="s">
        <v>357</v>
      </c>
    </row>
    <row r="232" spans="1:5" x14ac:dyDescent="0.25">
      <c r="A232" s="1">
        <v>231</v>
      </c>
      <c r="B232" s="1" t="s">
        <v>3753</v>
      </c>
      <c r="C232" s="2" t="s">
        <v>1729</v>
      </c>
      <c r="D232" s="2" t="s">
        <v>1730</v>
      </c>
      <c r="E232" s="2" t="s">
        <v>358</v>
      </c>
    </row>
    <row r="233" spans="1:5" x14ac:dyDescent="0.25">
      <c r="A233" s="1">
        <v>232</v>
      </c>
      <c r="B233" s="1" t="s">
        <v>3754</v>
      </c>
      <c r="C233" s="2" t="s">
        <v>1731</v>
      </c>
      <c r="D233" s="2" t="s">
        <v>1732</v>
      </c>
      <c r="E233" s="2" t="s">
        <v>359</v>
      </c>
    </row>
    <row r="234" spans="1:5" x14ac:dyDescent="0.25">
      <c r="A234" s="1">
        <v>233</v>
      </c>
      <c r="B234" s="1" t="s">
        <v>3755</v>
      </c>
      <c r="C234" s="2" t="s">
        <v>1733</v>
      </c>
      <c r="D234" s="2" t="s">
        <v>1734</v>
      </c>
      <c r="E234" s="2" t="s">
        <v>360</v>
      </c>
    </row>
    <row r="235" spans="1:5" x14ac:dyDescent="0.25">
      <c r="A235" s="1">
        <v>234</v>
      </c>
      <c r="B235" s="1" t="s">
        <v>3756</v>
      </c>
      <c r="C235" s="2" t="s">
        <v>1735</v>
      </c>
      <c r="D235" s="2" t="s">
        <v>1736</v>
      </c>
      <c r="E235" s="2" t="s">
        <v>361</v>
      </c>
    </row>
    <row r="236" spans="1:5" x14ac:dyDescent="0.25">
      <c r="A236" s="1">
        <v>235</v>
      </c>
      <c r="B236" s="1" t="s">
        <v>3757</v>
      </c>
      <c r="C236" s="2" t="s">
        <v>1737</v>
      </c>
      <c r="D236" s="2" t="s">
        <v>1738</v>
      </c>
      <c r="E236" s="2" t="s">
        <v>362</v>
      </c>
    </row>
    <row r="237" spans="1:5" x14ac:dyDescent="0.25">
      <c r="A237" s="1">
        <v>236</v>
      </c>
      <c r="B237" s="1" t="s">
        <v>3758</v>
      </c>
      <c r="C237" s="2" t="s">
        <v>1739</v>
      </c>
      <c r="D237" s="2" t="s">
        <v>1740</v>
      </c>
      <c r="E237" s="2" t="s">
        <v>363</v>
      </c>
    </row>
    <row r="238" spans="1:5" x14ac:dyDescent="0.25">
      <c r="A238" s="1">
        <v>237</v>
      </c>
      <c r="B238" s="1" t="s">
        <v>3759</v>
      </c>
      <c r="C238" s="2" t="s">
        <v>1741</v>
      </c>
      <c r="D238" s="2" t="s">
        <v>1742</v>
      </c>
      <c r="E238" s="2" t="s">
        <v>364</v>
      </c>
    </row>
    <row r="239" spans="1:5" x14ac:dyDescent="0.25">
      <c r="A239" s="1">
        <v>238</v>
      </c>
      <c r="B239" s="1" t="s">
        <v>3760</v>
      </c>
      <c r="C239" s="2" t="s">
        <v>1743</v>
      </c>
      <c r="D239" s="2" t="s">
        <v>1744</v>
      </c>
      <c r="E239" s="2" t="s">
        <v>365</v>
      </c>
    </row>
    <row r="240" spans="1:5" x14ac:dyDescent="0.25">
      <c r="A240" s="1">
        <v>239</v>
      </c>
      <c r="B240" s="1" t="s">
        <v>3761</v>
      </c>
      <c r="C240" s="2" t="s">
        <v>1745</v>
      </c>
      <c r="D240" s="2" t="s">
        <v>1746</v>
      </c>
      <c r="E240" s="2" t="s">
        <v>366</v>
      </c>
    </row>
    <row r="241" spans="1:5" x14ac:dyDescent="0.25">
      <c r="A241" s="1">
        <v>240</v>
      </c>
      <c r="B241" s="1" t="s">
        <v>3762</v>
      </c>
      <c r="C241" s="2" t="s">
        <v>1747</v>
      </c>
      <c r="D241" s="2" t="s">
        <v>1748</v>
      </c>
      <c r="E241" s="2" t="s">
        <v>1119</v>
      </c>
    </row>
    <row r="242" spans="1:5" x14ac:dyDescent="0.25">
      <c r="A242" s="1">
        <v>241</v>
      </c>
      <c r="B242" s="1" t="s">
        <v>3763</v>
      </c>
      <c r="C242" s="2" t="s">
        <v>1749</v>
      </c>
      <c r="D242" s="2" t="s">
        <v>1750</v>
      </c>
      <c r="E242" s="2" t="s">
        <v>367</v>
      </c>
    </row>
    <row r="243" spans="1:5" x14ac:dyDescent="0.25">
      <c r="A243" s="1">
        <v>242</v>
      </c>
      <c r="B243" s="1" t="s">
        <v>3764</v>
      </c>
      <c r="C243" s="2" t="s">
        <v>1751</v>
      </c>
      <c r="D243" s="2" t="s">
        <v>1752</v>
      </c>
      <c r="E243" s="2" t="s">
        <v>368</v>
      </c>
    </row>
    <row r="244" spans="1:5" x14ac:dyDescent="0.25">
      <c r="A244" s="1">
        <v>243</v>
      </c>
      <c r="B244" s="1" t="s">
        <v>3765</v>
      </c>
      <c r="C244" s="2" t="s">
        <v>1753</v>
      </c>
      <c r="D244" s="2" t="s">
        <v>1754</v>
      </c>
      <c r="E244" s="2" t="s">
        <v>1156</v>
      </c>
    </row>
    <row r="245" spans="1:5" x14ac:dyDescent="0.25">
      <c r="A245" s="1">
        <v>244</v>
      </c>
      <c r="B245" s="1" t="s">
        <v>3766</v>
      </c>
      <c r="C245" s="2" t="s">
        <v>1755</v>
      </c>
      <c r="D245" s="2" t="s">
        <v>1756</v>
      </c>
      <c r="E245" s="2" t="s">
        <v>369</v>
      </c>
    </row>
    <row r="246" spans="1:5" x14ac:dyDescent="0.25">
      <c r="A246" s="1">
        <v>245</v>
      </c>
      <c r="B246" s="1" t="s">
        <v>3767</v>
      </c>
      <c r="C246" s="2" t="s">
        <v>1757</v>
      </c>
      <c r="D246" s="2" t="s">
        <v>1758</v>
      </c>
      <c r="E246" s="2" t="s">
        <v>370</v>
      </c>
    </row>
    <row r="247" spans="1:5" x14ac:dyDescent="0.25">
      <c r="A247" s="1">
        <v>246</v>
      </c>
      <c r="B247" s="1" t="s">
        <v>3768</v>
      </c>
      <c r="C247" s="2" t="s">
        <v>1759</v>
      </c>
      <c r="D247" s="2" t="s">
        <v>1760</v>
      </c>
      <c r="E247" s="2" t="s">
        <v>1183</v>
      </c>
    </row>
    <row r="248" spans="1:5" x14ac:dyDescent="0.25">
      <c r="A248" s="1">
        <v>247</v>
      </c>
      <c r="B248" s="1" t="s">
        <v>3769</v>
      </c>
      <c r="C248" s="2" t="s">
        <v>1761</v>
      </c>
      <c r="D248" s="2" t="s">
        <v>1762</v>
      </c>
      <c r="E248" s="2" t="s">
        <v>371</v>
      </c>
    </row>
    <row r="249" spans="1:5" x14ac:dyDescent="0.25">
      <c r="A249" s="1">
        <v>248</v>
      </c>
      <c r="B249" s="1" t="s">
        <v>3770</v>
      </c>
      <c r="C249" s="2" t="s">
        <v>1763</v>
      </c>
      <c r="D249" s="2" t="s">
        <v>1764</v>
      </c>
      <c r="E249" s="2" t="s">
        <v>372</v>
      </c>
    </row>
    <row r="250" spans="1:5" x14ac:dyDescent="0.25">
      <c r="A250" s="1">
        <v>249</v>
      </c>
      <c r="B250" s="1" t="s">
        <v>3771</v>
      </c>
      <c r="C250" s="2" t="s">
        <v>1765</v>
      </c>
      <c r="D250" s="2" t="s">
        <v>1766</v>
      </c>
      <c r="E250" s="2" t="s">
        <v>373</v>
      </c>
    </row>
    <row r="251" spans="1:5" x14ac:dyDescent="0.25">
      <c r="A251" s="1">
        <v>250</v>
      </c>
      <c r="B251" s="1" t="s">
        <v>3772</v>
      </c>
      <c r="C251" s="2" t="s">
        <v>1767</v>
      </c>
      <c r="D251" s="2" t="s">
        <v>1768</v>
      </c>
      <c r="E251" s="2" t="s">
        <v>374</v>
      </c>
    </row>
    <row r="252" spans="1:5" x14ac:dyDescent="0.25">
      <c r="A252" s="1">
        <v>251</v>
      </c>
      <c r="B252" s="1" t="s">
        <v>3773</v>
      </c>
      <c r="C252" s="2" t="s">
        <v>1769</v>
      </c>
      <c r="D252" s="2" t="s">
        <v>1770</v>
      </c>
      <c r="E252" s="2" t="s">
        <v>375</v>
      </c>
    </row>
    <row r="253" spans="1:5" x14ac:dyDescent="0.25">
      <c r="A253" s="1">
        <v>252</v>
      </c>
      <c r="B253" s="1" t="s">
        <v>3774</v>
      </c>
      <c r="C253" s="2" t="s">
        <v>1771</v>
      </c>
      <c r="D253" s="2" t="s">
        <v>1772</v>
      </c>
      <c r="E253" s="2" t="s">
        <v>376</v>
      </c>
    </row>
    <row r="254" spans="1:5" x14ac:dyDescent="0.25">
      <c r="A254" s="1">
        <v>253</v>
      </c>
      <c r="B254" s="1" t="s">
        <v>3775</v>
      </c>
      <c r="C254" s="2" t="s">
        <v>1773</v>
      </c>
      <c r="D254" s="2" t="s">
        <v>1774</v>
      </c>
      <c r="E254" s="2" t="s">
        <v>377</v>
      </c>
    </row>
    <row r="255" spans="1:5" x14ac:dyDescent="0.25">
      <c r="A255" s="1">
        <v>254</v>
      </c>
      <c r="B255" s="1" t="s">
        <v>3776</v>
      </c>
      <c r="C255" s="2" t="s">
        <v>1775</v>
      </c>
      <c r="D255" s="2" t="s">
        <v>1776</v>
      </c>
      <c r="E255" s="2" t="s">
        <v>1184</v>
      </c>
    </row>
    <row r="256" spans="1:5" x14ac:dyDescent="0.25">
      <c r="A256" s="1">
        <v>255</v>
      </c>
      <c r="B256" s="1" t="s">
        <v>3777</v>
      </c>
      <c r="C256" s="2" t="s">
        <v>1777</v>
      </c>
      <c r="D256" s="2" t="s">
        <v>1778</v>
      </c>
      <c r="E256" s="2" t="s">
        <v>378</v>
      </c>
    </row>
    <row r="257" spans="1:5" x14ac:dyDescent="0.25">
      <c r="A257" s="1">
        <v>256</v>
      </c>
      <c r="B257" s="1" t="s">
        <v>3778</v>
      </c>
      <c r="C257" s="2" t="s">
        <v>1779</v>
      </c>
      <c r="D257" s="2" t="s">
        <v>1780</v>
      </c>
      <c r="E257" s="2" t="s">
        <v>379</v>
      </c>
    </row>
    <row r="258" spans="1:5" x14ac:dyDescent="0.25">
      <c r="A258" s="1">
        <v>257</v>
      </c>
      <c r="B258" s="1" t="s">
        <v>3779</v>
      </c>
      <c r="C258" s="2" t="s">
        <v>1781</v>
      </c>
      <c r="D258" s="2" t="s">
        <v>1782</v>
      </c>
      <c r="E258" s="2" t="s">
        <v>380</v>
      </c>
    </row>
    <row r="259" spans="1:5" x14ac:dyDescent="0.25">
      <c r="A259" s="1">
        <v>258</v>
      </c>
      <c r="B259" s="1" t="s">
        <v>3780</v>
      </c>
      <c r="C259" s="2" t="s">
        <v>1783</v>
      </c>
      <c r="D259" s="2" t="s">
        <v>1784</v>
      </c>
      <c r="E259" s="2" t="s">
        <v>381</v>
      </c>
    </row>
    <row r="260" spans="1:5" x14ac:dyDescent="0.25">
      <c r="A260" s="1">
        <v>259</v>
      </c>
      <c r="B260" s="1" t="s">
        <v>3781</v>
      </c>
      <c r="C260" s="2" t="s">
        <v>1785</v>
      </c>
      <c r="D260" s="2" t="s">
        <v>1786</v>
      </c>
      <c r="E260" s="2" t="s">
        <v>382</v>
      </c>
    </row>
    <row r="261" spans="1:5" x14ac:dyDescent="0.25">
      <c r="A261" s="1">
        <v>260</v>
      </c>
      <c r="B261" s="1" t="s">
        <v>3782</v>
      </c>
      <c r="C261" s="2" t="s">
        <v>1787</v>
      </c>
      <c r="D261" s="2" t="s">
        <v>1788</v>
      </c>
      <c r="E261" s="2" t="s">
        <v>47</v>
      </c>
    </row>
    <row r="262" spans="1:5" x14ac:dyDescent="0.25">
      <c r="A262" s="1">
        <v>261</v>
      </c>
      <c r="B262" s="1" t="s">
        <v>3783</v>
      </c>
      <c r="C262" s="2" t="s">
        <v>1789</v>
      </c>
      <c r="D262" s="2" t="s">
        <v>1790</v>
      </c>
      <c r="E262" s="2" t="s">
        <v>383</v>
      </c>
    </row>
    <row r="263" spans="1:5" x14ac:dyDescent="0.25">
      <c r="A263" s="1">
        <v>262</v>
      </c>
      <c r="B263" s="1" t="s">
        <v>3784</v>
      </c>
      <c r="C263" s="2" t="s">
        <v>1791</v>
      </c>
      <c r="D263" s="2" t="s">
        <v>1792</v>
      </c>
      <c r="E263" s="2" t="s">
        <v>1208</v>
      </c>
    </row>
    <row r="264" spans="1:5" x14ac:dyDescent="0.25">
      <c r="A264" s="1">
        <v>263</v>
      </c>
      <c r="B264" s="1" t="s">
        <v>3785</v>
      </c>
      <c r="C264" s="2" t="s">
        <v>1793</v>
      </c>
      <c r="D264" s="2" t="s">
        <v>1794</v>
      </c>
      <c r="E264" s="2" t="s">
        <v>384</v>
      </c>
    </row>
    <row r="265" spans="1:5" x14ac:dyDescent="0.25">
      <c r="A265" s="1">
        <v>264</v>
      </c>
      <c r="B265" s="1" t="s">
        <v>3786</v>
      </c>
      <c r="C265" s="2" t="s">
        <v>1795</v>
      </c>
      <c r="D265" s="2" t="s">
        <v>1796</v>
      </c>
      <c r="E265" s="2" t="s">
        <v>385</v>
      </c>
    </row>
    <row r="266" spans="1:5" x14ac:dyDescent="0.25">
      <c r="A266" s="1">
        <v>265</v>
      </c>
      <c r="B266" s="1" t="s">
        <v>3787</v>
      </c>
      <c r="C266" s="2" t="s">
        <v>1797</v>
      </c>
      <c r="D266" s="2" t="s">
        <v>1798</v>
      </c>
      <c r="E266" s="2" t="s">
        <v>149</v>
      </c>
    </row>
    <row r="267" spans="1:5" x14ac:dyDescent="0.25">
      <c r="A267" s="1">
        <v>266</v>
      </c>
      <c r="B267" s="1" t="s">
        <v>3788</v>
      </c>
      <c r="C267" s="2" t="s">
        <v>1799</v>
      </c>
      <c r="D267" s="2" t="s">
        <v>1800</v>
      </c>
      <c r="E267" s="2" t="s">
        <v>386</v>
      </c>
    </row>
    <row r="268" spans="1:5" x14ac:dyDescent="0.25">
      <c r="A268" s="1">
        <v>267</v>
      </c>
      <c r="B268" s="1" t="s">
        <v>3789</v>
      </c>
      <c r="C268" s="2" t="s">
        <v>1801</v>
      </c>
      <c r="D268" s="2" t="s">
        <v>1802</v>
      </c>
      <c r="E268" s="2" t="s">
        <v>387</v>
      </c>
    </row>
    <row r="269" spans="1:5" x14ac:dyDescent="0.25">
      <c r="A269" s="1">
        <v>268</v>
      </c>
      <c r="B269" s="1" t="s">
        <v>3790</v>
      </c>
      <c r="C269" s="2" t="s">
        <v>1803</v>
      </c>
      <c r="D269" s="2" t="s">
        <v>1804</v>
      </c>
      <c r="E269" s="2" t="s">
        <v>388</v>
      </c>
    </row>
    <row r="270" spans="1:5" x14ac:dyDescent="0.25">
      <c r="A270" s="1">
        <v>269</v>
      </c>
      <c r="B270" s="1" t="s">
        <v>3791</v>
      </c>
      <c r="C270" s="2" t="s">
        <v>1805</v>
      </c>
      <c r="D270" s="2" t="s">
        <v>1806</v>
      </c>
      <c r="E270" s="2" t="s">
        <v>389</v>
      </c>
    </row>
    <row r="271" spans="1:5" x14ac:dyDescent="0.25">
      <c r="A271" s="1">
        <v>270</v>
      </c>
      <c r="B271" s="1" t="s">
        <v>3792</v>
      </c>
      <c r="C271" s="2" t="s">
        <v>1807</v>
      </c>
      <c r="D271" s="2" t="s">
        <v>1808</v>
      </c>
      <c r="E271" s="2" t="s">
        <v>390</v>
      </c>
    </row>
    <row r="272" spans="1:5" x14ac:dyDescent="0.25">
      <c r="A272" s="1">
        <v>271</v>
      </c>
      <c r="B272" s="1" t="s">
        <v>3793</v>
      </c>
      <c r="C272" s="2" t="s">
        <v>1809</v>
      </c>
      <c r="D272" s="2" t="s">
        <v>1810</v>
      </c>
      <c r="E272" s="2" t="s">
        <v>1157</v>
      </c>
    </row>
    <row r="273" spans="1:5" x14ac:dyDescent="0.25">
      <c r="A273" s="1">
        <v>272</v>
      </c>
      <c r="B273" s="1" t="s">
        <v>3794</v>
      </c>
      <c r="C273" s="2" t="s">
        <v>1811</v>
      </c>
      <c r="D273" s="2" t="s">
        <v>1812</v>
      </c>
      <c r="E273" s="2" t="s">
        <v>391</v>
      </c>
    </row>
    <row r="274" spans="1:5" x14ac:dyDescent="0.25">
      <c r="A274" s="1">
        <v>273</v>
      </c>
      <c r="B274" s="1" t="s">
        <v>3795</v>
      </c>
      <c r="C274" s="2" t="s">
        <v>1813</v>
      </c>
      <c r="D274" s="2" t="s">
        <v>1814</v>
      </c>
      <c r="E274" s="2" t="s">
        <v>392</v>
      </c>
    </row>
    <row r="275" spans="1:5" x14ac:dyDescent="0.25">
      <c r="A275" s="1">
        <v>274</v>
      </c>
      <c r="B275" s="1" t="s">
        <v>3796</v>
      </c>
      <c r="C275" s="2" t="s">
        <v>1815</v>
      </c>
      <c r="D275" s="2" t="s">
        <v>1816</v>
      </c>
      <c r="E275" s="2" t="s">
        <v>393</v>
      </c>
    </row>
    <row r="276" spans="1:5" x14ac:dyDescent="0.25">
      <c r="A276" s="1">
        <v>275</v>
      </c>
      <c r="B276" s="1" t="s">
        <v>3797</v>
      </c>
      <c r="C276" s="2" t="s">
        <v>1817</v>
      </c>
      <c r="D276" s="2" t="s">
        <v>1818</v>
      </c>
      <c r="E276" s="2" t="s">
        <v>1158</v>
      </c>
    </row>
    <row r="277" spans="1:5" x14ac:dyDescent="0.25">
      <c r="A277" s="1">
        <v>276</v>
      </c>
      <c r="B277" s="1" t="s">
        <v>3798</v>
      </c>
      <c r="C277" s="2" t="s">
        <v>1819</v>
      </c>
      <c r="D277" s="2" t="s">
        <v>1820</v>
      </c>
      <c r="E277" s="2" t="s">
        <v>394</v>
      </c>
    </row>
    <row r="278" spans="1:5" x14ac:dyDescent="0.25">
      <c r="A278" s="1">
        <v>277</v>
      </c>
      <c r="B278" s="1" t="s">
        <v>3799</v>
      </c>
      <c r="C278" s="2" t="s">
        <v>1821</v>
      </c>
      <c r="D278" s="2" t="s">
        <v>1822</v>
      </c>
      <c r="E278" s="2" t="s">
        <v>395</v>
      </c>
    </row>
    <row r="279" spans="1:5" x14ac:dyDescent="0.25">
      <c r="A279" s="1">
        <v>278</v>
      </c>
      <c r="B279" s="1" t="s">
        <v>3800</v>
      </c>
      <c r="C279" s="2" t="s">
        <v>1823</v>
      </c>
      <c r="D279" s="2" t="s">
        <v>1824</v>
      </c>
      <c r="E279" s="2" t="s">
        <v>396</v>
      </c>
    </row>
    <row r="280" spans="1:5" x14ac:dyDescent="0.25">
      <c r="A280" s="1">
        <v>279</v>
      </c>
      <c r="B280" s="1" t="s">
        <v>3801</v>
      </c>
      <c r="C280" s="2" t="s">
        <v>1825</v>
      </c>
      <c r="D280" s="2" t="s">
        <v>1826</v>
      </c>
      <c r="E280" s="2" t="s">
        <v>397</v>
      </c>
    </row>
    <row r="281" spans="1:5" x14ac:dyDescent="0.25">
      <c r="A281" s="1">
        <v>280</v>
      </c>
      <c r="B281" s="1" t="s">
        <v>3802</v>
      </c>
      <c r="C281" s="2" t="s">
        <v>1827</v>
      </c>
      <c r="D281" s="2" t="s">
        <v>1828</v>
      </c>
      <c r="E281" s="2" t="s">
        <v>398</v>
      </c>
    </row>
    <row r="282" spans="1:5" x14ac:dyDescent="0.25">
      <c r="A282" s="1">
        <v>281</v>
      </c>
      <c r="B282" s="1" t="s">
        <v>3803</v>
      </c>
      <c r="C282" s="2" t="s">
        <v>1829</v>
      </c>
      <c r="D282" s="2" t="s">
        <v>1830</v>
      </c>
      <c r="E282" s="2" t="s">
        <v>399</v>
      </c>
    </row>
    <row r="283" spans="1:5" x14ac:dyDescent="0.25">
      <c r="A283" s="1">
        <v>282</v>
      </c>
      <c r="B283" s="1" t="s">
        <v>3804</v>
      </c>
      <c r="C283" s="2" t="s">
        <v>1831</v>
      </c>
      <c r="D283" s="2" t="s">
        <v>1832</v>
      </c>
      <c r="E283" s="2" t="s">
        <v>400</v>
      </c>
    </row>
    <row r="284" spans="1:5" x14ac:dyDescent="0.25">
      <c r="A284" s="1">
        <v>283</v>
      </c>
      <c r="B284" s="1" t="s">
        <v>3805</v>
      </c>
      <c r="C284" s="2" t="s">
        <v>1833</v>
      </c>
      <c r="D284" s="2" t="s">
        <v>1834</v>
      </c>
      <c r="E284" s="2" t="s">
        <v>401</v>
      </c>
    </row>
    <row r="285" spans="1:5" x14ac:dyDescent="0.25">
      <c r="A285" s="1">
        <v>284</v>
      </c>
      <c r="B285" s="1" t="s">
        <v>3806</v>
      </c>
      <c r="C285" s="2" t="s">
        <v>1835</v>
      </c>
      <c r="D285" s="2" t="s">
        <v>1836</v>
      </c>
      <c r="E285" s="2" t="s">
        <v>402</v>
      </c>
    </row>
    <row r="286" spans="1:5" x14ac:dyDescent="0.25">
      <c r="A286" s="1">
        <v>285</v>
      </c>
      <c r="B286" s="1" t="s">
        <v>3807</v>
      </c>
      <c r="C286" s="2" t="s">
        <v>1837</v>
      </c>
      <c r="D286" s="2" t="s">
        <v>1838</v>
      </c>
      <c r="E286" s="2" t="s">
        <v>403</v>
      </c>
    </row>
    <row r="287" spans="1:5" x14ac:dyDescent="0.25">
      <c r="A287" s="1">
        <v>286</v>
      </c>
      <c r="B287" s="1" t="s">
        <v>3808</v>
      </c>
      <c r="C287" s="2" t="s">
        <v>1839</v>
      </c>
      <c r="D287" s="2" t="s">
        <v>1840</v>
      </c>
      <c r="E287" s="2" t="s">
        <v>404</v>
      </c>
    </row>
    <row r="288" spans="1:5" x14ac:dyDescent="0.25">
      <c r="A288" s="1">
        <v>287</v>
      </c>
      <c r="B288" s="1" t="s">
        <v>3809</v>
      </c>
      <c r="C288" s="2" t="s">
        <v>1841</v>
      </c>
      <c r="D288" s="2" t="s">
        <v>1842</v>
      </c>
      <c r="E288" s="2" t="s">
        <v>405</v>
      </c>
    </row>
    <row r="289" spans="1:5" x14ac:dyDescent="0.25">
      <c r="A289" s="1">
        <v>288</v>
      </c>
      <c r="B289" s="1" t="s">
        <v>3810</v>
      </c>
      <c r="C289" s="2" t="s">
        <v>1843</v>
      </c>
      <c r="D289" s="2" t="s">
        <v>1844</v>
      </c>
      <c r="E289" s="2" t="s">
        <v>50</v>
      </c>
    </row>
    <row r="290" spans="1:5" x14ac:dyDescent="0.25">
      <c r="A290" s="1">
        <v>289</v>
      </c>
      <c r="B290" s="1" t="s">
        <v>3811</v>
      </c>
      <c r="C290" s="2" t="s">
        <v>1845</v>
      </c>
      <c r="D290" s="2" t="s">
        <v>1846</v>
      </c>
      <c r="E290" s="2" t="s">
        <v>1159</v>
      </c>
    </row>
    <row r="291" spans="1:5" x14ac:dyDescent="0.25">
      <c r="A291" s="1">
        <v>290</v>
      </c>
      <c r="B291" s="1" t="s">
        <v>3812</v>
      </c>
      <c r="C291" s="2" t="s">
        <v>1847</v>
      </c>
      <c r="D291" s="2" t="s">
        <v>1848</v>
      </c>
      <c r="E291" s="2" t="s">
        <v>406</v>
      </c>
    </row>
    <row r="292" spans="1:5" x14ac:dyDescent="0.25">
      <c r="A292" s="1">
        <v>291</v>
      </c>
      <c r="B292" s="1" t="s">
        <v>3813</v>
      </c>
      <c r="C292" s="2" t="s">
        <v>1849</v>
      </c>
      <c r="D292" s="2" t="s">
        <v>1850</v>
      </c>
      <c r="E292" s="2" t="s">
        <v>407</v>
      </c>
    </row>
    <row r="293" spans="1:5" x14ac:dyDescent="0.25">
      <c r="A293" s="1">
        <v>292</v>
      </c>
      <c r="B293" s="1" t="s">
        <v>3814</v>
      </c>
      <c r="C293" s="2" t="s">
        <v>1851</v>
      </c>
      <c r="D293" s="2" t="s">
        <v>1852</v>
      </c>
      <c r="E293" s="2" t="s">
        <v>408</v>
      </c>
    </row>
    <row r="294" spans="1:5" x14ac:dyDescent="0.25">
      <c r="A294" s="1">
        <v>293</v>
      </c>
      <c r="B294" s="1" t="s">
        <v>3815</v>
      </c>
      <c r="C294" s="2" t="s">
        <v>1853</v>
      </c>
      <c r="D294" s="2" t="s">
        <v>1854</v>
      </c>
      <c r="E294" s="2" t="s">
        <v>409</v>
      </c>
    </row>
    <row r="295" spans="1:5" x14ac:dyDescent="0.25">
      <c r="A295" s="1">
        <v>294</v>
      </c>
      <c r="B295" s="1" t="s">
        <v>3816</v>
      </c>
      <c r="C295" s="2" t="s">
        <v>1855</v>
      </c>
      <c r="D295" s="2" t="s">
        <v>1856</v>
      </c>
      <c r="E295" s="2" t="s">
        <v>410</v>
      </c>
    </row>
    <row r="296" spans="1:5" x14ac:dyDescent="0.25">
      <c r="A296" s="1">
        <v>295</v>
      </c>
      <c r="B296" s="1" t="s">
        <v>3817</v>
      </c>
      <c r="C296" s="2" t="s">
        <v>1857</v>
      </c>
      <c r="D296" s="2" t="s">
        <v>1858</v>
      </c>
      <c r="E296" s="2" t="s">
        <v>411</v>
      </c>
    </row>
    <row r="297" spans="1:5" x14ac:dyDescent="0.25">
      <c r="A297" s="1">
        <v>296</v>
      </c>
      <c r="B297" s="1" t="s">
        <v>3818</v>
      </c>
      <c r="C297" s="2" t="s">
        <v>1859</v>
      </c>
      <c r="D297" s="2" t="s">
        <v>1860</v>
      </c>
      <c r="E297" s="2" t="s">
        <v>412</v>
      </c>
    </row>
    <row r="298" spans="1:5" x14ac:dyDescent="0.25">
      <c r="A298" s="1">
        <v>297</v>
      </c>
      <c r="B298" s="1" t="s">
        <v>3819</v>
      </c>
      <c r="C298" s="2" t="s">
        <v>1861</v>
      </c>
      <c r="D298" s="2" t="s">
        <v>1862</v>
      </c>
      <c r="E298" s="2" t="s">
        <v>413</v>
      </c>
    </row>
    <row r="299" spans="1:5" x14ac:dyDescent="0.25">
      <c r="A299" s="1">
        <v>298</v>
      </c>
      <c r="B299" s="1" t="s">
        <v>3820</v>
      </c>
      <c r="C299" s="2" t="s">
        <v>1863</v>
      </c>
      <c r="D299" s="2" t="s">
        <v>1864</v>
      </c>
      <c r="E299" s="2" t="s">
        <v>1232</v>
      </c>
    </row>
    <row r="300" spans="1:5" x14ac:dyDescent="0.25">
      <c r="A300" s="1">
        <v>299</v>
      </c>
      <c r="B300" s="1" t="s">
        <v>3821</v>
      </c>
      <c r="C300" s="2" t="s">
        <v>1865</v>
      </c>
      <c r="D300" s="2" t="s">
        <v>1866</v>
      </c>
      <c r="E300" s="2" t="s">
        <v>414</v>
      </c>
    </row>
    <row r="301" spans="1:5" x14ac:dyDescent="0.25">
      <c r="A301" s="1">
        <v>300</v>
      </c>
      <c r="B301" s="1" t="s">
        <v>3822</v>
      </c>
      <c r="C301" s="2" t="s">
        <v>1867</v>
      </c>
      <c r="D301" s="2" t="s">
        <v>1868</v>
      </c>
      <c r="E301" s="2" t="s">
        <v>1233</v>
      </c>
    </row>
    <row r="302" spans="1:5" x14ac:dyDescent="0.25">
      <c r="A302" s="1">
        <v>301</v>
      </c>
      <c r="B302" s="1" t="s">
        <v>3823</v>
      </c>
      <c r="C302" s="2" t="s">
        <v>1869</v>
      </c>
      <c r="D302" s="2" t="s">
        <v>1870</v>
      </c>
      <c r="E302" s="2" t="s">
        <v>415</v>
      </c>
    </row>
    <row r="303" spans="1:5" x14ac:dyDescent="0.25">
      <c r="A303" s="1">
        <v>302</v>
      </c>
      <c r="B303" s="1" t="s">
        <v>3824</v>
      </c>
      <c r="C303" s="2" t="s">
        <v>1871</v>
      </c>
      <c r="D303" s="2" t="s">
        <v>1872</v>
      </c>
      <c r="E303" s="2" t="s">
        <v>1185</v>
      </c>
    </row>
    <row r="304" spans="1:5" x14ac:dyDescent="0.25">
      <c r="A304" s="1">
        <v>303</v>
      </c>
      <c r="B304" s="1" t="s">
        <v>3825</v>
      </c>
      <c r="C304" s="2" t="s">
        <v>1873</v>
      </c>
      <c r="D304" s="2" t="s">
        <v>1874</v>
      </c>
      <c r="E304" s="2" t="s">
        <v>416</v>
      </c>
    </row>
    <row r="305" spans="1:5" x14ac:dyDescent="0.25">
      <c r="A305" s="1">
        <v>304</v>
      </c>
      <c r="B305" s="1" t="s">
        <v>3826</v>
      </c>
      <c r="C305" s="2" t="s">
        <v>1875</v>
      </c>
      <c r="D305" s="2" t="s">
        <v>1876</v>
      </c>
      <c r="E305" s="2" t="s">
        <v>417</v>
      </c>
    </row>
    <row r="306" spans="1:5" x14ac:dyDescent="0.25">
      <c r="A306" s="1">
        <v>305</v>
      </c>
      <c r="B306" s="1" t="s">
        <v>3827</v>
      </c>
      <c r="C306" s="2" t="s">
        <v>1877</v>
      </c>
      <c r="D306" s="2" t="s">
        <v>1878</v>
      </c>
      <c r="E306" s="2" t="s">
        <v>418</v>
      </c>
    </row>
    <row r="307" spans="1:5" x14ac:dyDescent="0.25">
      <c r="A307" s="1">
        <v>306</v>
      </c>
      <c r="B307" s="1" t="s">
        <v>3828</v>
      </c>
      <c r="C307" s="2" t="s">
        <v>1879</v>
      </c>
      <c r="D307" s="2" t="s">
        <v>1880</v>
      </c>
      <c r="E307" s="2" t="s">
        <v>419</v>
      </c>
    </row>
    <row r="308" spans="1:5" x14ac:dyDescent="0.25">
      <c r="A308" s="1">
        <v>307</v>
      </c>
      <c r="B308" s="1" t="s">
        <v>3829</v>
      </c>
      <c r="C308" s="2" t="s">
        <v>1881</v>
      </c>
      <c r="D308" s="2" t="s">
        <v>1882</v>
      </c>
      <c r="E308" s="2" t="s">
        <v>420</v>
      </c>
    </row>
    <row r="309" spans="1:5" x14ac:dyDescent="0.25">
      <c r="A309" s="1">
        <v>308</v>
      </c>
      <c r="B309" s="1" t="s">
        <v>3830</v>
      </c>
      <c r="C309" s="2" t="s">
        <v>1883</v>
      </c>
      <c r="D309" s="2" t="s">
        <v>1884</v>
      </c>
      <c r="E309" s="2" t="s">
        <v>421</v>
      </c>
    </row>
    <row r="310" spans="1:5" x14ac:dyDescent="0.25">
      <c r="A310" s="1">
        <v>309</v>
      </c>
      <c r="B310" s="1" t="s">
        <v>3831</v>
      </c>
      <c r="C310" s="2" t="s">
        <v>1885</v>
      </c>
      <c r="D310" s="2" t="s">
        <v>1886</v>
      </c>
      <c r="E310" s="2" t="s">
        <v>1160</v>
      </c>
    </row>
    <row r="311" spans="1:5" x14ac:dyDescent="0.25">
      <c r="A311" s="1">
        <v>310</v>
      </c>
      <c r="B311" s="1" t="s">
        <v>3832</v>
      </c>
      <c r="C311" s="2" t="s">
        <v>1887</v>
      </c>
      <c r="D311" s="2" t="s">
        <v>1888</v>
      </c>
      <c r="E311" s="2" t="s">
        <v>422</v>
      </c>
    </row>
    <row r="312" spans="1:5" x14ac:dyDescent="0.25">
      <c r="A312" s="1">
        <v>311</v>
      </c>
      <c r="B312" s="1" t="s">
        <v>3833</v>
      </c>
      <c r="C312" s="2" t="s">
        <v>1889</v>
      </c>
      <c r="D312" s="2" t="s">
        <v>1890</v>
      </c>
      <c r="E312" s="2" t="s">
        <v>1161</v>
      </c>
    </row>
    <row r="313" spans="1:5" x14ac:dyDescent="0.25">
      <c r="A313" s="1">
        <v>312</v>
      </c>
      <c r="B313" s="1" t="s">
        <v>3834</v>
      </c>
      <c r="C313" s="2" t="s">
        <v>1891</v>
      </c>
      <c r="D313" s="2" t="s">
        <v>1892</v>
      </c>
      <c r="E313" s="2" t="s">
        <v>423</v>
      </c>
    </row>
    <row r="314" spans="1:5" x14ac:dyDescent="0.25">
      <c r="A314" s="1">
        <v>313</v>
      </c>
      <c r="B314" s="1" t="s">
        <v>3835</v>
      </c>
      <c r="C314" s="2" t="s">
        <v>1893</v>
      </c>
      <c r="D314" s="2" t="s">
        <v>1894</v>
      </c>
      <c r="E314" s="2" t="s">
        <v>1162</v>
      </c>
    </row>
    <row r="315" spans="1:5" x14ac:dyDescent="0.25">
      <c r="A315" s="1">
        <v>314</v>
      </c>
      <c r="B315" s="1" t="s">
        <v>3836</v>
      </c>
      <c r="C315" s="2" t="s">
        <v>1895</v>
      </c>
      <c r="D315" s="2" t="s">
        <v>1896</v>
      </c>
      <c r="E315" s="2" t="s">
        <v>1141</v>
      </c>
    </row>
    <row r="316" spans="1:5" x14ac:dyDescent="0.25">
      <c r="A316" s="1">
        <v>315</v>
      </c>
      <c r="B316" s="1" t="s">
        <v>3837</v>
      </c>
      <c r="C316" s="2" t="s">
        <v>1897</v>
      </c>
      <c r="D316" s="2" t="s">
        <v>1898</v>
      </c>
      <c r="E316" s="2" t="s">
        <v>424</v>
      </c>
    </row>
    <row r="317" spans="1:5" x14ac:dyDescent="0.25">
      <c r="A317" s="1">
        <v>316</v>
      </c>
      <c r="B317" s="1" t="s">
        <v>3838</v>
      </c>
      <c r="C317" s="2" t="s">
        <v>1899</v>
      </c>
      <c r="D317" s="2" t="s">
        <v>1900</v>
      </c>
      <c r="E317" s="2" t="s">
        <v>425</v>
      </c>
    </row>
    <row r="318" spans="1:5" x14ac:dyDescent="0.25">
      <c r="A318" s="1">
        <v>317</v>
      </c>
      <c r="B318" s="1" t="s">
        <v>3839</v>
      </c>
      <c r="C318" s="2" t="s">
        <v>1901</v>
      </c>
      <c r="D318" s="2" t="s">
        <v>1902</v>
      </c>
      <c r="E318" s="1" t="s">
        <v>1239</v>
      </c>
    </row>
    <row r="319" spans="1:5" x14ac:dyDescent="0.25">
      <c r="A319" s="1">
        <v>318</v>
      </c>
      <c r="B319" s="1" t="s">
        <v>3840</v>
      </c>
      <c r="C319" s="2" t="s">
        <v>1903</v>
      </c>
      <c r="D319" s="2" t="s">
        <v>1904</v>
      </c>
      <c r="E319" s="2" t="s">
        <v>426</v>
      </c>
    </row>
    <row r="320" spans="1:5" x14ac:dyDescent="0.25">
      <c r="A320" s="1">
        <v>319</v>
      </c>
      <c r="B320" s="1" t="s">
        <v>3841</v>
      </c>
      <c r="C320" s="2" t="s">
        <v>1905</v>
      </c>
      <c r="D320" s="2" t="s">
        <v>1906</v>
      </c>
      <c r="E320" s="2" t="s">
        <v>427</v>
      </c>
    </row>
    <row r="321" spans="1:5" x14ac:dyDescent="0.25">
      <c r="A321" s="1">
        <v>320</v>
      </c>
      <c r="B321" s="1" t="s">
        <v>3842</v>
      </c>
      <c r="C321" s="2" t="s">
        <v>1907</v>
      </c>
      <c r="D321" s="2" t="s">
        <v>1908</v>
      </c>
      <c r="E321" s="2" t="s">
        <v>1234</v>
      </c>
    </row>
    <row r="322" spans="1:5" x14ac:dyDescent="0.25">
      <c r="A322" s="1">
        <v>321</v>
      </c>
      <c r="B322" s="1" t="s">
        <v>3843</v>
      </c>
      <c r="C322" s="2" t="s">
        <v>1909</v>
      </c>
      <c r="D322" s="2" t="s">
        <v>1910</v>
      </c>
      <c r="E322" s="2" t="s">
        <v>428</v>
      </c>
    </row>
    <row r="323" spans="1:5" x14ac:dyDescent="0.25">
      <c r="A323" s="1">
        <v>322</v>
      </c>
      <c r="B323" s="1" t="s">
        <v>3844</v>
      </c>
      <c r="C323" s="2" t="s">
        <v>1911</v>
      </c>
      <c r="D323" s="2" t="s">
        <v>1912</v>
      </c>
      <c r="E323" s="2" t="s">
        <v>429</v>
      </c>
    </row>
    <row r="324" spans="1:5" x14ac:dyDescent="0.25">
      <c r="A324" s="1">
        <v>323</v>
      </c>
      <c r="B324" s="1" t="s">
        <v>3845</v>
      </c>
      <c r="C324" s="2" t="s">
        <v>1913</v>
      </c>
      <c r="D324" s="2" t="s">
        <v>1914</v>
      </c>
      <c r="E324" s="2" t="s">
        <v>430</v>
      </c>
    </row>
    <row r="325" spans="1:5" x14ac:dyDescent="0.25">
      <c r="A325" s="1">
        <v>324</v>
      </c>
      <c r="B325" s="1" t="s">
        <v>3846</v>
      </c>
      <c r="C325" s="2" t="s">
        <v>1915</v>
      </c>
      <c r="D325" s="2" t="s">
        <v>1916</v>
      </c>
      <c r="E325" s="2" t="s">
        <v>431</v>
      </c>
    </row>
    <row r="326" spans="1:5" x14ac:dyDescent="0.25">
      <c r="A326" s="1">
        <v>325</v>
      </c>
      <c r="B326" s="1" t="s">
        <v>3847</v>
      </c>
      <c r="C326" s="2" t="s">
        <v>1917</v>
      </c>
      <c r="D326" s="2" t="s">
        <v>1918</v>
      </c>
      <c r="E326" s="2" t="s">
        <v>432</v>
      </c>
    </row>
    <row r="327" spans="1:5" x14ac:dyDescent="0.25">
      <c r="A327" s="1">
        <v>326</v>
      </c>
      <c r="B327" s="1" t="s">
        <v>3848</v>
      </c>
      <c r="C327" s="2" t="s">
        <v>1919</v>
      </c>
      <c r="D327" s="2" t="s">
        <v>1920</v>
      </c>
      <c r="E327" s="2" t="s">
        <v>433</v>
      </c>
    </row>
    <row r="328" spans="1:5" x14ac:dyDescent="0.25">
      <c r="A328" s="1">
        <v>327</v>
      </c>
      <c r="B328" s="1" t="s">
        <v>3849</v>
      </c>
      <c r="C328" s="2" t="s">
        <v>1921</v>
      </c>
      <c r="D328" s="2" t="s">
        <v>1922</v>
      </c>
      <c r="E328" s="2" t="s">
        <v>434</v>
      </c>
    </row>
    <row r="329" spans="1:5" x14ac:dyDescent="0.25">
      <c r="A329" s="1">
        <v>328</v>
      </c>
      <c r="B329" s="1" t="s">
        <v>3850</v>
      </c>
      <c r="C329" s="2" t="s">
        <v>1923</v>
      </c>
      <c r="D329" s="2" t="s">
        <v>1924</v>
      </c>
      <c r="E329" s="2" t="s">
        <v>435</v>
      </c>
    </row>
    <row r="330" spans="1:5" x14ac:dyDescent="0.25">
      <c r="A330" s="1">
        <v>329</v>
      </c>
      <c r="B330" s="1" t="s">
        <v>3851</v>
      </c>
      <c r="C330" s="2" t="s">
        <v>1925</v>
      </c>
      <c r="D330" s="2" t="s">
        <v>1926</v>
      </c>
      <c r="E330" s="2" t="s">
        <v>436</v>
      </c>
    </row>
    <row r="331" spans="1:5" x14ac:dyDescent="0.25">
      <c r="A331" s="1">
        <v>330</v>
      </c>
      <c r="B331" s="1" t="s">
        <v>3852</v>
      </c>
      <c r="C331" s="2" t="s">
        <v>1927</v>
      </c>
      <c r="D331" s="2" t="s">
        <v>1928</v>
      </c>
      <c r="E331" s="2" t="s">
        <v>437</v>
      </c>
    </row>
    <row r="332" spans="1:5" x14ac:dyDescent="0.25">
      <c r="A332" s="1">
        <v>331</v>
      </c>
      <c r="B332" s="1" t="s">
        <v>3853</v>
      </c>
      <c r="C332" s="2" t="s">
        <v>1929</v>
      </c>
      <c r="D332" s="2" t="s">
        <v>1930</v>
      </c>
      <c r="E332" s="2" t="s">
        <v>438</v>
      </c>
    </row>
    <row r="333" spans="1:5" x14ac:dyDescent="0.25">
      <c r="A333" s="1">
        <v>332</v>
      </c>
      <c r="B333" s="1" t="s">
        <v>3854</v>
      </c>
      <c r="C333" s="2" t="s">
        <v>1931</v>
      </c>
      <c r="D333" s="2" t="s">
        <v>1932</v>
      </c>
      <c r="E333" s="2" t="s">
        <v>439</v>
      </c>
    </row>
    <row r="334" spans="1:5" x14ac:dyDescent="0.25">
      <c r="A334" s="1">
        <v>333</v>
      </c>
      <c r="B334" s="1" t="s">
        <v>3855</v>
      </c>
      <c r="C334" s="2" t="s">
        <v>1933</v>
      </c>
      <c r="D334" s="2" t="s">
        <v>1934</v>
      </c>
      <c r="E334" s="2" t="s">
        <v>38</v>
      </c>
    </row>
    <row r="335" spans="1:5" x14ac:dyDescent="0.25">
      <c r="A335" s="1">
        <v>334</v>
      </c>
      <c r="B335" s="1" t="s">
        <v>3856</v>
      </c>
      <c r="C335" s="2" t="s">
        <v>1935</v>
      </c>
      <c r="D335" s="2" t="s">
        <v>1936</v>
      </c>
      <c r="E335" s="2" t="s">
        <v>1120</v>
      </c>
    </row>
    <row r="336" spans="1:5" x14ac:dyDescent="0.25">
      <c r="A336" s="1">
        <v>335</v>
      </c>
      <c r="B336" s="1" t="s">
        <v>3857</v>
      </c>
      <c r="C336" s="2" t="s">
        <v>1937</v>
      </c>
      <c r="D336" s="2" t="s">
        <v>1938</v>
      </c>
      <c r="E336" s="2" t="s">
        <v>464</v>
      </c>
    </row>
    <row r="337" spans="1:5" x14ac:dyDescent="0.25">
      <c r="A337" s="1">
        <v>336</v>
      </c>
      <c r="B337" s="1" t="s">
        <v>3858</v>
      </c>
      <c r="C337" s="2" t="s">
        <v>1939</v>
      </c>
      <c r="D337" s="2" t="s">
        <v>1940</v>
      </c>
      <c r="E337" s="2" t="s">
        <v>1121</v>
      </c>
    </row>
    <row r="338" spans="1:5" x14ac:dyDescent="0.25">
      <c r="A338" s="1">
        <v>337</v>
      </c>
      <c r="B338" s="1" t="s">
        <v>3859</v>
      </c>
      <c r="C338" s="2" t="s">
        <v>1941</v>
      </c>
      <c r="D338" s="2" t="s">
        <v>1942</v>
      </c>
      <c r="E338" s="2" t="s">
        <v>440</v>
      </c>
    </row>
    <row r="339" spans="1:5" x14ac:dyDescent="0.25">
      <c r="A339" s="1">
        <v>338</v>
      </c>
      <c r="B339" s="1" t="s">
        <v>3860</v>
      </c>
      <c r="C339" s="2" t="s">
        <v>1943</v>
      </c>
      <c r="D339" s="2" t="s">
        <v>1944</v>
      </c>
      <c r="E339" s="2" t="s">
        <v>1212</v>
      </c>
    </row>
    <row r="340" spans="1:5" x14ac:dyDescent="0.25">
      <c r="A340" s="1">
        <v>339</v>
      </c>
      <c r="B340" s="1" t="s">
        <v>3861</v>
      </c>
      <c r="C340" s="2" t="s">
        <v>1945</v>
      </c>
      <c r="D340" s="2" t="s">
        <v>1946</v>
      </c>
      <c r="E340" s="2" t="s">
        <v>1122</v>
      </c>
    </row>
    <row r="341" spans="1:5" x14ac:dyDescent="0.25">
      <c r="A341" s="1">
        <v>340</v>
      </c>
      <c r="B341" s="1" t="s">
        <v>3862</v>
      </c>
      <c r="C341" s="2" t="s">
        <v>1947</v>
      </c>
      <c r="D341" s="2" t="s">
        <v>1948</v>
      </c>
      <c r="E341" s="2" t="s">
        <v>441</v>
      </c>
    </row>
    <row r="342" spans="1:5" x14ac:dyDescent="0.25">
      <c r="A342" s="1">
        <v>341</v>
      </c>
      <c r="B342" s="1" t="s">
        <v>3863</v>
      </c>
      <c r="C342" s="2" t="s">
        <v>1949</v>
      </c>
      <c r="D342" s="2" t="s">
        <v>1950</v>
      </c>
      <c r="E342" s="2" t="s">
        <v>442</v>
      </c>
    </row>
    <row r="343" spans="1:5" x14ac:dyDescent="0.25">
      <c r="A343" s="1">
        <v>342</v>
      </c>
      <c r="B343" s="1" t="s">
        <v>3864</v>
      </c>
      <c r="C343" s="2" t="s">
        <v>1951</v>
      </c>
      <c r="D343" s="2" t="s">
        <v>1952</v>
      </c>
      <c r="E343" s="2" t="s">
        <v>1142</v>
      </c>
    </row>
    <row r="344" spans="1:5" x14ac:dyDescent="0.25">
      <c r="A344" s="1">
        <v>343</v>
      </c>
      <c r="B344" s="1" t="s">
        <v>3865</v>
      </c>
      <c r="C344" s="2" t="s">
        <v>1953</v>
      </c>
      <c r="D344" s="2" t="s">
        <v>1954</v>
      </c>
      <c r="E344" s="2" t="s">
        <v>443</v>
      </c>
    </row>
    <row r="345" spans="1:5" x14ac:dyDescent="0.25">
      <c r="A345" s="1">
        <v>344</v>
      </c>
      <c r="B345" s="1" t="s">
        <v>3866</v>
      </c>
      <c r="C345" s="2" t="s">
        <v>1955</v>
      </c>
      <c r="D345" s="2" t="s">
        <v>1956</v>
      </c>
      <c r="E345" s="2" t="s">
        <v>444</v>
      </c>
    </row>
    <row r="346" spans="1:5" x14ac:dyDescent="0.25">
      <c r="A346" s="1">
        <v>345</v>
      </c>
      <c r="B346" s="1" t="s">
        <v>3867</v>
      </c>
      <c r="C346" s="2" t="s">
        <v>1957</v>
      </c>
      <c r="D346" s="2" t="s">
        <v>1958</v>
      </c>
      <c r="E346" s="2" t="s">
        <v>445</v>
      </c>
    </row>
    <row r="347" spans="1:5" x14ac:dyDescent="0.25">
      <c r="A347" s="1">
        <v>346</v>
      </c>
      <c r="B347" s="1" t="s">
        <v>3868</v>
      </c>
      <c r="C347" s="2" t="s">
        <v>1959</v>
      </c>
      <c r="D347" s="2" t="s">
        <v>1960</v>
      </c>
      <c r="E347" s="2" t="s">
        <v>43</v>
      </c>
    </row>
    <row r="348" spans="1:5" x14ac:dyDescent="0.25">
      <c r="A348" s="1">
        <v>347</v>
      </c>
      <c r="B348" s="1" t="s">
        <v>3869</v>
      </c>
      <c r="C348" s="2" t="s">
        <v>1961</v>
      </c>
      <c r="D348" s="2" t="s">
        <v>1962</v>
      </c>
      <c r="E348" s="2" t="s">
        <v>446</v>
      </c>
    </row>
    <row r="349" spans="1:5" x14ac:dyDescent="0.25">
      <c r="A349" s="1">
        <v>348</v>
      </c>
      <c r="B349" s="1" t="s">
        <v>3870</v>
      </c>
      <c r="C349" s="2" t="s">
        <v>1963</v>
      </c>
      <c r="D349" s="2" t="s">
        <v>1964</v>
      </c>
      <c r="E349" s="2" t="s">
        <v>447</v>
      </c>
    </row>
    <row r="350" spans="1:5" x14ac:dyDescent="0.25">
      <c r="A350" s="1">
        <v>349</v>
      </c>
      <c r="B350" s="2" t="s">
        <v>3871</v>
      </c>
      <c r="C350" s="2" t="s">
        <v>1965</v>
      </c>
      <c r="D350" s="2" t="s">
        <v>1966</v>
      </c>
      <c r="E350" s="1" t="s">
        <v>1242</v>
      </c>
    </row>
    <row r="351" spans="1:5" x14ac:dyDescent="0.25">
      <c r="A351" s="1">
        <v>350</v>
      </c>
      <c r="B351" s="1" t="s">
        <v>3872</v>
      </c>
      <c r="C351" s="2" t="s">
        <v>1967</v>
      </c>
      <c r="D351" s="2" t="s">
        <v>1968</v>
      </c>
      <c r="E351" s="2" t="s">
        <v>448</v>
      </c>
    </row>
    <row r="352" spans="1:5" x14ac:dyDescent="0.25">
      <c r="A352" s="1">
        <v>351</v>
      </c>
      <c r="B352" s="1" t="s">
        <v>3873</v>
      </c>
      <c r="C352" s="2" t="s">
        <v>1969</v>
      </c>
      <c r="D352" s="2" t="s">
        <v>1970</v>
      </c>
      <c r="E352" s="2" t="s">
        <v>449</v>
      </c>
    </row>
    <row r="353" spans="1:5" x14ac:dyDescent="0.25">
      <c r="A353" s="1">
        <v>352</v>
      </c>
      <c r="B353" s="1" t="s">
        <v>3874</v>
      </c>
      <c r="C353" s="2" t="s">
        <v>1971</v>
      </c>
      <c r="D353" s="2" t="s">
        <v>1972</v>
      </c>
      <c r="E353" s="2" t="s">
        <v>450</v>
      </c>
    </row>
    <row r="354" spans="1:5" x14ac:dyDescent="0.25">
      <c r="A354" s="1">
        <v>353</v>
      </c>
      <c r="B354" s="1" t="s">
        <v>3875</v>
      </c>
      <c r="C354" s="2" t="s">
        <v>1973</v>
      </c>
      <c r="D354" s="2" t="s">
        <v>1974</v>
      </c>
      <c r="E354" s="2" t="s">
        <v>451</v>
      </c>
    </row>
    <row r="355" spans="1:5" x14ac:dyDescent="0.25">
      <c r="A355" s="1">
        <v>354</v>
      </c>
      <c r="B355" s="1" t="s">
        <v>3876</v>
      </c>
      <c r="C355" s="2" t="s">
        <v>1975</v>
      </c>
      <c r="D355" s="2" t="s">
        <v>1976</v>
      </c>
      <c r="E355" s="2" t="s">
        <v>452</v>
      </c>
    </row>
    <row r="356" spans="1:5" x14ac:dyDescent="0.25">
      <c r="A356" s="1">
        <v>355</v>
      </c>
      <c r="B356" s="1" t="s">
        <v>3877</v>
      </c>
      <c r="C356" s="2" t="s">
        <v>1977</v>
      </c>
      <c r="D356" s="2" t="s">
        <v>1978</v>
      </c>
      <c r="E356" s="2" t="s">
        <v>1163</v>
      </c>
    </row>
    <row r="357" spans="1:5" x14ac:dyDescent="0.25">
      <c r="A357" s="1">
        <v>356</v>
      </c>
      <c r="B357" s="1" t="s">
        <v>3878</v>
      </c>
      <c r="C357" s="2" t="s">
        <v>1979</v>
      </c>
      <c r="D357" s="2" t="s">
        <v>1980</v>
      </c>
      <c r="E357" s="2" t="s">
        <v>453</v>
      </c>
    </row>
    <row r="358" spans="1:5" x14ac:dyDescent="0.25">
      <c r="A358" s="1">
        <v>357</v>
      </c>
      <c r="B358" s="1" t="s">
        <v>3879</v>
      </c>
      <c r="C358" s="2" t="s">
        <v>1981</v>
      </c>
      <c r="D358" s="2" t="s">
        <v>1982</v>
      </c>
      <c r="E358" s="2" t="s">
        <v>454</v>
      </c>
    </row>
    <row r="359" spans="1:5" x14ac:dyDescent="0.25">
      <c r="A359" s="1">
        <v>358</v>
      </c>
      <c r="B359" s="1" t="s">
        <v>3880</v>
      </c>
      <c r="C359" s="2" t="s">
        <v>1983</v>
      </c>
      <c r="D359" s="2" t="s">
        <v>1984</v>
      </c>
      <c r="E359" s="2" t="s">
        <v>1123</v>
      </c>
    </row>
    <row r="360" spans="1:5" x14ac:dyDescent="0.25">
      <c r="A360" s="1">
        <v>359</v>
      </c>
      <c r="B360" s="1" t="s">
        <v>3881</v>
      </c>
      <c r="C360" s="2" t="s">
        <v>1985</v>
      </c>
      <c r="D360" s="2" t="s">
        <v>1986</v>
      </c>
      <c r="E360" s="2" t="s">
        <v>455</v>
      </c>
    </row>
    <row r="361" spans="1:5" x14ac:dyDescent="0.25">
      <c r="A361" s="1">
        <v>360</v>
      </c>
      <c r="B361" s="1" t="s">
        <v>3882</v>
      </c>
      <c r="C361" s="2" t="s">
        <v>1987</v>
      </c>
      <c r="D361" s="2" t="s">
        <v>1988</v>
      </c>
      <c r="E361" s="2" t="s">
        <v>456</v>
      </c>
    </row>
    <row r="362" spans="1:5" x14ac:dyDescent="0.25">
      <c r="A362" s="1">
        <v>361</v>
      </c>
      <c r="B362" s="1" t="s">
        <v>3883</v>
      </c>
      <c r="C362" s="2" t="s">
        <v>1989</v>
      </c>
      <c r="D362" s="2" t="s">
        <v>1990</v>
      </c>
      <c r="E362" s="2" t="s">
        <v>457</v>
      </c>
    </row>
    <row r="363" spans="1:5" x14ac:dyDescent="0.25">
      <c r="A363" s="1">
        <v>362</v>
      </c>
      <c r="B363" s="1" t="s">
        <v>3884</v>
      </c>
      <c r="C363" s="2" t="s">
        <v>1991</v>
      </c>
      <c r="D363" s="2" t="s">
        <v>1992</v>
      </c>
      <c r="E363" s="2" t="s">
        <v>458</v>
      </c>
    </row>
    <row r="364" spans="1:5" x14ac:dyDescent="0.25">
      <c r="A364" s="1">
        <v>363</v>
      </c>
      <c r="B364" s="1" t="s">
        <v>3885</v>
      </c>
      <c r="C364" s="2" t="s">
        <v>1993</v>
      </c>
      <c r="D364" s="2" t="s">
        <v>1994</v>
      </c>
      <c r="E364" s="2" t="s">
        <v>1164</v>
      </c>
    </row>
    <row r="365" spans="1:5" x14ac:dyDescent="0.25">
      <c r="A365" s="1">
        <v>364</v>
      </c>
      <c r="B365" s="1" t="s">
        <v>3886</v>
      </c>
      <c r="C365" s="2" t="s">
        <v>1995</v>
      </c>
      <c r="D365" s="2" t="s">
        <v>1996</v>
      </c>
      <c r="E365" s="2" t="s">
        <v>459</v>
      </c>
    </row>
    <row r="366" spans="1:5" x14ac:dyDescent="0.25">
      <c r="A366" s="1">
        <v>365</v>
      </c>
      <c r="B366" s="1" t="s">
        <v>3887</v>
      </c>
      <c r="C366" s="2" t="s">
        <v>1997</v>
      </c>
      <c r="D366" s="2" t="s">
        <v>1998</v>
      </c>
      <c r="E366" s="2" t="s">
        <v>460</v>
      </c>
    </row>
    <row r="367" spans="1:5" x14ac:dyDescent="0.25">
      <c r="A367" s="1">
        <v>366</v>
      </c>
      <c r="B367" s="1" t="s">
        <v>3888</v>
      </c>
      <c r="C367" s="2" t="s">
        <v>1999</v>
      </c>
      <c r="D367" s="2" t="s">
        <v>2000</v>
      </c>
      <c r="E367" s="2" t="s">
        <v>461</v>
      </c>
    </row>
    <row r="368" spans="1:5" x14ac:dyDescent="0.25">
      <c r="A368" s="1">
        <v>367</v>
      </c>
      <c r="B368" s="1" t="s">
        <v>3889</v>
      </c>
      <c r="C368" s="2" t="s">
        <v>2001</v>
      </c>
      <c r="D368" s="2" t="s">
        <v>2002</v>
      </c>
      <c r="E368" s="2" t="s">
        <v>462</v>
      </c>
    </row>
    <row r="369" spans="1:5" x14ac:dyDescent="0.25">
      <c r="A369" s="1">
        <v>368</v>
      </c>
      <c r="B369" s="1" t="s">
        <v>3890</v>
      </c>
      <c r="C369" s="2" t="s">
        <v>2003</v>
      </c>
      <c r="D369" s="2" t="s">
        <v>2004</v>
      </c>
      <c r="E369" s="2" t="s">
        <v>463</v>
      </c>
    </row>
    <row r="370" spans="1:5" x14ac:dyDescent="0.25">
      <c r="A370" s="1">
        <v>369</v>
      </c>
      <c r="B370" s="1" t="s">
        <v>3891</v>
      </c>
      <c r="C370" s="2" t="s">
        <v>2005</v>
      </c>
      <c r="D370" s="2" t="s">
        <v>2006</v>
      </c>
      <c r="E370" s="2" t="s">
        <v>464</v>
      </c>
    </row>
    <row r="371" spans="1:5" x14ac:dyDescent="0.25">
      <c r="A371" s="1">
        <v>370</v>
      </c>
      <c r="B371" s="1" t="s">
        <v>3892</v>
      </c>
      <c r="C371" s="2" t="s">
        <v>2007</v>
      </c>
      <c r="D371" s="2" t="s">
        <v>2008</v>
      </c>
      <c r="E371" s="2" t="s">
        <v>1165</v>
      </c>
    </row>
    <row r="372" spans="1:5" x14ac:dyDescent="0.25">
      <c r="A372" s="1">
        <v>371</v>
      </c>
      <c r="B372" s="1" t="s">
        <v>3893</v>
      </c>
      <c r="C372" s="2" t="s">
        <v>2009</v>
      </c>
      <c r="D372" s="2" t="s">
        <v>2010</v>
      </c>
      <c r="E372" s="2" t="s">
        <v>465</v>
      </c>
    </row>
    <row r="373" spans="1:5" x14ac:dyDescent="0.25">
      <c r="A373" s="1">
        <v>372</v>
      </c>
      <c r="B373" s="1" t="s">
        <v>3894</v>
      </c>
      <c r="C373" s="2" t="s">
        <v>2011</v>
      </c>
      <c r="D373" s="2" t="s">
        <v>2012</v>
      </c>
      <c r="E373" s="2" t="s">
        <v>466</v>
      </c>
    </row>
    <row r="374" spans="1:5" x14ac:dyDescent="0.25">
      <c r="A374" s="1">
        <v>373</v>
      </c>
      <c r="B374" s="1" t="s">
        <v>3895</v>
      </c>
      <c r="C374" s="2" t="s">
        <v>2013</v>
      </c>
      <c r="D374" s="2" t="s">
        <v>2014</v>
      </c>
      <c r="E374" s="2" t="s">
        <v>150</v>
      </c>
    </row>
    <row r="375" spans="1:5" x14ac:dyDescent="0.25">
      <c r="A375" s="1">
        <v>374</v>
      </c>
      <c r="B375" s="1" t="s">
        <v>3896</v>
      </c>
      <c r="C375" s="2" t="s">
        <v>2015</v>
      </c>
      <c r="D375" s="2" t="s">
        <v>2016</v>
      </c>
      <c r="E375" s="2" t="s">
        <v>467</v>
      </c>
    </row>
    <row r="376" spans="1:5" x14ac:dyDescent="0.25">
      <c r="A376" s="1">
        <v>375</v>
      </c>
      <c r="B376" s="1" t="s">
        <v>3897</v>
      </c>
      <c r="C376" s="2" t="s">
        <v>2017</v>
      </c>
      <c r="D376" s="2" t="s">
        <v>2018</v>
      </c>
      <c r="E376" s="2" t="s">
        <v>468</v>
      </c>
    </row>
    <row r="377" spans="1:5" x14ac:dyDescent="0.25">
      <c r="A377" s="1">
        <v>376</v>
      </c>
      <c r="B377" s="1" t="s">
        <v>3898</v>
      </c>
      <c r="C377" s="2" t="s">
        <v>2019</v>
      </c>
      <c r="D377" s="2" t="s">
        <v>2020</v>
      </c>
      <c r="E377" s="2" t="s">
        <v>469</v>
      </c>
    </row>
    <row r="378" spans="1:5" x14ac:dyDescent="0.25">
      <c r="A378" s="1">
        <v>377</v>
      </c>
      <c r="B378" s="1" t="s">
        <v>3899</v>
      </c>
      <c r="C378" s="2" t="s">
        <v>2021</v>
      </c>
      <c r="D378" s="2" t="s">
        <v>2022</v>
      </c>
      <c r="E378" s="2" t="s">
        <v>470</v>
      </c>
    </row>
    <row r="379" spans="1:5" x14ac:dyDescent="0.25">
      <c r="A379" s="1">
        <v>378</v>
      </c>
      <c r="B379" s="1" t="s">
        <v>3900</v>
      </c>
      <c r="C379" s="2" t="s">
        <v>2023</v>
      </c>
      <c r="D379" s="2" t="s">
        <v>2024</v>
      </c>
      <c r="E379" s="2" t="s">
        <v>1186</v>
      </c>
    </row>
    <row r="380" spans="1:5" x14ac:dyDescent="0.25">
      <c r="A380" s="1">
        <v>379</v>
      </c>
      <c r="B380" s="1" t="s">
        <v>3901</v>
      </c>
      <c r="C380" s="2" t="s">
        <v>2025</v>
      </c>
      <c r="D380" s="2" t="s">
        <v>2026</v>
      </c>
      <c r="E380" s="2" t="s">
        <v>40</v>
      </c>
    </row>
    <row r="381" spans="1:5" x14ac:dyDescent="0.25">
      <c r="A381" s="1">
        <v>380</v>
      </c>
      <c r="B381" s="1" t="s">
        <v>3902</v>
      </c>
      <c r="C381" s="2" t="s">
        <v>2027</v>
      </c>
      <c r="D381" s="2" t="s">
        <v>2028</v>
      </c>
      <c r="E381" s="2" t="s">
        <v>471</v>
      </c>
    </row>
    <row r="382" spans="1:5" x14ac:dyDescent="0.25">
      <c r="A382" s="1">
        <v>381</v>
      </c>
      <c r="B382" s="1" t="s">
        <v>3903</v>
      </c>
      <c r="C382" s="2" t="s">
        <v>2029</v>
      </c>
      <c r="D382" s="2" t="s">
        <v>2030</v>
      </c>
      <c r="E382" s="2" t="s">
        <v>472</v>
      </c>
    </row>
    <row r="383" spans="1:5" x14ac:dyDescent="0.25">
      <c r="A383" s="1">
        <v>382</v>
      </c>
      <c r="B383" s="1" t="s">
        <v>3904</v>
      </c>
      <c r="C383" s="2" t="s">
        <v>2031</v>
      </c>
      <c r="D383" s="2" t="s">
        <v>2032</v>
      </c>
      <c r="E383" s="2" t="s">
        <v>1213</v>
      </c>
    </row>
    <row r="384" spans="1:5" x14ac:dyDescent="0.25">
      <c r="A384" s="1">
        <v>383</v>
      </c>
      <c r="B384" s="2" t="s">
        <v>3905</v>
      </c>
      <c r="C384" s="2" t="s">
        <v>2033</v>
      </c>
      <c r="D384" s="2" t="s">
        <v>2034</v>
      </c>
      <c r="E384" s="1" t="s">
        <v>1244</v>
      </c>
    </row>
    <row r="385" spans="1:5" x14ac:dyDescent="0.25">
      <c r="A385" s="1">
        <v>384</v>
      </c>
      <c r="B385" s="1" t="s">
        <v>3906</v>
      </c>
      <c r="C385" s="2" t="s">
        <v>2035</v>
      </c>
      <c r="D385" s="2" t="s">
        <v>2036</v>
      </c>
      <c r="E385" s="2" t="s">
        <v>473</v>
      </c>
    </row>
    <row r="386" spans="1:5" x14ac:dyDescent="0.25">
      <c r="A386" s="1">
        <v>385</v>
      </c>
      <c r="B386" s="1" t="s">
        <v>3907</v>
      </c>
      <c r="C386" s="2" t="s">
        <v>2037</v>
      </c>
      <c r="D386" s="2" t="s">
        <v>2038</v>
      </c>
      <c r="E386" s="2" t="s">
        <v>474</v>
      </c>
    </row>
    <row r="387" spans="1:5" x14ac:dyDescent="0.25">
      <c r="A387" s="1">
        <v>386</v>
      </c>
      <c r="B387" s="1" t="s">
        <v>3908</v>
      </c>
      <c r="C387" s="2" t="s">
        <v>2039</v>
      </c>
      <c r="D387" s="2" t="s">
        <v>2040</v>
      </c>
      <c r="E387" s="2" t="s">
        <v>475</v>
      </c>
    </row>
    <row r="388" spans="1:5" x14ac:dyDescent="0.25">
      <c r="A388" s="1">
        <v>387</v>
      </c>
      <c r="B388" s="1" t="s">
        <v>3909</v>
      </c>
      <c r="C388" s="2" t="s">
        <v>2041</v>
      </c>
      <c r="D388" s="2" t="s">
        <v>2042</v>
      </c>
      <c r="E388" s="2" t="s">
        <v>476</v>
      </c>
    </row>
    <row r="389" spans="1:5" x14ac:dyDescent="0.25">
      <c r="A389" s="1">
        <v>388</v>
      </c>
      <c r="B389" s="1" t="s">
        <v>3910</v>
      </c>
      <c r="C389" s="2" t="s">
        <v>2043</v>
      </c>
      <c r="D389" s="2" t="s">
        <v>2044</v>
      </c>
      <c r="E389" s="2" t="s">
        <v>477</v>
      </c>
    </row>
    <row r="390" spans="1:5" x14ac:dyDescent="0.25">
      <c r="A390" s="1">
        <v>389</v>
      </c>
      <c r="B390" s="1" t="s">
        <v>3911</v>
      </c>
      <c r="C390" s="2" t="s">
        <v>2045</v>
      </c>
      <c r="D390" s="2" t="s">
        <v>2046</v>
      </c>
      <c r="E390" s="2" t="s">
        <v>1124</v>
      </c>
    </row>
    <row r="391" spans="1:5" x14ac:dyDescent="0.25">
      <c r="A391" s="1">
        <v>390</v>
      </c>
      <c r="B391" s="1" t="s">
        <v>3912</v>
      </c>
      <c r="C391" s="2" t="s">
        <v>2047</v>
      </c>
      <c r="D391" s="2" t="s">
        <v>2048</v>
      </c>
      <c r="E391" s="2" t="s">
        <v>478</v>
      </c>
    </row>
    <row r="392" spans="1:5" x14ac:dyDescent="0.25">
      <c r="A392" s="1">
        <v>391</v>
      </c>
      <c r="B392" s="1" t="s">
        <v>3913</v>
      </c>
      <c r="C392" s="2" t="s">
        <v>2049</v>
      </c>
      <c r="D392" s="2" t="s">
        <v>2050</v>
      </c>
      <c r="E392" s="2" t="s">
        <v>479</v>
      </c>
    </row>
    <row r="393" spans="1:5" x14ac:dyDescent="0.25">
      <c r="A393" s="1">
        <v>392</v>
      </c>
      <c r="B393" s="1" t="s">
        <v>3914</v>
      </c>
      <c r="C393" s="2" t="s">
        <v>2051</v>
      </c>
      <c r="D393" s="2" t="s">
        <v>2052</v>
      </c>
      <c r="E393" s="2" t="s">
        <v>480</v>
      </c>
    </row>
    <row r="394" spans="1:5" x14ac:dyDescent="0.25">
      <c r="A394" s="1">
        <v>393</v>
      </c>
      <c r="B394" s="1" t="s">
        <v>3915</v>
      </c>
      <c r="C394" s="2" t="s">
        <v>2053</v>
      </c>
      <c r="D394" s="2" t="s">
        <v>2054</v>
      </c>
      <c r="E394" s="2" t="s">
        <v>481</v>
      </c>
    </row>
    <row r="395" spans="1:5" x14ac:dyDescent="0.25">
      <c r="A395" s="1">
        <v>394</v>
      </c>
      <c r="B395" s="1" t="s">
        <v>3916</v>
      </c>
      <c r="C395" s="2" t="s">
        <v>2055</v>
      </c>
      <c r="D395" s="2" t="s">
        <v>2056</v>
      </c>
      <c r="E395" s="2" t="s">
        <v>482</v>
      </c>
    </row>
    <row r="396" spans="1:5" x14ac:dyDescent="0.25">
      <c r="A396" s="1">
        <v>395</v>
      </c>
      <c r="B396" s="1" t="s">
        <v>3917</v>
      </c>
      <c r="C396" s="2" t="s">
        <v>2057</v>
      </c>
      <c r="D396" s="2" t="s">
        <v>2058</v>
      </c>
      <c r="E396" s="2" t="s">
        <v>483</v>
      </c>
    </row>
    <row r="397" spans="1:5" x14ac:dyDescent="0.25">
      <c r="A397" s="1">
        <v>396</v>
      </c>
      <c r="B397" s="1" t="s">
        <v>3918</v>
      </c>
      <c r="C397" s="2" t="s">
        <v>2059</v>
      </c>
      <c r="D397" s="2" t="s">
        <v>2060</v>
      </c>
      <c r="E397" s="2" t="s">
        <v>484</v>
      </c>
    </row>
    <row r="398" spans="1:5" x14ac:dyDescent="0.25">
      <c r="A398" s="1">
        <v>397</v>
      </c>
      <c r="B398" s="1" t="s">
        <v>3919</v>
      </c>
      <c r="C398" s="2" t="s">
        <v>2061</v>
      </c>
      <c r="D398" s="2" t="s">
        <v>2062</v>
      </c>
      <c r="E398" s="2" t="s">
        <v>485</v>
      </c>
    </row>
    <row r="399" spans="1:5" x14ac:dyDescent="0.25">
      <c r="A399" s="1">
        <v>398</v>
      </c>
      <c r="B399" s="1" t="s">
        <v>3920</v>
      </c>
      <c r="C399" s="2" t="s">
        <v>2063</v>
      </c>
      <c r="D399" s="2" t="s">
        <v>2064</v>
      </c>
      <c r="E399" s="2" t="s">
        <v>1230</v>
      </c>
    </row>
    <row r="400" spans="1:5" x14ac:dyDescent="0.25">
      <c r="A400" s="1">
        <v>399</v>
      </c>
      <c r="B400" s="1" t="s">
        <v>3921</v>
      </c>
      <c r="C400" s="2" t="s">
        <v>2065</v>
      </c>
      <c r="D400" s="2" t="s">
        <v>2066</v>
      </c>
      <c r="E400" s="2" t="s">
        <v>486</v>
      </c>
    </row>
    <row r="401" spans="1:5" x14ac:dyDescent="0.25">
      <c r="A401" s="1">
        <v>400</v>
      </c>
      <c r="B401" s="1" t="s">
        <v>3922</v>
      </c>
      <c r="C401" s="2" t="s">
        <v>2067</v>
      </c>
      <c r="D401" s="2" t="s">
        <v>2068</v>
      </c>
      <c r="E401" s="2" t="s">
        <v>487</v>
      </c>
    </row>
    <row r="402" spans="1:5" x14ac:dyDescent="0.25">
      <c r="A402" s="1">
        <v>401</v>
      </c>
      <c r="B402" s="1" t="s">
        <v>3923</v>
      </c>
      <c r="C402" s="2" t="s">
        <v>2069</v>
      </c>
      <c r="D402" s="2" t="s">
        <v>2070</v>
      </c>
      <c r="E402" s="2" t="s">
        <v>488</v>
      </c>
    </row>
    <row r="403" spans="1:5" x14ac:dyDescent="0.25">
      <c r="A403" s="1">
        <v>402</v>
      </c>
      <c r="B403" s="1" t="s">
        <v>3924</v>
      </c>
      <c r="C403" s="2" t="s">
        <v>2071</v>
      </c>
      <c r="D403" s="2" t="s">
        <v>2072</v>
      </c>
      <c r="E403" s="2" t="s">
        <v>489</v>
      </c>
    </row>
    <row r="404" spans="1:5" x14ac:dyDescent="0.25">
      <c r="A404" s="1">
        <v>403</v>
      </c>
      <c r="B404" s="1" t="s">
        <v>3925</v>
      </c>
      <c r="C404" s="2" t="s">
        <v>2073</v>
      </c>
      <c r="D404" s="2" t="s">
        <v>2074</v>
      </c>
      <c r="E404" s="2" t="s">
        <v>490</v>
      </c>
    </row>
    <row r="405" spans="1:5" x14ac:dyDescent="0.25">
      <c r="A405" s="1">
        <v>404</v>
      </c>
      <c r="B405" s="1" t="s">
        <v>3926</v>
      </c>
      <c r="C405" s="2" t="s">
        <v>2075</v>
      </c>
      <c r="D405" s="2" t="s">
        <v>2076</v>
      </c>
      <c r="E405" s="2" t="s">
        <v>1125</v>
      </c>
    </row>
    <row r="406" spans="1:5" x14ac:dyDescent="0.25">
      <c r="A406" s="1">
        <v>405</v>
      </c>
      <c r="B406" s="1" t="s">
        <v>3927</v>
      </c>
      <c r="C406" s="2" t="s">
        <v>2077</v>
      </c>
      <c r="D406" s="2" t="s">
        <v>2078</v>
      </c>
      <c r="E406" s="2" t="s">
        <v>491</v>
      </c>
    </row>
    <row r="407" spans="1:5" x14ac:dyDescent="0.25">
      <c r="A407" s="1">
        <v>406</v>
      </c>
      <c r="B407" s="1" t="s">
        <v>3928</v>
      </c>
      <c r="C407" s="2" t="s">
        <v>2079</v>
      </c>
      <c r="D407" s="2" t="s">
        <v>2080</v>
      </c>
      <c r="E407" s="2" t="s">
        <v>492</v>
      </c>
    </row>
    <row r="408" spans="1:5" x14ac:dyDescent="0.25">
      <c r="A408" s="1">
        <v>407</v>
      </c>
      <c r="B408" s="1" t="s">
        <v>3929</v>
      </c>
      <c r="C408" s="2" t="s">
        <v>2081</v>
      </c>
      <c r="D408" s="2" t="s">
        <v>2082</v>
      </c>
      <c r="E408" s="2" t="s">
        <v>1166</v>
      </c>
    </row>
    <row r="409" spans="1:5" x14ac:dyDescent="0.25">
      <c r="A409" s="1">
        <v>408</v>
      </c>
      <c r="B409" s="1" t="s">
        <v>3930</v>
      </c>
      <c r="C409" s="2" t="s">
        <v>2083</v>
      </c>
      <c r="D409" s="2" t="s">
        <v>2084</v>
      </c>
      <c r="E409" s="2" t="s">
        <v>493</v>
      </c>
    </row>
    <row r="410" spans="1:5" x14ac:dyDescent="0.25">
      <c r="A410" s="1">
        <v>409</v>
      </c>
      <c r="B410" s="1" t="s">
        <v>3931</v>
      </c>
      <c r="C410" s="2" t="s">
        <v>2085</v>
      </c>
      <c r="D410" s="2" t="s">
        <v>2086</v>
      </c>
      <c r="E410" s="2" t="s">
        <v>44</v>
      </c>
    </row>
    <row r="411" spans="1:5" x14ac:dyDescent="0.25">
      <c r="A411" s="1">
        <v>410</v>
      </c>
      <c r="B411" s="1" t="s">
        <v>3932</v>
      </c>
      <c r="C411" s="2" t="s">
        <v>2087</v>
      </c>
      <c r="D411" s="2" t="s">
        <v>2088</v>
      </c>
      <c r="E411" s="2" t="s">
        <v>494</v>
      </c>
    </row>
    <row r="412" spans="1:5" x14ac:dyDescent="0.25">
      <c r="A412" s="1">
        <v>411</v>
      </c>
      <c r="B412" s="1" t="s">
        <v>3933</v>
      </c>
      <c r="C412" s="2" t="s">
        <v>2089</v>
      </c>
      <c r="D412" s="2" t="s">
        <v>2090</v>
      </c>
      <c r="E412" s="2" t="s">
        <v>495</v>
      </c>
    </row>
    <row r="413" spans="1:5" x14ac:dyDescent="0.25">
      <c r="A413" s="1">
        <v>412</v>
      </c>
      <c r="B413" s="1" t="s">
        <v>3934</v>
      </c>
      <c r="C413" s="2" t="s">
        <v>2091</v>
      </c>
      <c r="D413" s="2" t="s">
        <v>2092</v>
      </c>
      <c r="E413" s="2" t="s">
        <v>496</v>
      </c>
    </row>
    <row r="414" spans="1:5" x14ac:dyDescent="0.25">
      <c r="A414" s="1">
        <v>413</v>
      </c>
      <c r="B414" s="1" t="s">
        <v>3935</v>
      </c>
      <c r="C414" s="2" t="s">
        <v>2093</v>
      </c>
      <c r="D414" s="2" t="s">
        <v>2094</v>
      </c>
      <c r="E414" s="2" t="s">
        <v>497</v>
      </c>
    </row>
    <row r="415" spans="1:5" x14ac:dyDescent="0.25">
      <c r="A415" s="1">
        <v>414</v>
      </c>
      <c r="B415" s="1" t="s">
        <v>3936</v>
      </c>
      <c r="C415" s="2" t="s">
        <v>2095</v>
      </c>
      <c r="D415" s="2" t="s">
        <v>2096</v>
      </c>
      <c r="E415" s="2" t="s">
        <v>498</v>
      </c>
    </row>
    <row r="416" spans="1:5" x14ac:dyDescent="0.25">
      <c r="A416" s="1">
        <v>415</v>
      </c>
      <c r="B416" s="1" t="s">
        <v>3937</v>
      </c>
      <c r="C416" s="2" t="s">
        <v>2097</v>
      </c>
      <c r="D416" s="2" t="s">
        <v>2098</v>
      </c>
      <c r="E416" s="2" t="s">
        <v>58</v>
      </c>
    </row>
    <row r="417" spans="1:5" x14ac:dyDescent="0.25">
      <c r="A417" s="1">
        <v>416</v>
      </c>
      <c r="B417" s="1" t="s">
        <v>3938</v>
      </c>
      <c r="C417" s="2" t="s">
        <v>2099</v>
      </c>
      <c r="D417" s="2" t="s">
        <v>2100</v>
      </c>
      <c r="E417" s="2" t="s">
        <v>499</v>
      </c>
    </row>
    <row r="418" spans="1:5" x14ac:dyDescent="0.25">
      <c r="A418" s="1">
        <v>417</v>
      </c>
      <c r="B418" s="1" t="s">
        <v>3939</v>
      </c>
      <c r="C418" s="2" t="s">
        <v>2101</v>
      </c>
      <c r="D418" s="2" t="s">
        <v>2102</v>
      </c>
      <c r="E418" s="2" t="s">
        <v>500</v>
      </c>
    </row>
    <row r="419" spans="1:5" x14ac:dyDescent="0.25">
      <c r="A419" s="1">
        <v>418</v>
      </c>
      <c r="B419" s="1" t="s">
        <v>3940</v>
      </c>
      <c r="C419" s="2" t="s">
        <v>2103</v>
      </c>
      <c r="D419" s="2" t="s">
        <v>2104</v>
      </c>
      <c r="E419" s="2" t="s">
        <v>501</v>
      </c>
    </row>
    <row r="420" spans="1:5" x14ac:dyDescent="0.25">
      <c r="A420" s="1">
        <v>419</v>
      </c>
      <c r="B420" s="1" t="s">
        <v>3941</v>
      </c>
      <c r="C420" s="2" t="s">
        <v>2105</v>
      </c>
      <c r="D420" s="2" t="s">
        <v>2106</v>
      </c>
      <c r="E420" s="2" t="s">
        <v>39</v>
      </c>
    </row>
    <row r="421" spans="1:5" x14ac:dyDescent="0.25">
      <c r="A421" s="1">
        <v>420</v>
      </c>
      <c r="B421" s="1" t="s">
        <v>3942</v>
      </c>
      <c r="C421" s="2" t="s">
        <v>2107</v>
      </c>
      <c r="D421" s="2" t="s">
        <v>2108</v>
      </c>
      <c r="E421" s="2" t="s">
        <v>502</v>
      </c>
    </row>
    <row r="422" spans="1:5" x14ac:dyDescent="0.25">
      <c r="A422" s="1">
        <v>421</v>
      </c>
      <c r="B422" s="1" t="s">
        <v>3943</v>
      </c>
      <c r="C422" s="2" t="s">
        <v>2109</v>
      </c>
      <c r="D422" s="2" t="s">
        <v>2110</v>
      </c>
      <c r="E422" s="2" t="s">
        <v>151</v>
      </c>
    </row>
    <row r="423" spans="1:5" x14ac:dyDescent="0.25">
      <c r="A423" s="1">
        <v>422</v>
      </c>
      <c r="B423" s="1" t="s">
        <v>3944</v>
      </c>
      <c r="C423" s="2" t="s">
        <v>2111</v>
      </c>
      <c r="D423" s="2" t="s">
        <v>2112</v>
      </c>
      <c r="E423" s="2" t="s">
        <v>503</v>
      </c>
    </row>
    <row r="424" spans="1:5" x14ac:dyDescent="0.25">
      <c r="A424" s="1">
        <v>423</v>
      </c>
      <c r="B424" s="1" t="s">
        <v>3945</v>
      </c>
      <c r="C424" s="2" t="s">
        <v>2113</v>
      </c>
      <c r="D424" s="2" t="s">
        <v>2114</v>
      </c>
      <c r="E424" s="2" t="s">
        <v>1167</v>
      </c>
    </row>
    <row r="425" spans="1:5" x14ac:dyDescent="0.25">
      <c r="A425" s="1">
        <v>424</v>
      </c>
      <c r="B425" s="1" t="s">
        <v>3946</v>
      </c>
      <c r="C425" s="2" t="s">
        <v>2115</v>
      </c>
      <c r="D425" s="2" t="s">
        <v>2116</v>
      </c>
      <c r="E425" s="2" t="s">
        <v>504</v>
      </c>
    </row>
    <row r="426" spans="1:5" x14ac:dyDescent="0.25">
      <c r="A426" s="1">
        <v>425</v>
      </c>
      <c r="B426" s="1" t="s">
        <v>3947</v>
      </c>
      <c r="C426" s="2" t="s">
        <v>2117</v>
      </c>
      <c r="D426" s="2" t="s">
        <v>2118</v>
      </c>
      <c r="E426" s="2" t="s">
        <v>505</v>
      </c>
    </row>
    <row r="427" spans="1:5" x14ac:dyDescent="0.25">
      <c r="A427" s="1">
        <v>426</v>
      </c>
      <c r="B427" s="1" t="s">
        <v>3948</v>
      </c>
      <c r="C427" s="2" t="s">
        <v>2119</v>
      </c>
      <c r="D427" s="2" t="s">
        <v>2120</v>
      </c>
      <c r="E427" s="2" t="s">
        <v>506</v>
      </c>
    </row>
    <row r="428" spans="1:5" x14ac:dyDescent="0.25">
      <c r="A428" s="1">
        <v>427</v>
      </c>
      <c r="B428" s="1" t="s">
        <v>3949</v>
      </c>
      <c r="C428" s="2" t="s">
        <v>2121</v>
      </c>
      <c r="D428" s="2" t="s">
        <v>2122</v>
      </c>
      <c r="E428" s="2" t="s">
        <v>507</v>
      </c>
    </row>
    <row r="429" spans="1:5" x14ac:dyDescent="0.25">
      <c r="A429" s="1">
        <v>428</v>
      </c>
      <c r="B429" s="1" t="s">
        <v>3950</v>
      </c>
      <c r="C429" s="2" t="s">
        <v>2123</v>
      </c>
      <c r="D429" s="2" t="s">
        <v>2124</v>
      </c>
      <c r="E429" s="2" t="s">
        <v>53</v>
      </c>
    </row>
    <row r="430" spans="1:5" x14ac:dyDescent="0.25">
      <c r="A430" s="1">
        <v>429</v>
      </c>
      <c r="B430" s="1" t="s">
        <v>3951</v>
      </c>
      <c r="C430" s="2" t="s">
        <v>2125</v>
      </c>
      <c r="D430" s="2" t="s">
        <v>2126</v>
      </c>
      <c r="E430" s="2" t="s">
        <v>508</v>
      </c>
    </row>
    <row r="431" spans="1:5" x14ac:dyDescent="0.25">
      <c r="A431" s="1">
        <v>430</v>
      </c>
      <c r="B431" s="1" t="s">
        <v>3952</v>
      </c>
      <c r="C431" s="2" t="s">
        <v>2127</v>
      </c>
      <c r="D431" s="2" t="s">
        <v>2128</v>
      </c>
      <c r="E431" s="2" t="s">
        <v>509</v>
      </c>
    </row>
    <row r="432" spans="1:5" x14ac:dyDescent="0.25">
      <c r="A432" s="1">
        <v>431</v>
      </c>
      <c r="B432" s="1" t="s">
        <v>3953</v>
      </c>
      <c r="C432" s="2" t="s">
        <v>2129</v>
      </c>
      <c r="D432" s="2" t="s">
        <v>2130</v>
      </c>
      <c r="E432" s="2" t="s">
        <v>510</v>
      </c>
    </row>
    <row r="433" spans="1:5" x14ac:dyDescent="0.25">
      <c r="A433" s="1">
        <v>432</v>
      </c>
      <c r="B433" s="1" t="s">
        <v>3954</v>
      </c>
      <c r="C433" s="2" t="s">
        <v>2131</v>
      </c>
      <c r="D433" s="2" t="s">
        <v>2132</v>
      </c>
      <c r="E433" s="2" t="s">
        <v>511</v>
      </c>
    </row>
    <row r="434" spans="1:5" x14ac:dyDescent="0.25">
      <c r="A434" s="1">
        <v>433</v>
      </c>
      <c r="B434" s="1" t="s">
        <v>3955</v>
      </c>
      <c r="C434" s="2" t="s">
        <v>2133</v>
      </c>
      <c r="D434" s="2" t="s">
        <v>2134</v>
      </c>
      <c r="E434" s="2" t="s">
        <v>1187</v>
      </c>
    </row>
    <row r="435" spans="1:5" x14ac:dyDescent="0.25">
      <c r="A435" s="1">
        <v>434</v>
      </c>
      <c r="B435" s="1" t="s">
        <v>3956</v>
      </c>
      <c r="C435" s="2" t="s">
        <v>2135</v>
      </c>
      <c r="D435" s="2" t="s">
        <v>2136</v>
      </c>
      <c r="E435" s="2" t="s">
        <v>512</v>
      </c>
    </row>
    <row r="436" spans="1:5" x14ac:dyDescent="0.25">
      <c r="A436" s="1">
        <v>435</v>
      </c>
      <c r="B436" s="1" t="s">
        <v>3957</v>
      </c>
      <c r="C436" s="2" t="s">
        <v>2137</v>
      </c>
      <c r="D436" s="2" t="s">
        <v>2138</v>
      </c>
      <c r="E436" s="2" t="s">
        <v>513</v>
      </c>
    </row>
    <row r="437" spans="1:5" x14ac:dyDescent="0.25">
      <c r="A437" s="1">
        <v>436</v>
      </c>
      <c r="B437" s="1" t="s">
        <v>3958</v>
      </c>
      <c r="C437" s="2" t="s">
        <v>2139</v>
      </c>
      <c r="D437" s="2" t="s">
        <v>2140</v>
      </c>
      <c r="E437" s="2" t="s">
        <v>514</v>
      </c>
    </row>
    <row r="438" spans="1:5" x14ac:dyDescent="0.25">
      <c r="A438" s="1">
        <v>437</v>
      </c>
      <c r="B438" s="1" t="s">
        <v>3959</v>
      </c>
      <c r="C438" s="2" t="s">
        <v>2141</v>
      </c>
      <c r="D438" s="2" t="s">
        <v>2142</v>
      </c>
      <c r="E438" s="2" t="s">
        <v>515</v>
      </c>
    </row>
    <row r="439" spans="1:5" x14ac:dyDescent="0.25">
      <c r="A439" s="1">
        <v>438</v>
      </c>
      <c r="B439" s="1" t="s">
        <v>3960</v>
      </c>
      <c r="C439" s="2" t="s">
        <v>2143</v>
      </c>
      <c r="D439" s="2" t="s">
        <v>2144</v>
      </c>
      <c r="E439" s="2" t="s">
        <v>516</v>
      </c>
    </row>
    <row r="440" spans="1:5" x14ac:dyDescent="0.25">
      <c r="A440" s="1">
        <v>439</v>
      </c>
      <c r="B440" s="1" t="s">
        <v>3961</v>
      </c>
      <c r="C440" s="2" t="s">
        <v>2145</v>
      </c>
      <c r="D440" s="2" t="s">
        <v>2146</v>
      </c>
      <c r="E440" s="2" t="s">
        <v>517</v>
      </c>
    </row>
    <row r="441" spans="1:5" x14ac:dyDescent="0.25">
      <c r="A441" s="1">
        <v>440</v>
      </c>
      <c r="B441" s="1" t="s">
        <v>3962</v>
      </c>
      <c r="C441" s="2" t="s">
        <v>2147</v>
      </c>
      <c r="D441" s="2" t="s">
        <v>2148</v>
      </c>
      <c r="E441" s="2" t="s">
        <v>518</v>
      </c>
    </row>
    <row r="442" spans="1:5" x14ac:dyDescent="0.25">
      <c r="A442" s="1">
        <v>441</v>
      </c>
      <c r="B442" s="1" t="s">
        <v>3963</v>
      </c>
      <c r="C442" s="2" t="s">
        <v>2149</v>
      </c>
      <c r="D442" s="2" t="s">
        <v>2150</v>
      </c>
      <c r="E442" s="2" t="s">
        <v>1188</v>
      </c>
    </row>
    <row r="443" spans="1:5" x14ac:dyDescent="0.25">
      <c r="A443" s="1">
        <v>442</v>
      </c>
      <c r="B443" s="1" t="s">
        <v>3964</v>
      </c>
      <c r="C443" s="2" t="s">
        <v>2151</v>
      </c>
      <c r="D443" s="2" t="s">
        <v>2152</v>
      </c>
      <c r="E443" s="2" t="s">
        <v>519</v>
      </c>
    </row>
    <row r="444" spans="1:5" x14ac:dyDescent="0.25">
      <c r="A444" s="1">
        <v>443</v>
      </c>
      <c r="B444" s="1" t="s">
        <v>3965</v>
      </c>
      <c r="C444" s="2" t="s">
        <v>2153</v>
      </c>
      <c r="D444" s="2" t="s">
        <v>2154</v>
      </c>
      <c r="E444" s="2" t="s">
        <v>520</v>
      </c>
    </row>
    <row r="445" spans="1:5" x14ac:dyDescent="0.25">
      <c r="A445" s="1">
        <v>444</v>
      </c>
      <c r="B445" s="1" t="s">
        <v>3966</v>
      </c>
      <c r="C445" s="2" t="s">
        <v>2155</v>
      </c>
      <c r="D445" s="2" t="s">
        <v>2156</v>
      </c>
      <c r="E445" s="2" t="s">
        <v>521</v>
      </c>
    </row>
    <row r="446" spans="1:5" x14ac:dyDescent="0.25">
      <c r="A446" s="1">
        <v>445</v>
      </c>
      <c r="B446" s="1" t="s">
        <v>3967</v>
      </c>
      <c r="C446" s="2" t="s">
        <v>2157</v>
      </c>
      <c r="D446" s="2" t="s">
        <v>2158</v>
      </c>
      <c r="E446" s="2" t="s">
        <v>522</v>
      </c>
    </row>
    <row r="447" spans="1:5" x14ac:dyDescent="0.25">
      <c r="A447" s="1">
        <v>446</v>
      </c>
      <c r="B447" s="1" t="s">
        <v>3968</v>
      </c>
      <c r="C447" s="2" t="s">
        <v>2159</v>
      </c>
      <c r="D447" s="2" t="s">
        <v>2160</v>
      </c>
      <c r="E447" s="2" t="s">
        <v>523</v>
      </c>
    </row>
    <row r="448" spans="1:5" x14ac:dyDescent="0.25">
      <c r="A448" s="1">
        <v>447</v>
      </c>
      <c r="B448" s="1" t="s">
        <v>3969</v>
      </c>
      <c r="C448" s="2" t="s">
        <v>2161</v>
      </c>
      <c r="D448" s="2" t="s">
        <v>2162</v>
      </c>
      <c r="E448" s="2" t="s">
        <v>524</v>
      </c>
    </row>
    <row r="449" spans="1:5" x14ac:dyDescent="0.25">
      <c r="A449" s="1">
        <v>448</v>
      </c>
      <c r="B449" s="1" t="s">
        <v>3970</v>
      </c>
      <c r="C449" s="2" t="s">
        <v>2163</v>
      </c>
      <c r="D449" s="2" t="s">
        <v>2164</v>
      </c>
      <c r="E449" s="2" t="s">
        <v>525</v>
      </c>
    </row>
    <row r="450" spans="1:5" x14ac:dyDescent="0.25">
      <c r="A450" s="1">
        <v>449</v>
      </c>
      <c r="B450" s="1" t="s">
        <v>3971</v>
      </c>
      <c r="C450" s="2" t="s">
        <v>2165</v>
      </c>
      <c r="D450" s="2" t="s">
        <v>2166</v>
      </c>
      <c r="E450" s="2" t="s">
        <v>526</v>
      </c>
    </row>
    <row r="451" spans="1:5" x14ac:dyDescent="0.25">
      <c r="A451" s="1">
        <v>450</v>
      </c>
      <c r="B451" s="1" t="s">
        <v>3972</v>
      </c>
      <c r="C451" s="2" t="s">
        <v>2167</v>
      </c>
      <c r="D451" s="2" t="s">
        <v>2168</v>
      </c>
      <c r="E451" s="2" t="s">
        <v>527</v>
      </c>
    </row>
    <row r="452" spans="1:5" x14ac:dyDescent="0.25">
      <c r="A452" s="1">
        <v>451</v>
      </c>
      <c r="B452" s="1" t="s">
        <v>3973</v>
      </c>
      <c r="C452" s="2" t="s">
        <v>2169</v>
      </c>
      <c r="D452" s="2" t="s">
        <v>2170</v>
      </c>
      <c r="E452" s="2" t="s">
        <v>528</v>
      </c>
    </row>
    <row r="453" spans="1:5" x14ac:dyDescent="0.25">
      <c r="A453" s="1">
        <v>452</v>
      </c>
      <c r="B453" s="1" t="s">
        <v>3974</v>
      </c>
      <c r="C453" s="2" t="s">
        <v>2171</v>
      </c>
      <c r="D453" s="2" t="s">
        <v>2172</v>
      </c>
      <c r="E453" s="2" t="s">
        <v>529</v>
      </c>
    </row>
    <row r="454" spans="1:5" x14ac:dyDescent="0.25">
      <c r="A454" s="1">
        <v>453</v>
      </c>
      <c r="B454" s="1" t="s">
        <v>3975</v>
      </c>
      <c r="C454" s="2" t="s">
        <v>2173</v>
      </c>
      <c r="D454" s="2" t="s">
        <v>2174</v>
      </c>
      <c r="E454" s="2" t="s">
        <v>530</v>
      </c>
    </row>
    <row r="455" spans="1:5" x14ac:dyDescent="0.25">
      <c r="A455" s="1">
        <v>454</v>
      </c>
      <c r="B455" s="1" t="s">
        <v>3976</v>
      </c>
      <c r="C455" s="2" t="s">
        <v>2175</v>
      </c>
      <c r="D455" s="2" t="s">
        <v>2176</v>
      </c>
      <c r="E455" s="2" t="s">
        <v>531</v>
      </c>
    </row>
    <row r="456" spans="1:5" x14ac:dyDescent="0.25">
      <c r="A456" s="1">
        <v>455</v>
      </c>
      <c r="B456" s="1" t="s">
        <v>3977</v>
      </c>
      <c r="C456" s="2" t="s">
        <v>2177</v>
      </c>
      <c r="D456" s="2" t="s">
        <v>2178</v>
      </c>
      <c r="E456" s="2" t="s">
        <v>532</v>
      </c>
    </row>
    <row r="457" spans="1:5" x14ac:dyDescent="0.25">
      <c r="A457" s="1">
        <v>456</v>
      </c>
      <c r="B457" s="1" t="s">
        <v>3978</v>
      </c>
      <c r="C457" s="2" t="s">
        <v>2179</v>
      </c>
      <c r="D457" s="2" t="s">
        <v>2180</v>
      </c>
      <c r="E457" s="2" t="s">
        <v>533</v>
      </c>
    </row>
    <row r="458" spans="1:5" x14ac:dyDescent="0.25">
      <c r="A458" s="1">
        <v>457</v>
      </c>
      <c r="B458" s="1" t="s">
        <v>3979</v>
      </c>
      <c r="C458" s="2" t="s">
        <v>2181</v>
      </c>
      <c r="D458" s="2" t="s">
        <v>2182</v>
      </c>
      <c r="E458" s="2" t="s">
        <v>534</v>
      </c>
    </row>
    <row r="459" spans="1:5" x14ac:dyDescent="0.25">
      <c r="A459" s="1">
        <v>458</v>
      </c>
      <c r="B459" s="1" t="s">
        <v>3980</v>
      </c>
      <c r="C459" s="2" t="s">
        <v>2183</v>
      </c>
      <c r="D459" s="2" t="s">
        <v>2184</v>
      </c>
      <c r="E459" s="2" t="s">
        <v>535</v>
      </c>
    </row>
    <row r="460" spans="1:5" x14ac:dyDescent="0.25">
      <c r="A460" s="1">
        <v>459</v>
      </c>
      <c r="B460" s="1" t="s">
        <v>3981</v>
      </c>
      <c r="C460" s="2" t="s">
        <v>2185</v>
      </c>
      <c r="D460" s="2" t="s">
        <v>2186</v>
      </c>
      <c r="E460" s="2" t="s">
        <v>536</v>
      </c>
    </row>
    <row r="461" spans="1:5" x14ac:dyDescent="0.25">
      <c r="A461" s="1">
        <v>460</v>
      </c>
      <c r="B461" s="1" t="s">
        <v>3982</v>
      </c>
      <c r="C461" s="2" t="s">
        <v>2187</v>
      </c>
      <c r="D461" s="2" t="s">
        <v>2188</v>
      </c>
      <c r="E461" s="2" t="s">
        <v>537</v>
      </c>
    </row>
    <row r="462" spans="1:5" x14ac:dyDescent="0.25">
      <c r="A462" s="1">
        <v>461</v>
      </c>
      <c r="B462" s="1" t="s">
        <v>3983</v>
      </c>
      <c r="C462" s="2" t="s">
        <v>2189</v>
      </c>
      <c r="D462" s="2" t="s">
        <v>2190</v>
      </c>
      <c r="E462" s="2" t="s">
        <v>538</v>
      </c>
    </row>
    <row r="463" spans="1:5" x14ac:dyDescent="0.25">
      <c r="A463" s="1">
        <v>462</v>
      </c>
      <c r="B463" s="1" t="s">
        <v>3984</v>
      </c>
      <c r="C463" s="2" t="s">
        <v>2191</v>
      </c>
      <c r="D463" s="2" t="s">
        <v>2192</v>
      </c>
      <c r="E463" s="2" t="s">
        <v>539</v>
      </c>
    </row>
    <row r="464" spans="1:5" x14ac:dyDescent="0.25">
      <c r="A464" s="1">
        <v>463</v>
      </c>
      <c r="B464" s="1" t="s">
        <v>3985</v>
      </c>
      <c r="C464" s="2" t="s">
        <v>2193</v>
      </c>
      <c r="D464" s="2" t="s">
        <v>2194</v>
      </c>
      <c r="E464" s="2" t="s">
        <v>540</v>
      </c>
    </row>
    <row r="465" spans="1:5" x14ac:dyDescent="0.25">
      <c r="A465" s="1">
        <v>464</v>
      </c>
      <c r="B465" s="1" t="s">
        <v>3986</v>
      </c>
      <c r="C465" s="2" t="s">
        <v>2195</v>
      </c>
      <c r="D465" s="2" t="s">
        <v>2196</v>
      </c>
      <c r="E465" s="2" t="s">
        <v>541</v>
      </c>
    </row>
    <row r="466" spans="1:5" x14ac:dyDescent="0.25">
      <c r="A466" s="1">
        <v>465</v>
      </c>
      <c r="B466" s="1" t="s">
        <v>3987</v>
      </c>
      <c r="C466" s="2" t="s">
        <v>2197</v>
      </c>
      <c r="D466" s="2" t="s">
        <v>2198</v>
      </c>
      <c r="E466" s="2" t="s">
        <v>542</v>
      </c>
    </row>
    <row r="467" spans="1:5" x14ac:dyDescent="0.25">
      <c r="A467" s="1">
        <v>466</v>
      </c>
      <c r="B467" s="1" t="s">
        <v>3988</v>
      </c>
      <c r="C467" s="2" t="s">
        <v>2199</v>
      </c>
      <c r="D467" s="2" t="s">
        <v>2200</v>
      </c>
      <c r="E467" s="2" t="s">
        <v>543</v>
      </c>
    </row>
    <row r="468" spans="1:5" x14ac:dyDescent="0.25">
      <c r="A468" s="1">
        <v>467</v>
      </c>
      <c r="B468" s="1" t="s">
        <v>3989</v>
      </c>
      <c r="C468" s="2" t="s">
        <v>2201</v>
      </c>
      <c r="D468" s="2" t="s">
        <v>2202</v>
      </c>
      <c r="E468" s="2" t="s">
        <v>1126</v>
      </c>
    </row>
    <row r="469" spans="1:5" x14ac:dyDescent="0.25">
      <c r="A469" s="1">
        <v>468</v>
      </c>
      <c r="B469" s="1" t="s">
        <v>3990</v>
      </c>
      <c r="C469" s="2" t="s">
        <v>2203</v>
      </c>
      <c r="D469" s="2" t="s">
        <v>2204</v>
      </c>
      <c r="E469" s="2" t="s">
        <v>544</v>
      </c>
    </row>
    <row r="470" spans="1:5" x14ac:dyDescent="0.25">
      <c r="A470" s="1">
        <v>469</v>
      </c>
      <c r="B470" s="1" t="s">
        <v>3991</v>
      </c>
      <c r="C470" s="2" t="s">
        <v>2205</v>
      </c>
      <c r="D470" s="2" t="s">
        <v>2206</v>
      </c>
      <c r="E470" s="2" t="s">
        <v>545</v>
      </c>
    </row>
    <row r="471" spans="1:5" x14ac:dyDescent="0.25">
      <c r="A471" s="1">
        <v>470</v>
      </c>
      <c r="B471" s="1" t="s">
        <v>3992</v>
      </c>
      <c r="C471" s="2" t="s">
        <v>2207</v>
      </c>
      <c r="D471" s="2" t="s">
        <v>2208</v>
      </c>
      <c r="E471" s="2" t="s">
        <v>546</v>
      </c>
    </row>
    <row r="472" spans="1:5" x14ac:dyDescent="0.25">
      <c r="A472" s="1">
        <v>471</v>
      </c>
      <c r="B472" s="1" t="s">
        <v>3993</v>
      </c>
      <c r="C472" s="2" t="s">
        <v>2209</v>
      </c>
      <c r="D472" s="2" t="s">
        <v>2210</v>
      </c>
      <c r="E472" s="2" t="s">
        <v>1127</v>
      </c>
    </row>
    <row r="473" spans="1:5" x14ac:dyDescent="0.25">
      <c r="A473" s="1">
        <v>472</v>
      </c>
      <c r="B473" s="1" t="s">
        <v>3994</v>
      </c>
      <c r="C473" s="2" t="s">
        <v>2211</v>
      </c>
      <c r="D473" s="2" t="s">
        <v>2212</v>
      </c>
      <c r="E473" s="2" t="s">
        <v>1214</v>
      </c>
    </row>
    <row r="474" spans="1:5" x14ac:dyDescent="0.25">
      <c r="A474" s="1">
        <v>473</v>
      </c>
      <c r="B474" s="1" t="s">
        <v>3995</v>
      </c>
      <c r="C474" s="2" t="s">
        <v>2213</v>
      </c>
      <c r="D474" s="2" t="s">
        <v>2214</v>
      </c>
      <c r="E474" s="2" t="s">
        <v>547</v>
      </c>
    </row>
    <row r="475" spans="1:5" x14ac:dyDescent="0.25">
      <c r="A475" s="1">
        <v>474</v>
      </c>
      <c r="B475" s="1" t="s">
        <v>3996</v>
      </c>
      <c r="C475" s="2" t="s">
        <v>2215</v>
      </c>
      <c r="D475" s="2" t="s">
        <v>2216</v>
      </c>
      <c r="E475" s="2" t="s">
        <v>548</v>
      </c>
    </row>
    <row r="476" spans="1:5" x14ac:dyDescent="0.25">
      <c r="A476" s="1">
        <v>475</v>
      </c>
      <c r="B476" s="1" t="s">
        <v>3997</v>
      </c>
      <c r="C476" s="2" t="s">
        <v>2217</v>
      </c>
      <c r="D476" s="2" t="s">
        <v>2218</v>
      </c>
      <c r="E476" s="2" t="s">
        <v>45</v>
      </c>
    </row>
    <row r="477" spans="1:5" x14ac:dyDescent="0.25">
      <c r="A477" s="1">
        <v>476</v>
      </c>
      <c r="B477" s="1" t="s">
        <v>3998</v>
      </c>
      <c r="C477" s="2" t="s">
        <v>2219</v>
      </c>
      <c r="D477" s="2" t="s">
        <v>2220</v>
      </c>
      <c r="E477" s="2" t="s">
        <v>549</v>
      </c>
    </row>
    <row r="478" spans="1:5" x14ac:dyDescent="0.25">
      <c r="A478" s="1">
        <v>477</v>
      </c>
      <c r="B478" s="1" t="s">
        <v>3999</v>
      </c>
      <c r="C478" s="2" t="s">
        <v>2221</v>
      </c>
      <c r="D478" s="2" t="s">
        <v>2222</v>
      </c>
      <c r="E478" s="2" t="s">
        <v>550</v>
      </c>
    </row>
    <row r="479" spans="1:5" x14ac:dyDescent="0.25">
      <c r="A479" s="1">
        <v>478</v>
      </c>
      <c r="B479" s="1" t="s">
        <v>4000</v>
      </c>
      <c r="C479" s="2" t="s">
        <v>2223</v>
      </c>
      <c r="D479" s="2" t="s">
        <v>2224</v>
      </c>
      <c r="E479" s="2" t="s">
        <v>551</v>
      </c>
    </row>
    <row r="480" spans="1:5" x14ac:dyDescent="0.25">
      <c r="A480" s="1">
        <v>479</v>
      </c>
      <c r="B480" s="1" t="s">
        <v>4001</v>
      </c>
      <c r="C480" s="2" t="s">
        <v>2225</v>
      </c>
      <c r="D480" s="2" t="s">
        <v>2226</v>
      </c>
      <c r="E480" s="2" t="s">
        <v>552</v>
      </c>
    </row>
    <row r="481" spans="1:5" x14ac:dyDescent="0.25">
      <c r="A481" s="1">
        <v>480</v>
      </c>
      <c r="B481" s="1" t="s">
        <v>4002</v>
      </c>
      <c r="C481" s="2" t="s">
        <v>2227</v>
      </c>
      <c r="D481" s="2" t="s">
        <v>2228</v>
      </c>
      <c r="E481" s="2" t="s">
        <v>553</v>
      </c>
    </row>
    <row r="482" spans="1:5" x14ac:dyDescent="0.25">
      <c r="A482" s="1">
        <v>481</v>
      </c>
      <c r="B482" s="1" t="s">
        <v>4003</v>
      </c>
      <c r="C482" s="2" t="s">
        <v>2229</v>
      </c>
      <c r="D482" s="2" t="s">
        <v>2230</v>
      </c>
      <c r="E482" s="2" t="s">
        <v>554</v>
      </c>
    </row>
    <row r="483" spans="1:5" x14ac:dyDescent="0.25">
      <c r="A483" s="1">
        <v>482</v>
      </c>
      <c r="B483" s="1" t="s">
        <v>4004</v>
      </c>
      <c r="C483" s="2" t="s">
        <v>2231</v>
      </c>
      <c r="D483" s="2" t="s">
        <v>2232</v>
      </c>
      <c r="E483" s="2" t="s">
        <v>555</v>
      </c>
    </row>
    <row r="484" spans="1:5" x14ac:dyDescent="0.25">
      <c r="A484" s="1">
        <v>483</v>
      </c>
      <c r="B484" s="1" t="s">
        <v>4005</v>
      </c>
      <c r="C484" s="2" t="s">
        <v>2233</v>
      </c>
      <c r="D484" s="2" t="s">
        <v>2234</v>
      </c>
      <c r="E484" s="2" t="s">
        <v>556</v>
      </c>
    </row>
    <row r="485" spans="1:5" x14ac:dyDescent="0.25">
      <c r="A485" s="1">
        <v>484</v>
      </c>
      <c r="B485" s="1" t="s">
        <v>4006</v>
      </c>
      <c r="C485" s="2" t="s">
        <v>2235</v>
      </c>
      <c r="D485" s="2" t="s">
        <v>2236</v>
      </c>
      <c r="E485" s="2" t="s">
        <v>557</v>
      </c>
    </row>
    <row r="486" spans="1:5" x14ac:dyDescent="0.25">
      <c r="A486" s="1">
        <v>485</v>
      </c>
      <c r="B486" s="1" t="s">
        <v>4007</v>
      </c>
      <c r="C486" s="2" t="s">
        <v>2237</v>
      </c>
      <c r="D486" s="2" t="s">
        <v>2238</v>
      </c>
      <c r="E486" s="2" t="s">
        <v>558</v>
      </c>
    </row>
    <row r="487" spans="1:5" x14ac:dyDescent="0.25">
      <c r="A487" s="1">
        <v>486</v>
      </c>
      <c r="B487" s="1" t="s">
        <v>4008</v>
      </c>
      <c r="C487" s="2" t="s">
        <v>2239</v>
      </c>
      <c r="D487" s="2" t="s">
        <v>2240</v>
      </c>
      <c r="E487" s="2" t="s">
        <v>1148</v>
      </c>
    </row>
    <row r="488" spans="1:5" x14ac:dyDescent="0.25">
      <c r="A488" s="1">
        <v>487</v>
      </c>
      <c r="B488" s="1" t="s">
        <v>4009</v>
      </c>
      <c r="C488" s="2" t="s">
        <v>2241</v>
      </c>
      <c r="D488" s="2" t="s">
        <v>2242</v>
      </c>
      <c r="E488" s="2" t="s">
        <v>559</v>
      </c>
    </row>
    <row r="489" spans="1:5" x14ac:dyDescent="0.25">
      <c r="A489" s="1">
        <v>488</v>
      </c>
      <c r="B489" s="1" t="s">
        <v>4010</v>
      </c>
      <c r="C489" s="2" t="s">
        <v>2243</v>
      </c>
      <c r="D489" s="2" t="s">
        <v>2244</v>
      </c>
      <c r="E489" s="2" t="s">
        <v>560</v>
      </c>
    </row>
    <row r="490" spans="1:5" x14ac:dyDescent="0.25">
      <c r="A490" s="1">
        <v>489</v>
      </c>
      <c r="B490" s="1" t="s">
        <v>4011</v>
      </c>
      <c r="C490" s="2" t="s">
        <v>2245</v>
      </c>
      <c r="D490" s="2" t="s">
        <v>2246</v>
      </c>
      <c r="E490" s="2" t="s">
        <v>561</v>
      </c>
    </row>
    <row r="491" spans="1:5" x14ac:dyDescent="0.25">
      <c r="A491" s="1">
        <v>490</v>
      </c>
      <c r="B491" s="1" t="s">
        <v>4012</v>
      </c>
      <c r="C491" s="2" t="s">
        <v>2247</v>
      </c>
      <c r="D491" s="2" t="s">
        <v>2248</v>
      </c>
      <c r="E491" s="2" t="s">
        <v>562</v>
      </c>
    </row>
    <row r="492" spans="1:5" x14ac:dyDescent="0.25">
      <c r="A492" s="1">
        <v>491</v>
      </c>
      <c r="B492" s="1" t="s">
        <v>4013</v>
      </c>
      <c r="C492" s="2" t="s">
        <v>2249</v>
      </c>
      <c r="D492" s="2" t="s">
        <v>2250</v>
      </c>
      <c r="E492" s="2" t="s">
        <v>563</v>
      </c>
    </row>
    <row r="493" spans="1:5" x14ac:dyDescent="0.25">
      <c r="A493" s="1">
        <v>492</v>
      </c>
      <c r="B493" s="1" t="s">
        <v>4014</v>
      </c>
      <c r="C493" s="2" t="s">
        <v>2251</v>
      </c>
      <c r="D493" s="2" t="s">
        <v>2252</v>
      </c>
      <c r="E493" s="2" t="s">
        <v>1168</v>
      </c>
    </row>
    <row r="494" spans="1:5" x14ac:dyDescent="0.25">
      <c r="A494" s="1">
        <v>493</v>
      </c>
      <c r="B494" s="1" t="s">
        <v>4015</v>
      </c>
      <c r="C494" s="2" t="s">
        <v>2253</v>
      </c>
      <c r="D494" s="2" t="s">
        <v>2254</v>
      </c>
      <c r="E494" s="2" t="s">
        <v>564</v>
      </c>
    </row>
    <row r="495" spans="1:5" x14ac:dyDescent="0.25">
      <c r="A495" s="1">
        <v>494</v>
      </c>
      <c r="B495" s="1" t="s">
        <v>4016</v>
      </c>
      <c r="C495" s="2" t="s">
        <v>2255</v>
      </c>
      <c r="D495" s="2" t="s">
        <v>2256</v>
      </c>
      <c r="E495" s="2" t="s">
        <v>565</v>
      </c>
    </row>
    <row r="496" spans="1:5" x14ac:dyDescent="0.25">
      <c r="A496" s="1">
        <v>495</v>
      </c>
      <c r="B496" s="1" t="s">
        <v>4017</v>
      </c>
      <c r="C496" s="2" t="s">
        <v>2257</v>
      </c>
      <c r="D496" s="2" t="s">
        <v>2258</v>
      </c>
      <c r="E496" s="2" t="s">
        <v>566</v>
      </c>
    </row>
    <row r="497" spans="1:5" x14ac:dyDescent="0.25">
      <c r="A497" s="1">
        <v>496</v>
      </c>
      <c r="B497" s="1" t="s">
        <v>4018</v>
      </c>
      <c r="C497" s="2" t="s">
        <v>2259</v>
      </c>
      <c r="D497" s="2" t="s">
        <v>2260</v>
      </c>
      <c r="E497" s="2" t="s">
        <v>567</v>
      </c>
    </row>
    <row r="498" spans="1:5" x14ac:dyDescent="0.25">
      <c r="A498" s="1">
        <v>497</v>
      </c>
      <c r="B498" s="1" t="s">
        <v>4019</v>
      </c>
      <c r="C498" s="2" t="s">
        <v>2261</v>
      </c>
      <c r="D498" s="2" t="s">
        <v>2262</v>
      </c>
      <c r="E498" s="2" t="s">
        <v>568</v>
      </c>
    </row>
    <row r="499" spans="1:5" x14ac:dyDescent="0.25">
      <c r="A499" s="1">
        <v>498</v>
      </c>
      <c r="B499" s="1" t="s">
        <v>4020</v>
      </c>
      <c r="C499" s="2" t="s">
        <v>2263</v>
      </c>
      <c r="D499" s="2" t="s">
        <v>2264</v>
      </c>
      <c r="E499" s="2" t="s">
        <v>569</v>
      </c>
    </row>
    <row r="500" spans="1:5" x14ac:dyDescent="0.25">
      <c r="A500" s="1">
        <v>499</v>
      </c>
      <c r="B500" s="1" t="s">
        <v>4021</v>
      </c>
      <c r="C500" s="2" t="s">
        <v>2265</v>
      </c>
      <c r="D500" s="2" t="s">
        <v>2266</v>
      </c>
      <c r="E500" s="2" t="s">
        <v>570</v>
      </c>
    </row>
    <row r="501" spans="1:5" x14ac:dyDescent="0.25">
      <c r="A501" s="1">
        <v>500</v>
      </c>
      <c r="B501" s="1" t="s">
        <v>4022</v>
      </c>
      <c r="C501" s="2" t="s">
        <v>2267</v>
      </c>
      <c r="D501" s="2" t="s">
        <v>2268</v>
      </c>
      <c r="E501" s="2" t="s">
        <v>571</v>
      </c>
    </row>
    <row r="502" spans="1:5" x14ac:dyDescent="0.25">
      <c r="A502" s="1">
        <v>501</v>
      </c>
      <c r="B502" s="1" t="s">
        <v>4023</v>
      </c>
      <c r="C502" s="2" t="s">
        <v>2269</v>
      </c>
      <c r="D502" s="2" t="s">
        <v>2270</v>
      </c>
      <c r="E502" s="2" t="s">
        <v>1169</v>
      </c>
    </row>
    <row r="503" spans="1:5" x14ac:dyDescent="0.25">
      <c r="A503" s="1">
        <v>502</v>
      </c>
      <c r="B503" s="1" t="s">
        <v>4024</v>
      </c>
      <c r="C503" s="2" t="s">
        <v>2271</v>
      </c>
      <c r="D503" s="2" t="s">
        <v>2272</v>
      </c>
      <c r="E503" s="2" t="s">
        <v>572</v>
      </c>
    </row>
    <row r="504" spans="1:5" x14ac:dyDescent="0.25">
      <c r="A504" s="1">
        <v>503</v>
      </c>
      <c r="B504" s="1" t="s">
        <v>4025</v>
      </c>
      <c r="C504" s="2" t="s">
        <v>2273</v>
      </c>
      <c r="D504" s="2" t="s">
        <v>2274</v>
      </c>
      <c r="E504" s="2" t="s">
        <v>1128</v>
      </c>
    </row>
    <row r="505" spans="1:5" x14ac:dyDescent="0.25">
      <c r="A505" s="1">
        <v>504</v>
      </c>
      <c r="B505" s="1" t="s">
        <v>4026</v>
      </c>
      <c r="C505" s="2" t="s">
        <v>2275</v>
      </c>
      <c r="D505" s="2" t="s">
        <v>2276</v>
      </c>
      <c r="E505" s="2" t="s">
        <v>573</v>
      </c>
    </row>
    <row r="506" spans="1:5" x14ac:dyDescent="0.25">
      <c r="A506" s="1">
        <v>505</v>
      </c>
      <c r="B506" s="1" t="s">
        <v>4027</v>
      </c>
      <c r="C506" s="2" t="s">
        <v>2277</v>
      </c>
      <c r="D506" s="2" t="s">
        <v>2278</v>
      </c>
      <c r="E506" s="2" t="s">
        <v>574</v>
      </c>
    </row>
    <row r="507" spans="1:5" x14ac:dyDescent="0.25">
      <c r="A507" s="1">
        <v>506</v>
      </c>
      <c r="B507" s="1" t="s">
        <v>4028</v>
      </c>
      <c r="C507" s="2" t="s">
        <v>2279</v>
      </c>
      <c r="D507" s="2" t="s">
        <v>2280</v>
      </c>
      <c r="E507" s="2" t="s">
        <v>575</v>
      </c>
    </row>
    <row r="508" spans="1:5" x14ac:dyDescent="0.25">
      <c r="A508" s="1">
        <v>507</v>
      </c>
      <c r="B508" s="1" t="s">
        <v>4029</v>
      </c>
      <c r="C508" s="2" t="s">
        <v>2281</v>
      </c>
      <c r="D508" s="2" t="s">
        <v>2282</v>
      </c>
      <c r="E508" s="2" t="s">
        <v>576</v>
      </c>
    </row>
    <row r="509" spans="1:5" x14ac:dyDescent="0.25">
      <c r="A509" s="1">
        <v>508</v>
      </c>
      <c r="B509" s="1" t="s">
        <v>4030</v>
      </c>
      <c r="C509" s="2" t="s">
        <v>2283</v>
      </c>
      <c r="D509" s="2" t="s">
        <v>2284</v>
      </c>
      <c r="E509" s="2" t="s">
        <v>577</v>
      </c>
    </row>
    <row r="510" spans="1:5" x14ac:dyDescent="0.25">
      <c r="A510" s="1">
        <v>509</v>
      </c>
      <c r="B510" s="1" t="s">
        <v>4031</v>
      </c>
      <c r="C510" s="2" t="s">
        <v>2285</v>
      </c>
      <c r="D510" s="2" t="s">
        <v>2286</v>
      </c>
      <c r="E510" s="2" t="s">
        <v>578</v>
      </c>
    </row>
    <row r="511" spans="1:5" x14ac:dyDescent="0.25">
      <c r="A511" s="1">
        <v>510</v>
      </c>
      <c r="B511" s="1" t="s">
        <v>4032</v>
      </c>
      <c r="C511" s="2" t="s">
        <v>2287</v>
      </c>
      <c r="D511" s="2" t="s">
        <v>2288</v>
      </c>
      <c r="E511" s="2" t="s">
        <v>579</v>
      </c>
    </row>
    <row r="512" spans="1:5" x14ac:dyDescent="0.25">
      <c r="A512" s="1">
        <v>511</v>
      </c>
      <c r="B512" s="1" t="s">
        <v>4033</v>
      </c>
      <c r="C512" s="2" t="s">
        <v>2289</v>
      </c>
      <c r="D512" s="2" t="s">
        <v>2290</v>
      </c>
      <c r="E512" s="2" t="s">
        <v>580</v>
      </c>
    </row>
    <row r="513" spans="1:5" x14ac:dyDescent="0.25">
      <c r="A513" s="1">
        <v>512</v>
      </c>
      <c r="B513" s="1" t="s">
        <v>4034</v>
      </c>
      <c r="C513" s="2" t="s">
        <v>2291</v>
      </c>
      <c r="D513" s="2" t="s">
        <v>2292</v>
      </c>
      <c r="E513" s="2" t="s">
        <v>581</v>
      </c>
    </row>
    <row r="514" spans="1:5" x14ac:dyDescent="0.25">
      <c r="A514" s="1">
        <v>513</v>
      </c>
      <c r="B514" s="1" t="s">
        <v>4035</v>
      </c>
      <c r="C514" s="2" t="s">
        <v>2293</v>
      </c>
      <c r="D514" s="2" t="s">
        <v>2294</v>
      </c>
      <c r="E514" s="2" t="s">
        <v>582</v>
      </c>
    </row>
    <row r="515" spans="1:5" x14ac:dyDescent="0.25">
      <c r="A515" s="1">
        <v>514</v>
      </c>
      <c r="B515" s="1" t="s">
        <v>4036</v>
      </c>
      <c r="C515" s="2" t="s">
        <v>2295</v>
      </c>
      <c r="D515" s="2" t="s">
        <v>2296</v>
      </c>
      <c r="E515" s="2" t="s">
        <v>583</v>
      </c>
    </row>
    <row r="516" spans="1:5" x14ac:dyDescent="0.25">
      <c r="A516" s="1">
        <v>515</v>
      </c>
      <c r="B516" s="1" t="s">
        <v>4037</v>
      </c>
      <c r="C516" s="2" t="s">
        <v>2297</v>
      </c>
      <c r="D516" s="2" t="s">
        <v>2298</v>
      </c>
      <c r="E516" s="2" t="s">
        <v>1129</v>
      </c>
    </row>
    <row r="517" spans="1:5" x14ac:dyDescent="0.25">
      <c r="A517" s="1">
        <v>516</v>
      </c>
      <c r="B517" s="1" t="s">
        <v>4038</v>
      </c>
      <c r="C517" s="2" t="s">
        <v>2299</v>
      </c>
      <c r="D517" s="2" t="s">
        <v>2300</v>
      </c>
      <c r="E517" s="2" t="s">
        <v>1231</v>
      </c>
    </row>
    <row r="518" spans="1:5" x14ac:dyDescent="0.25">
      <c r="A518" s="1">
        <v>517</v>
      </c>
      <c r="B518" s="1" t="s">
        <v>4039</v>
      </c>
      <c r="C518" s="2" t="s">
        <v>2301</v>
      </c>
      <c r="D518" s="2" t="s">
        <v>2302</v>
      </c>
      <c r="E518" s="2" t="s">
        <v>1215</v>
      </c>
    </row>
    <row r="519" spans="1:5" x14ac:dyDescent="0.25">
      <c r="A519" s="1">
        <v>518</v>
      </c>
      <c r="B519" s="1" t="s">
        <v>4040</v>
      </c>
      <c r="C519" s="2" t="s">
        <v>2303</v>
      </c>
      <c r="D519" s="2" t="s">
        <v>2304</v>
      </c>
      <c r="E519" s="2" t="s">
        <v>584</v>
      </c>
    </row>
    <row r="520" spans="1:5" x14ac:dyDescent="0.25">
      <c r="A520" s="1">
        <v>519</v>
      </c>
      <c r="B520" s="1" t="s">
        <v>4041</v>
      </c>
      <c r="C520" s="2" t="s">
        <v>2305</v>
      </c>
      <c r="D520" s="2" t="s">
        <v>2306</v>
      </c>
      <c r="E520" s="2" t="s">
        <v>585</v>
      </c>
    </row>
    <row r="521" spans="1:5" x14ac:dyDescent="0.25">
      <c r="A521" s="1">
        <v>520</v>
      </c>
      <c r="B521" s="1" t="s">
        <v>4042</v>
      </c>
      <c r="C521" s="2" t="s">
        <v>2307</v>
      </c>
      <c r="D521" s="2" t="s">
        <v>2308</v>
      </c>
      <c r="E521" s="2" t="s">
        <v>1170</v>
      </c>
    </row>
    <row r="522" spans="1:5" x14ac:dyDescent="0.25">
      <c r="A522" s="1">
        <v>521</v>
      </c>
      <c r="B522" s="1" t="s">
        <v>4043</v>
      </c>
      <c r="C522" s="2" t="s">
        <v>2309</v>
      </c>
      <c r="D522" s="2" t="s">
        <v>2310</v>
      </c>
      <c r="E522" s="2" t="s">
        <v>586</v>
      </c>
    </row>
    <row r="523" spans="1:5" x14ac:dyDescent="0.25">
      <c r="A523" s="1">
        <v>522</v>
      </c>
      <c r="B523" s="1" t="s">
        <v>4044</v>
      </c>
      <c r="C523" s="2" t="s">
        <v>2311</v>
      </c>
      <c r="D523" s="2" t="s">
        <v>2312</v>
      </c>
      <c r="E523" s="2" t="s">
        <v>587</v>
      </c>
    </row>
    <row r="524" spans="1:5" x14ac:dyDescent="0.25">
      <c r="A524" s="1">
        <v>523</v>
      </c>
      <c r="B524" s="1" t="s">
        <v>4045</v>
      </c>
      <c r="C524" s="2" t="s">
        <v>2313</v>
      </c>
      <c r="D524" s="2" t="s">
        <v>2314</v>
      </c>
      <c r="E524" s="2" t="s">
        <v>588</v>
      </c>
    </row>
    <row r="525" spans="1:5" x14ac:dyDescent="0.25">
      <c r="A525" s="1">
        <v>524</v>
      </c>
      <c r="B525" s="1" t="s">
        <v>4046</v>
      </c>
      <c r="C525" s="2" t="s">
        <v>2315</v>
      </c>
      <c r="D525" s="2" t="s">
        <v>2316</v>
      </c>
      <c r="E525" s="2" t="s">
        <v>589</v>
      </c>
    </row>
    <row r="526" spans="1:5" x14ac:dyDescent="0.25">
      <c r="A526" s="1">
        <v>525</v>
      </c>
      <c r="B526" s="1" t="s">
        <v>4047</v>
      </c>
      <c r="C526" s="2" t="s">
        <v>2317</v>
      </c>
      <c r="D526" s="2" t="s">
        <v>2318</v>
      </c>
      <c r="E526" s="2" t="s">
        <v>590</v>
      </c>
    </row>
    <row r="527" spans="1:5" x14ac:dyDescent="0.25">
      <c r="A527" s="1">
        <v>526</v>
      </c>
      <c r="B527" s="1" t="s">
        <v>4048</v>
      </c>
      <c r="C527" s="2" t="s">
        <v>2319</v>
      </c>
      <c r="D527" s="2" t="s">
        <v>2320</v>
      </c>
      <c r="E527" s="2" t="s">
        <v>591</v>
      </c>
    </row>
    <row r="528" spans="1:5" x14ac:dyDescent="0.25">
      <c r="A528" s="1">
        <v>527</v>
      </c>
      <c r="B528" s="1" t="s">
        <v>4049</v>
      </c>
      <c r="C528" s="2" t="s">
        <v>2321</v>
      </c>
      <c r="D528" s="2" t="s">
        <v>2322</v>
      </c>
      <c r="E528" s="2" t="s">
        <v>592</v>
      </c>
    </row>
    <row r="529" spans="1:5" x14ac:dyDescent="0.25">
      <c r="A529" s="1">
        <v>528</v>
      </c>
      <c r="B529" s="1" t="s">
        <v>4050</v>
      </c>
      <c r="C529" s="2" t="s">
        <v>2323</v>
      </c>
      <c r="D529" s="2" t="s">
        <v>2324</v>
      </c>
      <c r="E529" s="2" t="s">
        <v>593</v>
      </c>
    </row>
    <row r="530" spans="1:5" x14ac:dyDescent="0.25">
      <c r="A530" s="1">
        <v>529</v>
      </c>
      <c r="B530" s="1" t="s">
        <v>4051</v>
      </c>
      <c r="C530" s="2" t="s">
        <v>2325</v>
      </c>
      <c r="D530" s="2" t="s">
        <v>2326</v>
      </c>
      <c r="E530" s="2" t="s">
        <v>594</v>
      </c>
    </row>
    <row r="531" spans="1:5" x14ac:dyDescent="0.25">
      <c r="A531" s="1">
        <v>530</v>
      </c>
      <c r="B531" s="1" t="s">
        <v>4052</v>
      </c>
      <c r="C531" s="2" t="s">
        <v>2327</v>
      </c>
      <c r="D531" s="2" t="s">
        <v>2328</v>
      </c>
      <c r="E531" s="2" t="s">
        <v>595</v>
      </c>
    </row>
    <row r="532" spans="1:5" x14ac:dyDescent="0.25">
      <c r="A532" s="1">
        <v>531</v>
      </c>
      <c r="B532" s="1" t="s">
        <v>4053</v>
      </c>
      <c r="C532" s="2" t="s">
        <v>2329</v>
      </c>
      <c r="D532" s="2" t="s">
        <v>2330</v>
      </c>
      <c r="E532" s="2" t="s">
        <v>596</v>
      </c>
    </row>
    <row r="533" spans="1:5" x14ac:dyDescent="0.25">
      <c r="A533" s="1">
        <v>532</v>
      </c>
      <c r="B533" s="1" t="s">
        <v>4054</v>
      </c>
      <c r="C533" s="2" t="s">
        <v>2331</v>
      </c>
      <c r="D533" s="2" t="s">
        <v>2332</v>
      </c>
      <c r="E533" s="2" t="s">
        <v>597</v>
      </c>
    </row>
    <row r="534" spans="1:5" x14ac:dyDescent="0.25">
      <c r="A534" s="1">
        <v>533</v>
      </c>
      <c r="B534" s="1" t="s">
        <v>4055</v>
      </c>
      <c r="C534" s="2" t="s">
        <v>2333</v>
      </c>
      <c r="D534" s="2" t="s">
        <v>2334</v>
      </c>
      <c r="E534" s="2" t="s">
        <v>598</v>
      </c>
    </row>
    <row r="535" spans="1:5" x14ac:dyDescent="0.25">
      <c r="A535" s="1">
        <v>534</v>
      </c>
      <c r="B535" s="1" t="s">
        <v>4056</v>
      </c>
      <c r="C535" s="2" t="s">
        <v>2335</v>
      </c>
      <c r="D535" s="2" t="s">
        <v>2336</v>
      </c>
      <c r="E535" s="2" t="s">
        <v>599</v>
      </c>
    </row>
    <row r="536" spans="1:5" x14ac:dyDescent="0.25">
      <c r="A536" s="1">
        <v>535</v>
      </c>
      <c r="B536" s="1" t="s">
        <v>4057</v>
      </c>
      <c r="C536" s="2" t="s">
        <v>2337</v>
      </c>
      <c r="D536" s="2" t="s">
        <v>2338</v>
      </c>
      <c r="E536" s="2" t="s">
        <v>600</v>
      </c>
    </row>
    <row r="537" spans="1:5" x14ac:dyDescent="0.25">
      <c r="A537" s="1">
        <v>536</v>
      </c>
      <c r="B537" s="1" t="s">
        <v>4058</v>
      </c>
      <c r="C537" s="2" t="s">
        <v>2339</v>
      </c>
      <c r="D537" s="2" t="s">
        <v>2340</v>
      </c>
      <c r="E537" s="2" t="s">
        <v>36</v>
      </c>
    </row>
    <row r="538" spans="1:5" x14ac:dyDescent="0.25">
      <c r="A538" s="1">
        <v>537</v>
      </c>
      <c r="B538" s="1" t="s">
        <v>4059</v>
      </c>
      <c r="C538" s="2" t="s">
        <v>2341</v>
      </c>
      <c r="D538" s="2" t="s">
        <v>2342</v>
      </c>
      <c r="E538" s="2" t="s">
        <v>601</v>
      </c>
    </row>
    <row r="539" spans="1:5" x14ac:dyDescent="0.25">
      <c r="A539" s="1">
        <v>538</v>
      </c>
      <c r="B539" s="1" t="s">
        <v>4060</v>
      </c>
      <c r="C539" s="2" t="s">
        <v>2343</v>
      </c>
      <c r="D539" s="2" t="s">
        <v>2344</v>
      </c>
      <c r="E539" s="2" t="s">
        <v>602</v>
      </c>
    </row>
    <row r="540" spans="1:5" x14ac:dyDescent="0.25">
      <c r="A540" s="1">
        <v>539</v>
      </c>
      <c r="B540" s="1" t="s">
        <v>4061</v>
      </c>
      <c r="C540" s="2" t="s">
        <v>2345</v>
      </c>
      <c r="D540" s="2" t="s">
        <v>2346</v>
      </c>
      <c r="E540" s="2" t="s">
        <v>603</v>
      </c>
    </row>
    <row r="541" spans="1:5" x14ac:dyDescent="0.25">
      <c r="A541" s="1">
        <v>540</v>
      </c>
      <c r="B541" s="1" t="s">
        <v>4062</v>
      </c>
      <c r="C541" s="2" t="s">
        <v>2347</v>
      </c>
      <c r="D541" s="2" t="s">
        <v>2348</v>
      </c>
      <c r="E541" s="2" t="s">
        <v>604</v>
      </c>
    </row>
    <row r="542" spans="1:5" x14ac:dyDescent="0.25">
      <c r="A542" s="1">
        <v>541</v>
      </c>
      <c r="B542" s="1" t="s">
        <v>4063</v>
      </c>
      <c r="C542" s="2" t="s">
        <v>2349</v>
      </c>
      <c r="D542" s="2" t="s">
        <v>2350</v>
      </c>
      <c r="E542" s="2" t="s">
        <v>605</v>
      </c>
    </row>
    <row r="543" spans="1:5" x14ac:dyDescent="0.25">
      <c r="A543" s="1">
        <v>542</v>
      </c>
      <c r="B543" s="1" t="s">
        <v>4064</v>
      </c>
      <c r="C543" s="2" t="s">
        <v>2351</v>
      </c>
      <c r="D543" s="2" t="s">
        <v>2352</v>
      </c>
      <c r="E543" s="2" t="s">
        <v>606</v>
      </c>
    </row>
    <row r="544" spans="1:5" x14ac:dyDescent="0.25">
      <c r="A544" s="1">
        <v>543</v>
      </c>
      <c r="B544" s="1" t="s">
        <v>4065</v>
      </c>
      <c r="C544" s="2" t="s">
        <v>2353</v>
      </c>
      <c r="D544" s="2" t="s">
        <v>2354</v>
      </c>
      <c r="E544" s="2" t="s">
        <v>1189</v>
      </c>
    </row>
    <row r="545" spans="1:5" x14ac:dyDescent="0.25">
      <c r="A545" s="1">
        <v>544</v>
      </c>
      <c r="B545" s="1" t="s">
        <v>4066</v>
      </c>
      <c r="C545" s="2" t="s">
        <v>2355</v>
      </c>
      <c r="D545" s="2" t="s">
        <v>2356</v>
      </c>
      <c r="E545" s="2" t="s">
        <v>607</v>
      </c>
    </row>
    <row r="546" spans="1:5" x14ac:dyDescent="0.25">
      <c r="A546" s="1">
        <v>545</v>
      </c>
      <c r="B546" s="1" t="s">
        <v>4067</v>
      </c>
      <c r="C546" s="2" t="s">
        <v>2357</v>
      </c>
      <c r="D546" s="2" t="s">
        <v>2358</v>
      </c>
      <c r="E546" s="2" t="s">
        <v>608</v>
      </c>
    </row>
    <row r="547" spans="1:5" x14ac:dyDescent="0.25">
      <c r="A547" s="1">
        <v>546</v>
      </c>
      <c r="B547" s="1" t="s">
        <v>4068</v>
      </c>
      <c r="C547" s="2" t="s">
        <v>2359</v>
      </c>
      <c r="D547" s="2" t="s">
        <v>2360</v>
      </c>
      <c r="E547" s="2" t="s">
        <v>609</v>
      </c>
    </row>
    <row r="548" spans="1:5" x14ac:dyDescent="0.25">
      <c r="A548" s="1">
        <v>547</v>
      </c>
      <c r="B548" s="1" t="s">
        <v>4069</v>
      </c>
      <c r="C548" s="2" t="s">
        <v>2361</v>
      </c>
      <c r="D548" s="2" t="s">
        <v>2362</v>
      </c>
      <c r="E548" s="2" t="s">
        <v>610</v>
      </c>
    </row>
    <row r="549" spans="1:5" x14ac:dyDescent="0.25">
      <c r="A549" s="1">
        <v>548</v>
      </c>
      <c r="B549" s="1" t="s">
        <v>4070</v>
      </c>
      <c r="C549" s="2" t="s">
        <v>2363</v>
      </c>
      <c r="D549" s="2" t="s">
        <v>2364</v>
      </c>
      <c r="E549" s="2" t="s">
        <v>611</v>
      </c>
    </row>
    <row r="550" spans="1:5" x14ac:dyDescent="0.25">
      <c r="A550" s="1">
        <v>549</v>
      </c>
      <c r="B550" s="1" t="s">
        <v>4071</v>
      </c>
      <c r="C550" s="2" t="s">
        <v>2365</v>
      </c>
      <c r="D550" s="2" t="s">
        <v>2366</v>
      </c>
      <c r="E550" s="2" t="s">
        <v>612</v>
      </c>
    </row>
    <row r="551" spans="1:5" x14ac:dyDescent="0.25">
      <c r="A551" s="1">
        <v>550</v>
      </c>
      <c r="B551" s="1" t="s">
        <v>4072</v>
      </c>
      <c r="C551" s="2" t="s">
        <v>2367</v>
      </c>
      <c r="D551" s="2" t="s">
        <v>2368</v>
      </c>
      <c r="E551" s="2" t="s">
        <v>1130</v>
      </c>
    </row>
    <row r="552" spans="1:5" x14ac:dyDescent="0.25">
      <c r="A552" s="1">
        <v>551</v>
      </c>
      <c r="B552" s="1" t="s">
        <v>4073</v>
      </c>
      <c r="C552" s="2" t="s">
        <v>2369</v>
      </c>
      <c r="D552" s="2" t="s">
        <v>2370</v>
      </c>
      <c r="E552" s="1" t="s">
        <v>1240</v>
      </c>
    </row>
    <row r="553" spans="1:5" x14ac:dyDescent="0.25">
      <c r="A553" s="1">
        <v>552</v>
      </c>
      <c r="B553" s="1" t="s">
        <v>4074</v>
      </c>
      <c r="C553" s="2" t="s">
        <v>2371</v>
      </c>
      <c r="D553" s="2" t="s">
        <v>2372</v>
      </c>
      <c r="E553" s="2" t="s">
        <v>613</v>
      </c>
    </row>
    <row r="554" spans="1:5" x14ac:dyDescent="0.25">
      <c r="A554" s="1">
        <v>553</v>
      </c>
      <c r="B554" s="1" t="s">
        <v>4075</v>
      </c>
      <c r="C554" s="2" t="s">
        <v>2373</v>
      </c>
      <c r="D554" s="2" t="s">
        <v>2374</v>
      </c>
      <c r="E554" s="2" t="s">
        <v>614</v>
      </c>
    </row>
    <row r="555" spans="1:5" x14ac:dyDescent="0.25">
      <c r="A555" s="1">
        <v>554</v>
      </c>
      <c r="B555" s="1" t="s">
        <v>4076</v>
      </c>
      <c r="C555" s="2" t="s">
        <v>2375</v>
      </c>
      <c r="D555" s="2" t="s">
        <v>2376</v>
      </c>
      <c r="E555" s="2" t="s">
        <v>615</v>
      </c>
    </row>
    <row r="556" spans="1:5" x14ac:dyDescent="0.25">
      <c r="A556" s="1">
        <v>555</v>
      </c>
      <c r="B556" s="1" t="s">
        <v>4077</v>
      </c>
      <c r="C556" s="2" t="s">
        <v>2377</v>
      </c>
      <c r="D556" s="2" t="s">
        <v>2378</v>
      </c>
      <c r="E556" s="2" t="s">
        <v>616</v>
      </c>
    </row>
    <row r="557" spans="1:5" x14ac:dyDescent="0.25">
      <c r="A557" s="1">
        <v>556</v>
      </c>
      <c r="B557" s="1" t="s">
        <v>4078</v>
      </c>
      <c r="C557" s="2" t="s">
        <v>2379</v>
      </c>
      <c r="D557" s="2" t="s">
        <v>2380</v>
      </c>
      <c r="E557" s="2" t="s">
        <v>617</v>
      </c>
    </row>
    <row r="558" spans="1:5" x14ac:dyDescent="0.25">
      <c r="A558" s="1">
        <v>557</v>
      </c>
      <c r="B558" s="1" t="s">
        <v>4079</v>
      </c>
      <c r="C558" s="2" t="s">
        <v>2381</v>
      </c>
      <c r="D558" s="2" t="s">
        <v>2382</v>
      </c>
      <c r="E558" s="2" t="s">
        <v>618</v>
      </c>
    </row>
    <row r="559" spans="1:5" x14ac:dyDescent="0.25">
      <c r="A559" s="1">
        <v>558</v>
      </c>
      <c r="B559" s="1" t="s">
        <v>4080</v>
      </c>
      <c r="C559" s="2" t="s">
        <v>2383</v>
      </c>
      <c r="D559" s="2" t="s">
        <v>2384</v>
      </c>
      <c r="E559" s="2" t="s">
        <v>619</v>
      </c>
    </row>
    <row r="560" spans="1:5" x14ac:dyDescent="0.25">
      <c r="A560" s="1">
        <v>559</v>
      </c>
      <c r="B560" s="1" t="s">
        <v>4081</v>
      </c>
      <c r="C560" s="2" t="s">
        <v>2385</v>
      </c>
      <c r="D560" s="2" t="s">
        <v>2386</v>
      </c>
      <c r="E560" s="2" t="s">
        <v>620</v>
      </c>
    </row>
    <row r="561" spans="1:5" x14ac:dyDescent="0.25">
      <c r="A561" s="1">
        <v>560</v>
      </c>
      <c r="B561" s="1" t="s">
        <v>4082</v>
      </c>
      <c r="C561" s="2" t="s">
        <v>2387</v>
      </c>
      <c r="D561" s="2" t="s">
        <v>2388</v>
      </c>
      <c r="E561" s="2" t="s">
        <v>621</v>
      </c>
    </row>
    <row r="562" spans="1:5" x14ac:dyDescent="0.25">
      <c r="A562" s="1">
        <v>561</v>
      </c>
      <c r="B562" s="1" t="s">
        <v>4083</v>
      </c>
      <c r="C562" s="2" t="s">
        <v>2389</v>
      </c>
      <c r="D562" s="2" t="s">
        <v>2390</v>
      </c>
      <c r="E562" s="2" t="s">
        <v>622</v>
      </c>
    </row>
    <row r="563" spans="1:5" x14ac:dyDescent="0.25">
      <c r="A563" s="1">
        <v>562</v>
      </c>
      <c r="B563" s="1" t="s">
        <v>4084</v>
      </c>
      <c r="C563" s="2" t="s">
        <v>2391</v>
      </c>
      <c r="D563" s="2" t="s">
        <v>2392</v>
      </c>
      <c r="E563" s="2" t="s">
        <v>623</v>
      </c>
    </row>
    <row r="564" spans="1:5" x14ac:dyDescent="0.25">
      <c r="A564" s="1">
        <v>563</v>
      </c>
      <c r="B564" s="1" t="s">
        <v>4085</v>
      </c>
      <c r="C564" s="2" t="s">
        <v>2393</v>
      </c>
      <c r="D564" s="2" t="s">
        <v>2394</v>
      </c>
      <c r="E564" s="2" t="s">
        <v>624</v>
      </c>
    </row>
    <row r="565" spans="1:5" x14ac:dyDescent="0.25">
      <c r="A565" s="1">
        <v>564</v>
      </c>
      <c r="B565" s="1" t="s">
        <v>4086</v>
      </c>
      <c r="C565" s="2" t="s">
        <v>2395</v>
      </c>
      <c r="D565" s="2" t="s">
        <v>2396</v>
      </c>
      <c r="E565" s="2" t="s">
        <v>625</v>
      </c>
    </row>
    <row r="566" spans="1:5" x14ac:dyDescent="0.25">
      <c r="A566" s="1">
        <v>565</v>
      </c>
      <c r="B566" s="1" t="s">
        <v>4087</v>
      </c>
      <c r="C566" s="2" t="s">
        <v>2397</v>
      </c>
      <c r="D566" s="2" t="s">
        <v>2398</v>
      </c>
      <c r="E566" s="2" t="s">
        <v>626</v>
      </c>
    </row>
    <row r="567" spans="1:5" x14ac:dyDescent="0.25">
      <c r="A567" s="1">
        <v>566</v>
      </c>
      <c r="B567" s="1" t="s">
        <v>4088</v>
      </c>
      <c r="C567" s="2" t="s">
        <v>2399</v>
      </c>
      <c r="D567" s="2" t="s">
        <v>2400</v>
      </c>
      <c r="E567" s="2" t="s">
        <v>627</v>
      </c>
    </row>
    <row r="568" spans="1:5" x14ac:dyDescent="0.25">
      <c r="A568" s="1">
        <v>567</v>
      </c>
      <c r="B568" s="1" t="s">
        <v>4089</v>
      </c>
      <c r="C568" s="2" t="s">
        <v>2401</v>
      </c>
      <c r="D568" s="2" t="s">
        <v>2402</v>
      </c>
      <c r="E568" s="2" t="s">
        <v>628</v>
      </c>
    </row>
    <row r="569" spans="1:5" x14ac:dyDescent="0.25">
      <c r="A569" s="1">
        <v>568</v>
      </c>
      <c r="B569" s="1" t="s">
        <v>4090</v>
      </c>
      <c r="C569" s="2" t="s">
        <v>2403</v>
      </c>
      <c r="D569" s="2" t="s">
        <v>2404</v>
      </c>
      <c r="E569" s="2" t="s">
        <v>629</v>
      </c>
    </row>
    <row r="570" spans="1:5" x14ac:dyDescent="0.25">
      <c r="A570" s="1">
        <v>569</v>
      </c>
      <c r="B570" s="1" t="s">
        <v>4091</v>
      </c>
      <c r="C570" s="2" t="s">
        <v>2405</v>
      </c>
      <c r="D570" s="2" t="s">
        <v>2406</v>
      </c>
      <c r="E570" s="2" t="s">
        <v>630</v>
      </c>
    </row>
    <row r="571" spans="1:5" x14ac:dyDescent="0.25">
      <c r="A571" s="1">
        <v>570</v>
      </c>
      <c r="B571" s="1" t="s">
        <v>4092</v>
      </c>
      <c r="C571" s="2" t="s">
        <v>2407</v>
      </c>
      <c r="D571" s="2" t="s">
        <v>2408</v>
      </c>
      <c r="E571" s="2" t="s">
        <v>631</v>
      </c>
    </row>
    <row r="572" spans="1:5" x14ac:dyDescent="0.25">
      <c r="A572" s="1">
        <v>571</v>
      </c>
      <c r="B572" s="1" t="s">
        <v>4093</v>
      </c>
      <c r="C572" s="2" t="s">
        <v>2409</v>
      </c>
      <c r="D572" s="2" t="s">
        <v>2410</v>
      </c>
      <c r="E572" s="2" t="s">
        <v>632</v>
      </c>
    </row>
    <row r="573" spans="1:5" x14ac:dyDescent="0.25">
      <c r="A573" s="1">
        <v>572</v>
      </c>
      <c r="B573" s="1" t="s">
        <v>4094</v>
      </c>
      <c r="C573" s="2" t="s">
        <v>2411</v>
      </c>
      <c r="D573" s="2" t="s">
        <v>2412</v>
      </c>
      <c r="E573" s="2" t="s">
        <v>633</v>
      </c>
    </row>
    <row r="574" spans="1:5" x14ac:dyDescent="0.25">
      <c r="A574" s="1">
        <v>573</v>
      </c>
      <c r="B574" s="1" t="s">
        <v>4095</v>
      </c>
      <c r="C574" s="2" t="s">
        <v>2413</v>
      </c>
      <c r="D574" s="2" t="s">
        <v>2414</v>
      </c>
      <c r="E574" s="2" t="s">
        <v>634</v>
      </c>
    </row>
    <row r="575" spans="1:5" x14ac:dyDescent="0.25">
      <c r="A575" s="1">
        <v>574</v>
      </c>
      <c r="B575" s="1" t="s">
        <v>4096</v>
      </c>
      <c r="C575" s="2" t="s">
        <v>2415</v>
      </c>
      <c r="D575" s="2" t="s">
        <v>2416</v>
      </c>
      <c r="E575" s="2" t="s">
        <v>635</v>
      </c>
    </row>
    <row r="576" spans="1:5" x14ac:dyDescent="0.25">
      <c r="A576" s="1">
        <v>575</v>
      </c>
      <c r="B576" s="1" t="s">
        <v>4097</v>
      </c>
      <c r="C576" s="2" t="s">
        <v>2417</v>
      </c>
      <c r="D576" s="2" t="s">
        <v>2418</v>
      </c>
      <c r="E576" s="2" t="s">
        <v>636</v>
      </c>
    </row>
    <row r="577" spans="1:5" x14ac:dyDescent="0.25">
      <c r="A577" s="1">
        <v>576</v>
      </c>
      <c r="B577" s="1" t="s">
        <v>4098</v>
      </c>
      <c r="C577" s="2" t="s">
        <v>2419</v>
      </c>
      <c r="D577" s="2" t="s">
        <v>2420</v>
      </c>
      <c r="E577" s="2" t="s">
        <v>637</v>
      </c>
    </row>
    <row r="578" spans="1:5" x14ac:dyDescent="0.25">
      <c r="A578" s="1">
        <v>577</v>
      </c>
      <c r="B578" s="1" t="s">
        <v>4099</v>
      </c>
      <c r="C578" s="2" t="s">
        <v>2421</v>
      </c>
      <c r="D578" s="2" t="s">
        <v>2422</v>
      </c>
      <c r="E578" s="2" t="s">
        <v>638</v>
      </c>
    </row>
    <row r="579" spans="1:5" x14ac:dyDescent="0.25">
      <c r="A579" s="1">
        <v>578</v>
      </c>
      <c r="B579" s="1" t="s">
        <v>4100</v>
      </c>
      <c r="C579" s="2" t="s">
        <v>2423</v>
      </c>
      <c r="D579" s="2" t="s">
        <v>2424</v>
      </c>
      <c r="E579" s="2" t="s">
        <v>639</v>
      </c>
    </row>
    <row r="580" spans="1:5" x14ac:dyDescent="0.25">
      <c r="A580" s="1">
        <v>579</v>
      </c>
      <c r="B580" s="1" t="s">
        <v>4101</v>
      </c>
      <c r="C580" s="2" t="s">
        <v>2425</v>
      </c>
      <c r="D580" s="2" t="s">
        <v>2426</v>
      </c>
      <c r="E580" s="2" t="s">
        <v>640</v>
      </c>
    </row>
    <row r="581" spans="1:5" x14ac:dyDescent="0.25">
      <c r="A581" s="1">
        <v>580</v>
      </c>
      <c r="B581" s="1" t="s">
        <v>4102</v>
      </c>
      <c r="C581" s="2" t="s">
        <v>2427</v>
      </c>
      <c r="D581" s="2" t="s">
        <v>2428</v>
      </c>
      <c r="E581" s="2" t="s">
        <v>641</v>
      </c>
    </row>
    <row r="582" spans="1:5" x14ac:dyDescent="0.25">
      <c r="A582" s="1">
        <v>581</v>
      </c>
      <c r="B582" s="1" t="s">
        <v>4103</v>
      </c>
      <c r="C582" s="2" t="s">
        <v>2429</v>
      </c>
      <c r="D582" s="2" t="s">
        <v>2430</v>
      </c>
      <c r="E582" s="2" t="s">
        <v>1131</v>
      </c>
    </row>
    <row r="583" spans="1:5" x14ac:dyDescent="0.25">
      <c r="A583" s="1">
        <v>582</v>
      </c>
      <c r="B583" s="1" t="s">
        <v>4104</v>
      </c>
      <c r="C583" s="2" t="s">
        <v>2431</v>
      </c>
      <c r="D583" s="2" t="s">
        <v>2432</v>
      </c>
      <c r="E583" s="2" t="s">
        <v>642</v>
      </c>
    </row>
    <row r="584" spans="1:5" x14ac:dyDescent="0.25">
      <c r="A584" s="1">
        <v>583</v>
      </c>
      <c r="B584" s="1" t="s">
        <v>4105</v>
      </c>
      <c r="C584" s="2" t="s">
        <v>2433</v>
      </c>
      <c r="D584" s="2" t="s">
        <v>2434</v>
      </c>
      <c r="E584" s="2" t="s">
        <v>643</v>
      </c>
    </row>
    <row r="585" spans="1:5" x14ac:dyDescent="0.25">
      <c r="A585" s="1">
        <v>584</v>
      </c>
      <c r="B585" s="1" t="s">
        <v>4106</v>
      </c>
      <c r="C585" s="2" t="s">
        <v>2435</v>
      </c>
      <c r="D585" s="2" t="s">
        <v>2436</v>
      </c>
      <c r="E585" s="2" t="s">
        <v>1216</v>
      </c>
    </row>
    <row r="586" spans="1:5" x14ac:dyDescent="0.25">
      <c r="A586" s="1">
        <v>585</v>
      </c>
      <c r="B586" s="1" t="s">
        <v>4107</v>
      </c>
      <c r="C586" s="2" t="s">
        <v>2437</v>
      </c>
      <c r="D586" s="2" t="s">
        <v>2438</v>
      </c>
      <c r="E586" s="2" t="s">
        <v>1217</v>
      </c>
    </row>
    <row r="587" spans="1:5" x14ac:dyDescent="0.25">
      <c r="A587" s="1">
        <v>586</v>
      </c>
      <c r="B587" s="1" t="s">
        <v>4108</v>
      </c>
      <c r="C587" s="2" t="s">
        <v>2439</v>
      </c>
      <c r="D587" s="2" t="s">
        <v>2440</v>
      </c>
      <c r="E587" s="2" t="s">
        <v>1235</v>
      </c>
    </row>
    <row r="588" spans="1:5" x14ac:dyDescent="0.25">
      <c r="A588" s="1">
        <v>587</v>
      </c>
      <c r="B588" s="1" t="s">
        <v>4109</v>
      </c>
      <c r="C588" s="2" t="s">
        <v>2441</v>
      </c>
      <c r="D588" s="2" t="s">
        <v>2442</v>
      </c>
      <c r="E588" s="2" t="s">
        <v>644</v>
      </c>
    </row>
    <row r="589" spans="1:5" x14ac:dyDescent="0.25">
      <c r="A589" s="1">
        <v>588</v>
      </c>
      <c r="B589" s="1" t="s">
        <v>4110</v>
      </c>
      <c r="C589" s="2" t="s">
        <v>2443</v>
      </c>
      <c r="D589" s="2" t="s">
        <v>2444</v>
      </c>
      <c r="E589" s="2" t="s">
        <v>1110</v>
      </c>
    </row>
    <row r="590" spans="1:5" x14ac:dyDescent="0.25">
      <c r="A590" s="1">
        <v>589</v>
      </c>
      <c r="B590" s="1" t="s">
        <v>4111</v>
      </c>
      <c r="C590" s="2" t="s">
        <v>2445</v>
      </c>
      <c r="D590" s="2" t="s">
        <v>2446</v>
      </c>
      <c r="E590" s="2" t="s">
        <v>645</v>
      </c>
    </row>
    <row r="591" spans="1:5" x14ac:dyDescent="0.25">
      <c r="A591" s="1">
        <v>590</v>
      </c>
      <c r="B591" s="1" t="s">
        <v>4112</v>
      </c>
      <c r="C591" s="2" t="s">
        <v>2447</v>
      </c>
      <c r="D591" s="2" t="s">
        <v>2448</v>
      </c>
      <c r="E591" s="2" t="s">
        <v>646</v>
      </c>
    </row>
    <row r="592" spans="1:5" x14ac:dyDescent="0.25">
      <c r="A592" s="1">
        <v>591</v>
      </c>
      <c r="B592" s="1" t="s">
        <v>4113</v>
      </c>
      <c r="C592" s="2" t="s">
        <v>2449</v>
      </c>
      <c r="D592" s="2" t="s">
        <v>2450</v>
      </c>
      <c r="E592" s="2" t="s">
        <v>647</v>
      </c>
    </row>
    <row r="593" spans="1:5" x14ac:dyDescent="0.25">
      <c r="A593" s="1">
        <v>592</v>
      </c>
      <c r="B593" s="1" t="s">
        <v>4114</v>
      </c>
      <c r="C593" s="2" t="s">
        <v>2451</v>
      </c>
      <c r="D593" s="2" t="s">
        <v>2452</v>
      </c>
      <c r="E593" s="2" t="s">
        <v>648</v>
      </c>
    </row>
    <row r="594" spans="1:5" x14ac:dyDescent="0.25">
      <c r="A594" s="1">
        <v>593</v>
      </c>
      <c r="B594" s="1" t="s">
        <v>4115</v>
      </c>
      <c r="C594" s="2" t="s">
        <v>2453</v>
      </c>
      <c r="D594" s="2" t="s">
        <v>2454</v>
      </c>
      <c r="E594" s="2" t="s">
        <v>649</v>
      </c>
    </row>
    <row r="595" spans="1:5" x14ac:dyDescent="0.25">
      <c r="A595" s="1">
        <v>594</v>
      </c>
      <c r="B595" s="1" t="s">
        <v>4116</v>
      </c>
      <c r="C595" s="2" t="s">
        <v>2455</v>
      </c>
      <c r="D595" s="2" t="s">
        <v>2456</v>
      </c>
      <c r="E595" s="2" t="s">
        <v>1190</v>
      </c>
    </row>
    <row r="596" spans="1:5" x14ac:dyDescent="0.25">
      <c r="A596" s="1">
        <v>595</v>
      </c>
      <c r="B596" s="1" t="s">
        <v>4117</v>
      </c>
      <c r="C596" s="2" t="s">
        <v>2457</v>
      </c>
      <c r="D596" s="2" t="s">
        <v>2458</v>
      </c>
      <c r="E596" s="2" t="s">
        <v>650</v>
      </c>
    </row>
    <row r="597" spans="1:5" x14ac:dyDescent="0.25">
      <c r="A597" s="1">
        <v>596</v>
      </c>
      <c r="B597" s="1" t="s">
        <v>4118</v>
      </c>
      <c r="C597" s="2" t="s">
        <v>2459</v>
      </c>
      <c r="D597" s="2" t="s">
        <v>2460</v>
      </c>
      <c r="E597" s="2" t="s">
        <v>651</v>
      </c>
    </row>
    <row r="598" spans="1:5" x14ac:dyDescent="0.25">
      <c r="A598" s="1">
        <v>597</v>
      </c>
      <c r="B598" s="1" t="s">
        <v>4119</v>
      </c>
      <c r="C598" s="2" t="s">
        <v>2461</v>
      </c>
      <c r="D598" s="2" t="s">
        <v>2462</v>
      </c>
      <c r="E598" s="2" t="s">
        <v>652</v>
      </c>
    </row>
    <row r="599" spans="1:5" x14ac:dyDescent="0.25">
      <c r="A599" s="1">
        <v>598</v>
      </c>
      <c r="B599" s="1" t="s">
        <v>4120</v>
      </c>
      <c r="C599" s="2" t="s">
        <v>2463</v>
      </c>
      <c r="D599" s="2" t="s">
        <v>2464</v>
      </c>
      <c r="E599" s="2" t="s">
        <v>653</v>
      </c>
    </row>
    <row r="600" spans="1:5" x14ac:dyDescent="0.25">
      <c r="A600" s="1">
        <v>599</v>
      </c>
      <c r="B600" s="1" t="s">
        <v>4121</v>
      </c>
      <c r="C600" s="2" t="s">
        <v>2465</v>
      </c>
      <c r="D600" s="2" t="s">
        <v>2466</v>
      </c>
      <c r="E600" s="2" t="s">
        <v>654</v>
      </c>
    </row>
    <row r="601" spans="1:5" x14ac:dyDescent="0.25">
      <c r="A601" s="1">
        <v>600</v>
      </c>
      <c r="B601" s="1" t="s">
        <v>4122</v>
      </c>
      <c r="C601" s="2" t="s">
        <v>2467</v>
      </c>
      <c r="D601" s="2" t="s">
        <v>2468</v>
      </c>
      <c r="E601" s="2" t="s">
        <v>655</v>
      </c>
    </row>
    <row r="602" spans="1:5" x14ac:dyDescent="0.25">
      <c r="A602" s="1">
        <v>601</v>
      </c>
      <c r="B602" s="1" t="s">
        <v>4123</v>
      </c>
      <c r="C602" s="2" t="s">
        <v>2469</v>
      </c>
      <c r="D602" s="2" t="s">
        <v>2470</v>
      </c>
      <c r="E602" s="2" t="s">
        <v>656</v>
      </c>
    </row>
    <row r="603" spans="1:5" x14ac:dyDescent="0.25">
      <c r="A603" s="1">
        <v>602</v>
      </c>
      <c r="B603" s="1" t="s">
        <v>4124</v>
      </c>
      <c r="C603" s="2" t="s">
        <v>2471</v>
      </c>
      <c r="D603" s="2" t="s">
        <v>2472</v>
      </c>
      <c r="E603" s="2" t="s">
        <v>657</v>
      </c>
    </row>
    <row r="604" spans="1:5" x14ac:dyDescent="0.25">
      <c r="A604" s="1">
        <v>603</v>
      </c>
      <c r="B604" s="1" t="s">
        <v>4125</v>
      </c>
      <c r="C604" s="2" t="s">
        <v>2473</v>
      </c>
      <c r="D604" s="2" t="s">
        <v>2474</v>
      </c>
      <c r="E604" s="2" t="s">
        <v>1236</v>
      </c>
    </row>
    <row r="605" spans="1:5" s="2" customFormat="1" x14ac:dyDescent="0.25">
      <c r="A605" s="1">
        <v>604</v>
      </c>
      <c r="B605" s="2" t="s">
        <v>4126</v>
      </c>
      <c r="C605" s="2" t="s">
        <v>2475</v>
      </c>
      <c r="D605" s="2" t="s">
        <v>2476</v>
      </c>
      <c r="E605" s="2" t="s">
        <v>1256</v>
      </c>
    </row>
    <row r="606" spans="1:5" x14ac:dyDescent="0.25">
      <c r="A606" s="1">
        <v>605</v>
      </c>
      <c r="B606" s="1" t="s">
        <v>4127</v>
      </c>
      <c r="C606" s="2" t="s">
        <v>2477</v>
      </c>
      <c r="D606" s="2" t="s">
        <v>2478</v>
      </c>
      <c r="E606" s="2" t="s">
        <v>658</v>
      </c>
    </row>
    <row r="607" spans="1:5" x14ac:dyDescent="0.25">
      <c r="A607" s="1">
        <v>606</v>
      </c>
      <c r="B607" s="1" t="s">
        <v>4128</v>
      </c>
      <c r="C607" s="2" t="s">
        <v>2479</v>
      </c>
      <c r="D607" s="2" t="s">
        <v>2480</v>
      </c>
      <c r="E607" s="2" t="s">
        <v>659</v>
      </c>
    </row>
    <row r="608" spans="1:5" x14ac:dyDescent="0.25">
      <c r="A608" s="1">
        <v>607</v>
      </c>
      <c r="B608" s="1" t="s">
        <v>4129</v>
      </c>
      <c r="C608" s="2" t="s">
        <v>2481</v>
      </c>
      <c r="D608" s="2" t="s">
        <v>2482</v>
      </c>
      <c r="E608" s="2" t="s">
        <v>660</v>
      </c>
    </row>
    <row r="609" spans="1:5" x14ac:dyDescent="0.25">
      <c r="A609" s="1">
        <v>608</v>
      </c>
      <c r="B609" s="1" t="s">
        <v>4130</v>
      </c>
      <c r="C609" s="2" t="s">
        <v>2483</v>
      </c>
      <c r="D609" s="2" t="s">
        <v>2484</v>
      </c>
      <c r="E609" s="2" t="s">
        <v>661</v>
      </c>
    </row>
    <row r="610" spans="1:5" x14ac:dyDescent="0.25">
      <c r="A610" s="1">
        <v>609</v>
      </c>
      <c r="B610" s="1" t="s">
        <v>4131</v>
      </c>
      <c r="C610" s="2" t="s">
        <v>2485</v>
      </c>
      <c r="D610" s="2" t="s">
        <v>2486</v>
      </c>
      <c r="E610" s="2" t="s">
        <v>662</v>
      </c>
    </row>
    <row r="611" spans="1:5" x14ac:dyDescent="0.25">
      <c r="A611" s="1">
        <v>610</v>
      </c>
      <c r="B611" s="1" t="s">
        <v>4132</v>
      </c>
      <c r="C611" s="2" t="s">
        <v>2487</v>
      </c>
      <c r="D611" s="2" t="s">
        <v>2488</v>
      </c>
      <c r="E611" s="2" t="s">
        <v>663</v>
      </c>
    </row>
    <row r="612" spans="1:5" x14ac:dyDescent="0.25">
      <c r="A612" s="1">
        <v>611</v>
      </c>
      <c r="B612" s="1" t="s">
        <v>4133</v>
      </c>
      <c r="C612" s="2" t="s">
        <v>2489</v>
      </c>
      <c r="D612" s="2" t="s">
        <v>2490</v>
      </c>
      <c r="E612" s="2" t="s">
        <v>664</v>
      </c>
    </row>
    <row r="613" spans="1:5" x14ac:dyDescent="0.25">
      <c r="A613" s="1">
        <v>612</v>
      </c>
      <c r="B613" s="1" t="s">
        <v>4134</v>
      </c>
      <c r="C613" s="2" t="s">
        <v>2491</v>
      </c>
      <c r="D613" s="2" t="s">
        <v>2492</v>
      </c>
      <c r="E613" s="2" t="s">
        <v>665</v>
      </c>
    </row>
    <row r="614" spans="1:5" x14ac:dyDescent="0.25">
      <c r="A614" s="1">
        <v>613</v>
      </c>
      <c r="B614" s="1" t="s">
        <v>4135</v>
      </c>
      <c r="C614" s="2" t="s">
        <v>2493</v>
      </c>
      <c r="D614" s="2" t="s">
        <v>2494</v>
      </c>
      <c r="E614" s="2" t="s">
        <v>666</v>
      </c>
    </row>
    <row r="615" spans="1:5" x14ac:dyDescent="0.25">
      <c r="A615" s="1">
        <v>614</v>
      </c>
      <c r="B615" s="1" t="s">
        <v>4136</v>
      </c>
      <c r="C615" s="2" t="s">
        <v>2495</v>
      </c>
      <c r="D615" s="2" t="s">
        <v>2496</v>
      </c>
      <c r="E615" s="2" t="s">
        <v>667</v>
      </c>
    </row>
    <row r="616" spans="1:5" x14ac:dyDescent="0.25">
      <c r="A616" s="1">
        <v>615</v>
      </c>
      <c r="B616" s="1" t="s">
        <v>4137</v>
      </c>
      <c r="C616" s="2" t="s">
        <v>2497</v>
      </c>
      <c r="D616" s="2" t="s">
        <v>2498</v>
      </c>
      <c r="E616" s="2" t="s">
        <v>668</v>
      </c>
    </row>
    <row r="617" spans="1:5" x14ac:dyDescent="0.25">
      <c r="A617" s="1">
        <v>616</v>
      </c>
      <c r="B617" s="1" t="s">
        <v>4138</v>
      </c>
      <c r="C617" s="2" t="s">
        <v>2499</v>
      </c>
      <c r="D617" s="2" t="s">
        <v>2500</v>
      </c>
      <c r="E617" s="2" t="s">
        <v>669</v>
      </c>
    </row>
    <row r="618" spans="1:5" x14ac:dyDescent="0.25">
      <c r="A618" s="1">
        <v>617</v>
      </c>
      <c r="B618" s="1" t="s">
        <v>4139</v>
      </c>
      <c r="C618" s="2" t="s">
        <v>2501</v>
      </c>
      <c r="D618" s="2" t="s">
        <v>2502</v>
      </c>
      <c r="E618" s="2" t="s">
        <v>670</v>
      </c>
    </row>
    <row r="619" spans="1:5" x14ac:dyDescent="0.25">
      <c r="A619" s="1">
        <v>618</v>
      </c>
      <c r="B619" s="1" t="s">
        <v>4140</v>
      </c>
      <c r="C619" s="2" t="s">
        <v>2503</v>
      </c>
      <c r="D619" s="2" t="s">
        <v>2504</v>
      </c>
      <c r="E619" s="2" t="s">
        <v>671</v>
      </c>
    </row>
    <row r="620" spans="1:5" x14ac:dyDescent="0.25">
      <c r="A620" s="1">
        <v>619</v>
      </c>
      <c r="B620" s="1" t="s">
        <v>4141</v>
      </c>
      <c r="C620" s="2" t="s">
        <v>2505</v>
      </c>
      <c r="D620" s="2" t="s">
        <v>2506</v>
      </c>
      <c r="E620" s="2" t="s">
        <v>672</v>
      </c>
    </row>
    <row r="621" spans="1:5" x14ac:dyDescent="0.25">
      <c r="A621" s="1">
        <v>620</v>
      </c>
      <c r="B621" s="1" t="s">
        <v>4142</v>
      </c>
      <c r="C621" s="2" t="s">
        <v>2507</v>
      </c>
      <c r="D621" s="2" t="s">
        <v>2508</v>
      </c>
      <c r="E621" s="2" t="s">
        <v>673</v>
      </c>
    </row>
    <row r="622" spans="1:5" x14ac:dyDescent="0.25">
      <c r="A622" s="1">
        <v>621</v>
      </c>
      <c r="B622" s="1" t="s">
        <v>4143</v>
      </c>
      <c r="C622" s="2" t="s">
        <v>2509</v>
      </c>
      <c r="D622" s="2" t="s">
        <v>2510</v>
      </c>
      <c r="E622" s="2" t="s">
        <v>674</v>
      </c>
    </row>
    <row r="623" spans="1:5" x14ac:dyDescent="0.25">
      <c r="A623" s="1">
        <v>622</v>
      </c>
      <c r="B623" s="1" t="s">
        <v>4144</v>
      </c>
      <c r="C623" s="2" t="s">
        <v>2511</v>
      </c>
      <c r="D623" s="2" t="s">
        <v>2512</v>
      </c>
      <c r="E623" s="2" t="s">
        <v>675</v>
      </c>
    </row>
    <row r="624" spans="1:5" x14ac:dyDescent="0.25">
      <c r="A624" s="1">
        <v>623</v>
      </c>
      <c r="B624" s="1" t="s">
        <v>4145</v>
      </c>
      <c r="C624" s="2" t="s">
        <v>2513</v>
      </c>
      <c r="D624" s="2" t="s">
        <v>2514</v>
      </c>
      <c r="E624" s="2" t="s">
        <v>676</v>
      </c>
    </row>
    <row r="625" spans="1:5" x14ac:dyDescent="0.25">
      <c r="A625" s="1">
        <v>624</v>
      </c>
      <c r="B625" s="1" t="s">
        <v>4146</v>
      </c>
      <c r="C625" s="2" t="s">
        <v>2515</v>
      </c>
      <c r="D625" s="2" t="s">
        <v>2516</v>
      </c>
      <c r="E625" s="2" t="s">
        <v>677</v>
      </c>
    </row>
    <row r="626" spans="1:5" x14ac:dyDescent="0.25">
      <c r="A626" s="1">
        <v>625</v>
      </c>
      <c r="B626" s="1" t="s">
        <v>4147</v>
      </c>
      <c r="C626" s="2" t="s">
        <v>2517</v>
      </c>
      <c r="D626" s="2" t="s">
        <v>2518</v>
      </c>
      <c r="E626" s="2" t="s">
        <v>678</v>
      </c>
    </row>
    <row r="627" spans="1:5" x14ac:dyDescent="0.25">
      <c r="A627" s="1">
        <v>626</v>
      </c>
      <c r="B627" s="1" t="s">
        <v>4148</v>
      </c>
      <c r="C627" s="2" t="s">
        <v>2519</v>
      </c>
      <c r="D627" s="2" t="s">
        <v>2520</v>
      </c>
      <c r="E627" s="2" t="s">
        <v>679</v>
      </c>
    </row>
    <row r="628" spans="1:5" x14ac:dyDescent="0.25">
      <c r="A628" s="1">
        <v>627</v>
      </c>
      <c r="B628" s="1" t="s">
        <v>4149</v>
      </c>
      <c r="C628" s="2" t="s">
        <v>2521</v>
      </c>
      <c r="D628" s="2" t="s">
        <v>2522</v>
      </c>
      <c r="E628" s="2" t="s">
        <v>680</v>
      </c>
    </row>
    <row r="629" spans="1:5" x14ac:dyDescent="0.25">
      <c r="A629" s="1">
        <v>628</v>
      </c>
      <c r="B629" s="1" t="s">
        <v>4150</v>
      </c>
      <c r="C629" s="2" t="s">
        <v>2523</v>
      </c>
      <c r="D629" s="2" t="s">
        <v>2524</v>
      </c>
      <c r="E629" s="2" t="s">
        <v>681</v>
      </c>
    </row>
    <row r="630" spans="1:5" x14ac:dyDescent="0.25">
      <c r="A630" s="1">
        <v>629</v>
      </c>
      <c r="B630" s="1" t="s">
        <v>4151</v>
      </c>
      <c r="C630" s="2" t="s">
        <v>2525</v>
      </c>
      <c r="D630" s="2" t="s">
        <v>2526</v>
      </c>
      <c r="E630" s="2" t="s">
        <v>682</v>
      </c>
    </row>
    <row r="631" spans="1:5" x14ac:dyDescent="0.25">
      <c r="A631" s="1">
        <v>630</v>
      </c>
      <c r="B631" s="1" t="s">
        <v>4152</v>
      </c>
      <c r="C631" s="2" t="s">
        <v>2527</v>
      </c>
      <c r="D631" s="2" t="s">
        <v>2528</v>
      </c>
      <c r="E631" s="2" t="s">
        <v>683</v>
      </c>
    </row>
    <row r="632" spans="1:5" x14ac:dyDescent="0.25">
      <c r="A632" s="1">
        <v>631</v>
      </c>
      <c r="B632" s="1" t="s">
        <v>4153</v>
      </c>
      <c r="C632" s="2" t="s">
        <v>2529</v>
      </c>
      <c r="D632" s="2" t="s">
        <v>2530</v>
      </c>
      <c r="E632" s="2" t="s">
        <v>684</v>
      </c>
    </row>
    <row r="633" spans="1:5" x14ac:dyDescent="0.25">
      <c r="A633" s="1">
        <v>632</v>
      </c>
      <c r="B633" s="1" t="s">
        <v>4154</v>
      </c>
      <c r="C633" s="2" t="s">
        <v>2531</v>
      </c>
      <c r="D633" s="2" t="s">
        <v>2532</v>
      </c>
      <c r="E633" s="2" t="s">
        <v>685</v>
      </c>
    </row>
    <row r="634" spans="1:5" x14ac:dyDescent="0.25">
      <c r="A634" s="1">
        <v>633</v>
      </c>
      <c r="B634" s="1" t="s">
        <v>4155</v>
      </c>
      <c r="C634" s="2" t="s">
        <v>2533</v>
      </c>
      <c r="D634" s="2" t="s">
        <v>2534</v>
      </c>
      <c r="E634" s="2" t="s">
        <v>686</v>
      </c>
    </row>
    <row r="635" spans="1:5" x14ac:dyDescent="0.25">
      <c r="A635" s="1">
        <v>634</v>
      </c>
      <c r="B635" s="1" t="s">
        <v>4156</v>
      </c>
      <c r="C635" s="2" t="s">
        <v>2535</v>
      </c>
      <c r="D635" s="2" t="s">
        <v>2536</v>
      </c>
      <c r="E635" s="2" t="s">
        <v>687</v>
      </c>
    </row>
    <row r="636" spans="1:5" x14ac:dyDescent="0.25">
      <c r="A636" s="1">
        <v>635</v>
      </c>
      <c r="B636" s="1" t="s">
        <v>4157</v>
      </c>
      <c r="C636" s="2" t="s">
        <v>2537</v>
      </c>
      <c r="D636" s="2" t="s">
        <v>2538</v>
      </c>
      <c r="E636" s="2" t="s">
        <v>688</v>
      </c>
    </row>
    <row r="637" spans="1:5" x14ac:dyDescent="0.25">
      <c r="A637" s="1">
        <v>636</v>
      </c>
      <c r="B637" s="1" t="s">
        <v>4158</v>
      </c>
      <c r="C637" s="2" t="s">
        <v>2539</v>
      </c>
      <c r="D637" s="2" t="s">
        <v>2540</v>
      </c>
      <c r="E637" s="2" t="s">
        <v>689</v>
      </c>
    </row>
    <row r="638" spans="1:5" x14ac:dyDescent="0.25">
      <c r="A638" s="1">
        <v>637</v>
      </c>
      <c r="B638" s="1" t="s">
        <v>4159</v>
      </c>
      <c r="C638" s="2" t="s">
        <v>2541</v>
      </c>
      <c r="D638" s="2" t="s">
        <v>2542</v>
      </c>
      <c r="E638" s="2" t="s">
        <v>690</v>
      </c>
    </row>
    <row r="639" spans="1:5" x14ac:dyDescent="0.25">
      <c r="A639" s="1">
        <v>638</v>
      </c>
      <c r="B639" s="1" t="s">
        <v>4160</v>
      </c>
      <c r="C639" s="2" t="s">
        <v>2543</v>
      </c>
      <c r="D639" s="2" t="s">
        <v>2544</v>
      </c>
      <c r="E639" s="2" t="s">
        <v>1191</v>
      </c>
    </row>
    <row r="640" spans="1:5" x14ac:dyDescent="0.25">
      <c r="A640" s="1">
        <v>639</v>
      </c>
      <c r="B640" s="1" t="s">
        <v>4161</v>
      </c>
      <c r="C640" s="2" t="s">
        <v>2545</v>
      </c>
      <c r="D640" s="2" t="s">
        <v>2546</v>
      </c>
      <c r="E640" s="2" t="s">
        <v>691</v>
      </c>
    </row>
    <row r="641" spans="1:5" x14ac:dyDescent="0.25">
      <c r="A641" s="1">
        <v>640</v>
      </c>
      <c r="B641" s="1" t="s">
        <v>4162</v>
      </c>
      <c r="C641" s="2" t="s">
        <v>2547</v>
      </c>
      <c r="D641" s="2" t="s">
        <v>2548</v>
      </c>
      <c r="E641" s="2" t="s">
        <v>692</v>
      </c>
    </row>
    <row r="642" spans="1:5" x14ac:dyDescent="0.25">
      <c r="A642" s="1">
        <v>641</v>
      </c>
      <c r="B642" s="1" t="s">
        <v>4163</v>
      </c>
      <c r="C642" s="2" t="s">
        <v>2549</v>
      </c>
      <c r="D642" s="2" t="s">
        <v>2550</v>
      </c>
      <c r="E642" s="2" t="s">
        <v>1132</v>
      </c>
    </row>
    <row r="643" spans="1:5" x14ac:dyDescent="0.25">
      <c r="A643" s="1">
        <v>642</v>
      </c>
      <c r="B643" s="1" t="s">
        <v>4164</v>
      </c>
      <c r="C643" s="2" t="s">
        <v>2551</v>
      </c>
      <c r="D643" s="2" t="s">
        <v>2552</v>
      </c>
      <c r="E643" s="2" t="s">
        <v>693</v>
      </c>
    </row>
    <row r="644" spans="1:5" x14ac:dyDescent="0.25">
      <c r="A644" s="1">
        <v>643</v>
      </c>
      <c r="B644" s="1" t="s">
        <v>4165</v>
      </c>
      <c r="C644" s="2" t="s">
        <v>2553</v>
      </c>
      <c r="D644" s="2" t="s">
        <v>2554</v>
      </c>
      <c r="E644" s="2" t="s">
        <v>694</v>
      </c>
    </row>
    <row r="645" spans="1:5" x14ac:dyDescent="0.25">
      <c r="A645" s="1">
        <v>644</v>
      </c>
      <c r="B645" s="1" t="s">
        <v>4166</v>
      </c>
      <c r="C645" s="2" t="s">
        <v>2555</v>
      </c>
      <c r="D645" s="2" t="s">
        <v>2556</v>
      </c>
      <c r="E645" s="2" t="s">
        <v>695</v>
      </c>
    </row>
    <row r="646" spans="1:5" x14ac:dyDescent="0.25">
      <c r="A646" s="1">
        <v>645</v>
      </c>
      <c r="B646" s="1" t="s">
        <v>4167</v>
      </c>
      <c r="C646" s="2" t="s">
        <v>2557</v>
      </c>
      <c r="D646" s="2" t="s">
        <v>2558</v>
      </c>
      <c r="E646" s="2" t="s">
        <v>696</v>
      </c>
    </row>
    <row r="647" spans="1:5" x14ac:dyDescent="0.25">
      <c r="A647" s="1">
        <v>646</v>
      </c>
      <c r="B647" s="1" t="s">
        <v>4168</v>
      </c>
      <c r="C647" s="2" t="s">
        <v>2559</v>
      </c>
      <c r="D647" s="2" t="s">
        <v>2560</v>
      </c>
      <c r="E647" s="2" t="s">
        <v>697</v>
      </c>
    </row>
    <row r="648" spans="1:5" x14ac:dyDescent="0.25">
      <c r="A648" s="1">
        <v>647</v>
      </c>
      <c r="B648" s="1" t="s">
        <v>4169</v>
      </c>
      <c r="C648" s="2" t="s">
        <v>2561</v>
      </c>
      <c r="D648" s="2" t="s">
        <v>2562</v>
      </c>
      <c r="E648" s="2" t="s">
        <v>698</v>
      </c>
    </row>
    <row r="649" spans="1:5" x14ac:dyDescent="0.25">
      <c r="A649" s="1">
        <v>648</v>
      </c>
      <c r="B649" s="1" t="s">
        <v>4170</v>
      </c>
      <c r="C649" s="2" t="s">
        <v>2563</v>
      </c>
      <c r="D649" s="2" t="s">
        <v>2564</v>
      </c>
      <c r="E649" s="2" t="s">
        <v>699</v>
      </c>
    </row>
    <row r="650" spans="1:5" x14ac:dyDescent="0.25">
      <c r="A650" s="1">
        <v>649</v>
      </c>
      <c r="B650" s="1" t="s">
        <v>4171</v>
      </c>
      <c r="C650" s="2" t="s">
        <v>2565</v>
      </c>
      <c r="D650" s="2" t="s">
        <v>2566</v>
      </c>
      <c r="E650" s="2" t="s">
        <v>700</v>
      </c>
    </row>
    <row r="651" spans="1:5" x14ac:dyDescent="0.25">
      <c r="A651" s="1">
        <v>650</v>
      </c>
      <c r="B651" s="1" t="s">
        <v>4172</v>
      </c>
      <c r="C651" s="2" t="s">
        <v>2567</v>
      </c>
      <c r="D651" s="2" t="s">
        <v>2568</v>
      </c>
      <c r="E651" s="2" t="s">
        <v>701</v>
      </c>
    </row>
    <row r="652" spans="1:5" x14ac:dyDescent="0.25">
      <c r="A652" s="1">
        <v>651</v>
      </c>
      <c r="B652" s="1" t="s">
        <v>4173</v>
      </c>
      <c r="C652" s="2" t="s">
        <v>2569</v>
      </c>
      <c r="D652" s="2" t="s">
        <v>2570</v>
      </c>
      <c r="E652" s="2" t="s">
        <v>702</v>
      </c>
    </row>
    <row r="653" spans="1:5" x14ac:dyDescent="0.25">
      <c r="A653" s="1">
        <v>652</v>
      </c>
      <c r="B653" s="1" t="s">
        <v>4174</v>
      </c>
      <c r="C653" s="2" t="s">
        <v>2571</v>
      </c>
      <c r="D653" s="2" t="s">
        <v>2572</v>
      </c>
      <c r="E653" s="2" t="s">
        <v>703</v>
      </c>
    </row>
    <row r="654" spans="1:5" x14ac:dyDescent="0.25">
      <c r="A654" s="1">
        <v>653</v>
      </c>
      <c r="B654" s="1" t="s">
        <v>4175</v>
      </c>
      <c r="C654" s="2" t="s">
        <v>2573</v>
      </c>
      <c r="D654" s="2" t="s">
        <v>2574</v>
      </c>
      <c r="E654" s="2" t="s">
        <v>1192</v>
      </c>
    </row>
    <row r="655" spans="1:5" x14ac:dyDescent="0.25">
      <c r="A655" s="1">
        <v>654</v>
      </c>
      <c r="B655" s="1" t="s">
        <v>4176</v>
      </c>
      <c r="C655" s="2" t="s">
        <v>2575</v>
      </c>
      <c r="D655" s="2" t="s">
        <v>2576</v>
      </c>
      <c r="E655" s="2" t="s">
        <v>704</v>
      </c>
    </row>
    <row r="656" spans="1:5" x14ac:dyDescent="0.25">
      <c r="A656" s="1">
        <v>655</v>
      </c>
      <c r="B656" s="1" t="s">
        <v>4177</v>
      </c>
      <c r="C656" s="2" t="s">
        <v>2577</v>
      </c>
      <c r="D656" s="2" t="s">
        <v>2578</v>
      </c>
      <c r="E656" s="2" t="s">
        <v>1133</v>
      </c>
    </row>
    <row r="657" spans="1:5" x14ac:dyDescent="0.25">
      <c r="A657" s="1">
        <v>656</v>
      </c>
      <c r="B657" s="1" t="s">
        <v>4178</v>
      </c>
      <c r="C657" s="2" t="s">
        <v>2579</v>
      </c>
      <c r="D657" s="2" t="s">
        <v>2580</v>
      </c>
      <c r="E657" s="2" t="s">
        <v>705</v>
      </c>
    </row>
    <row r="658" spans="1:5" x14ac:dyDescent="0.25">
      <c r="A658" s="1">
        <v>657</v>
      </c>
      <c r="B658" s="1" t="s">
        <v>4179</v>
      </c>
      <c r="C658" s="2" t="s">
        <v>2581</v>
      </c>
      <c r="D658" s="2" t="s">
        <v>2582</v>
      </c>
      <c r="E658" s="2" t="s">
        <v>706</v>
      </c>
    </row>
    <row r="659" spans="1:5" x14ac:dyDescent="0.25">
      <c r="A659" s="1">
        <v>658</v>
      </c>
      <c r="B659" s="1" t="s">
        <v>4180</v>
      </c>
      <c r="C659" s="2" t="s">
        <v>2583</v>
      </c>
      <c r="D659" s="2" t="s">
        <v>2584</v>
      </c>
      <c r="E659" s="2" t="s">
        <v>707</v>
      </c>
    </row>
    <row r="660" spans="1:5" x14ac:dyDescent="0.25">
      <c r="A660" s="1">
        <v>659</v>
      </c>
      <c r="B660" s="1" t="s">
        <v>4181</v>
      </c>
      <c r="C660" s="2" t="s">
        <v>2585</v>
      </c>
      <c r="D660" s="2" t="s">
        <v>2586</v>
      </c>
      <c r="E660" s="2" t="s">
        <v>708</v>
      </c>
    </row>
    <row r="661" spans="1:5" x14ac:dyDescent="0.25">
      <c r="A661" s="1">
        <v>660</v>
      </c>
      <c r="B661" s="1" t="s">
        <v>4182</v>
      </c>
      <c r="C661" s="2" t="s">
        <v>2587</v>
      </c>
      <c r="D661" s="2" t="s">
        <v>2588</v>
      </c>
      <c r="E661" s="2" t="s">
        <v>709</v>
      </c>
    </row>
    <row r="662" spans="1:5" x14ac:dyDescent="0.25">
      <c r="A662" s="1">
        <v>661</v>
      </c>
      <c r="B662" s="1" t="s">
        <v>4183</v>
      </c>
      <c r="C662" s="2" t="s">
        <v>2589</v>
      </c>
      <c r="D662" s="2" t="s">
        <v>2590</v>
      </c>
      <c r="E662" s="2" t="s">
        <v>710</v>
      </c>
    </row>
    <row r="663" spans="1:5" x14ac:dyDescent="0.25">
      <c r="A663" s="1">
        <v>662</v>
      </c>
      <c r="B663" s="1" t="s">
        <v>4184</v>
      </c>
      <c r="C663" s="2" t="s">
        <v>2591</v>
      </c>
      <c r="D663" s="2" t="s">
        <v>2592</v>
      </c>
      <c r="E663" s="2" t="s">
        <v>711</v>
      </c>
    </row>
    <row r="664" spans="1:5" x14ac:dyDescent="0.25">
      <c r="A664" s="1">
        <v>663</v>
      </c>
      <c r="B664" s="1" t="s">
        <v>4185</v>
      </c>
      <c r="C664" s="2" t="s">
        <v>2593</v>
      </c>
      <c r="D664" s="2" t="s">
        <v>2594</v>
      </c>
      <c r="E664" s="2" t="s">
        <v>712</v>
      </c>
    </row>
    <row r="665" spans="1:5" x14ac:dyDescent="0.25">
      <c r="A665" s="1">
        <v>664</v>
      </c>
      <c r="B665" s="1" t="s">
        <v>4186</v>
      </c>
      <c r="C665" s="2" t="s">
        <v>2595</v>
      </c>
      <c r="D665" s="2" t="s">
        <v>2596</v>
      </c>
      <c r="E665" s="2" t="s">
        <v>713</v>
      </c>
    </row>
    <row r="666" spans="1:5" x14ac:dyDescent="0.25">
      <c r="A666" s="1">
        <v>665</v>
      </c>
      <c r="B666" s="1" t="s">
        <v>4187</v>
      </c>
      <c r="C666" s="2" t="s">
        <v>2597</v>
      </c>
      <c r="D666" s="2" t="s">
        <v>2598</v>
      </c>
      <c r="E666" s="2" t="s">
        <v>1143</v>
      </c>
    </row>
    <row r="667" spans="1:5" x14ac:dyDescent="0.25">
      <c r="A667" s="1">
        <v>666</v>
      </c>
      <c r="B667" s="1" t="s">
        <v>4188</v>
      </c>
      <c r="C667" s="2" t="s">
        <v>2599</v>
      </c>
      <c r="D667" s="2" t="s">
        <v>2600</v>
      </c>
      <c r="E667" s="2" t="s">
        <v>714</v>
      </c>
    </row>
    <row r="668" spans="1:5" x14ac:dyDescent="0.25">
      <c r="A668" s="1">
        <v>667</v>
      </c>
      <c r="B668" s="1" t="s">
        <v>4189</v>
      </c>
      <c r="C668" s="2" t="s">
        <v>2601</v>
      </c>
      <c r="D668" s="2" t="s">
        <v>2602</v>
      </c>
      <c r="E668" s="2" t="s">
        <v>715</v>
      </c>
    </row>
    <row r="669" spans="1:5" x14ac:dyDescent="0.25">
      <c r="A669" s="1">
        <v>668</v>
      </c>
      <c r="B669" s="1" t="s">
        <v>4190</v>
      </c>
      <c r="C669" s="2" t="s">
        <v>2603</v>
      </c>
      <c r="D669" s="2" t="s">
        <v>2604</v>
      </c>
      <c r="E669" s="2" t="s">
        <v>716</v>
      </c>
    </row>
    <row r="670" spans="1:5" x14ac:dyDescent="0.25">
      <c r="A670" s="1">
        <v>669</v>
      </c>
      <c r="B670" s="1" t="s">
        <v>4191</v>
      </c>
      <c r="C670" s="2" t="s">
        <v>2605</v>
      </c>
      <c r="D670" s="2" t="s">
        <v>2606</v>
      </c>
      <c r="E670" s="2" t="s">
        <v>717</v>
      </c>
    </row>
    <row r="671" spans="1:5" x14ac:dyDescent="0.25">
      <c r="A671" s="1">
        <v>670</v>
      </c>
      <c r="B671" s="1" t="s">
        <v>4192</v>
      </c>
      <c r="C671" s="2" t="s">
        <v>2607</v>
      </c>
      <c r="D671" s="2" t="s">
        <v>2608</v>
      </c>
      <c r="E671" s="2" t="s">
        <v>1193</v>
      </c>
    </row>
    <row r="672" spans="1:5" x14ac:dyDescent="0.25">
      <c r="A672" s="1">
        <v>671</v>
      </c>
      <c r="B672" s="1" t="s">
        <v>4193</v>
      </c>
      <c r="C672" s="2" t="s">
        <v>2609</v>
      </c>
      <c r="D672" s="2" t="s">
        <v>2610</v>
      </c>
      <c r="E672" s="2" t="s">
        <v>718</v>
      </c>
    </row>
    <row r="673" spans="1:5" x14ac:dyDescent="0.25">
      <c r="A673" s="1">
        <v>672</v>
      </c>
      <c r="B673" s="1" t="s">
        <v>4194</v>
      </c>
      <c r="C673" s="2" t="s">
        <v>2611</v>
      </c>
      <c r="D673" s="2" t="s">
        <v>2612</v>
      </c>
      <c r="E673" s="2" t="s">
        <v>719</v>
      </c>
    </row>
    <row r="674" spans="1:5" x14ac:dyDescent="0.25">
      <c r="A674" s="1">
        <v>673</v>
      </c>
      <c r="B674" s="1" t="s">
        <v>4195</v>
      </c>
      <c r="C674" s="2" t="s">
        <v>2613</v>
      </c>
      <c r="D674" s="2" t="s">
        <v>2614</v>
      </c>
      <c r="E674" s="2" t="s">
        <v>720</v>
      </c>
    </row>
    <row r="675" spans="1:5" x14ac:dyDescent="0.25">
      <c r="A675" s="1">
        <v>674</v>
      </c>
      <c r="B675" s="1" t="s">
        <v>4196</v>
      </c>
      <c r="C675" s="2" t="s">
        <v>2615</v>
      </c>
      <c r="D675" s="2" t="s">
        <v>2616</v>
      </c>
      <c r="E675" s="2" t="s">
        <v>721</v>
      </c>
    </row>
    <row r="676" spans="1:5" x14ac:dyDescent="0.25">
      <c r="A676" s="1">
        <v>675</v>
      </c>
      <c r="B676" s="1" t="s">
        <v>4197</v>
      </c>
      <c r="C676" s="2" t="s">
        <v>2617</v>
      </c>
      <c r="D676" s="2" t="s">
        <v>2618</v>
      </c>
      <c r="E676" s="2" t="s">
        <v>722</v>
      </c>
    </row>
    <row r="677" spans="1:5" x14ac:dyDescent="0.25">
      <c r="A677" s="1">
        <v>676</v>
      </c>
      <c r="B677" s="1" t="s">
        <v>4198</v>
      </c>
      <c r="C677" s="2" t="s">
        <v>2619</v>
      </c>
      <c r="D677" s="2" t="s">
        <v>2620</v>
      </c>
      <c r="E677" s="2" t="s">
        <v>41</v>
      </c>
    </row>
    <row r="678" spans="1:5" x14ac:dyDescent="0.25">
      <c r="A678" s="1">
        <v>677</v>
      </c>
      <c r="B678" s="1" t="s">
        <v>4199</v>
      </c>
      <c r="C678" s="2" t="s">
        <v>2621</v>
      </c>
      <c r="D678" s="2" t="s">
        <v>2622</v>
      </c>
      <c r="E678" s="2" t="s">
        <v>723</v>
      </c>
    </row>
    <row r="679" spans="1:5" x14ac:dyDescent="0.25">
      <c r="A679" s="1">
        <v>678</v>
      </c>
      <c r="B679" s="1" t="s">
        <v>4200</v>
      </c>
      <c r="C679" s="2" t="s">
        <v>2623</v>
      </c>
      <c r="D679" s="2" t="s">
        <v>2624</v>
      </c>
      <c r="E679" s="2" t="s">
        <v>724</v>
      </c>
    </row>
    <row r="680" spans="1:5" x14ac:dyDescent="0.25">
      <c r="A680" s="1">
        <v>679</v>
      </c>
      <c r="B680" s="1" t="s">
        <v>4201</v>
      </c>
      <c r="C680" s="2" t="s">
        <v>2625</v>
      </c>
      <c r="D680" s="2" t="s">
        <v>2626</v>
      </c>
      <c r="E680" s="2" t="s">
        <v>1194</v>
      </c>
    </row>
    <row r="681" spans="1:5" x14ac:dyDescent="0.25">
      <c r="A681" s="1">
        <v>680</v>
      </c>
      <c r="B681" s="1" t="s">
        <v>4202</v>
      </c>
      <c r="C681" s="2" t="s">
        <v>2627</v>
      </c>
      <c r="D681" s="2" t="s">
        <v>2628</v>
      </c>
      <c r="E681" s="2" t="s">
        <v>725</v>
      </c>
    </row>
    <row r="682" spans="1:5" x14ac:dyDescent="0.25">
      <c r="A682" s="1">
        <v>681</v>
      </c>
      <c r="B682" s="1" t="s">
        <v>4203</v>
      </c>
      <c r="C682" s="2" t="s">
        <v>2629</v>
      </c>
      <c r="D682" s="2" t="s">
        <v>2630</v>
      </c>
      <c r="E682" s="2" t="s">
        <v>726</v>
      </c>
    </row>
    <row r="683" spans="1:5" x14ac:dyDescent="0.25">
      <c r="A683" s="1">
        <v>682</v>
      </c>
      <c r="B683" s="1" t="s">
        <v>4204</v>
      </c>
      <c r="C683" s="2" t="s">
        <v>2631</v>
      </c>
      <c r="D683" s="2" t="s">
        <v>2632</v>
      </c>
      <c r="E683" s="2" t="s">
        <v>727</v>
      </c>
    </row>
    <row r="684" spans="1:5" x14ac:dyDescent="0.25">
      <c r="A684" s="1">
        <v>683</v>
      </c>
      <c r="B684" s="1" t="s">
        <v>4205</v>
      </c>
      <c r="C684" s="2" t="s">
        <v>2633</v>
      </c>
      <c r="D684" s="2" t="s">
        <v>2634</v>
      </c>
      <c r="E684" s="2" t="s">
        <v>728</v>
      </c>
    </row>
    <row r="685" spans="1:5" x14ac:dyDescent="0.25">
      <c r="A685" s="1">
        <v>684</v>
      </c>
      <c r="B685" s="1" t="s">
        <v>4206</v>
      </c>
      <c r="C685" s="2" t="s">
        <v>2635</v>
      </c>
      <c r="D685" s="2" t="s">
        <v>2636</v>
      </c>
      <c r="E685" s="2" t="s">
        <v>729</v>
      </c>
    </row>
    <row r="686" spans="1:5" x14ac:dyDescent="0.25">
      <c r="A686" s="1">
        <v>685</v>
      </c>
      <c r="B686" s="1" t="s">
        <v>4207</v>
      </c>
      <c r="C686" s="2" t="s">
        <v>2637</v>
      </c>
      <c r="D686" s="2" t="s">
        <v>2638</v>
      </c>
      <c r="E686" s="2" t="s">
        <v>730</v>
      </c>
    </row>
    <row r="687" spans="1:5" x14ac:dyDescent="0.25">
      <c r="A687" s="1">
        <v>686</v>
      </c>
      <c r="B687" s="1" t="s">
        <v>4208</v>
      </c>
      <c r="C687" s="2" t="s">
        <v>2639</v>
      </c>
      <c r="D687" s="2" t="s">
        <v>2640</v>
      </c>
      <c r="E687" s="2" t="s">
        <v>731</v>
      </c>
    </row>
    <row r="688" spans="1:5" x14ac:dyDescent="0.25">
      <c r="A688" s="1">
        <v>687</v>
      </c>
      <c r="B688" s="1" t="s">
        <v>4209</v>
      </c>
      <c r="C688" s="2" t="s">
        <v>2641</v>
      </c>
      <c r="D688" s="2" t="s">
        <v>2642</v>
      </c>
      <c r="E688" s="2" t="s">
        <v>732</v>
      </c>
    </row>
    <row r="689" spans="1:5" x14ac:dyDescent="0.25">
      <c r="A689" s="1">
        <v>688</v>
      </c>
      <c r="B689" s="1" t="s">
        <v>4210</v>
      </c>
      <c r="C689" s="2" t="s">
        <v>2643</v>
      </c>
      <c r="D689" s="2" t="s">
        <v>2644</v>
      </c>
      <c r="E689" s="2" t="s">
        <v>1149</v>
      </c>
    </row>
    <row r="690" spans="1:5" x14ac:dyDescent="0.25">
      <c r="A690" s="1">
        <v>689</v>
      </c>
      <c r="B690" s="1" t="s">
        <v>4211</v>
      </c>
      <c r="C690" s="2" t="s">
        <v>2645</v>
      </c>
      <c r="D690" s="2" t="s">
        <v>2646</v>
      </c>
      <c r="E690" s="2" t="s">
        <v>733</v>
      </c>
    </row>
    <row r="691" spans="1:5" x14ac:dyDescent="0.25">
      <c r="A691" s="1">
        <v>690</v>
      </c>
      <c r="B691" s="1" t="s">
        <v>4212</v>
      </c>
      <c r="C691" s="2" t="s">
        <v>2647</v>
      </c>
      <c r="D691" s="2" t="s">
        <v>2648</v>
      </c>
      <c r="E691" s="2" t="s">
        <v>734</v>
      </c>
    </row>
    <row r="692" spans="1:5" x14ac:dyDescent="0.25">
      <c r="A692" s="1">
        <v>691</v>
      </c>
      <c r="B692" s="1" t="s">
        <v>4213</v>
      </c>
      <c r="C692" s="2" t="s">
        <v>2649</v>
      </c>
      <c r="D692" s="2" t="s">
        <v>2650</v>
      </c>
      <c r="E692" s="2" t="s">
        <v>1171</v>
      </c>
    </row>
    <row r="693" spans="1:5" x14ac:dyDescent="0.25">
      <c r="A693" s="1">
        <v>692</v>
      </c>
      <c r="B693" s="1" t="s">
        <v>4214</v>
      </c>
      <c r="C693" s="2" t="s">
        <v>2651</v>
      </c>
      <c r="D693" s="2" t="s">
        <v>2652</v>
      </c>
      <c r="E693" s="2" t="s">
        <v>735</v>
      </c>
    </row>
    <row r="694" spans="1:5" x14ac:dyDescent="0.25">
      <c r="A694" s="1">
        <v>693</v>
      </c>
      <c r="B694" s="1" t="s">
        <v>4215</v>
      </c>
      <c r="C694" s="2" t="s">
        <v>2653</v>
      </c>
      <c r="D694" s="2" t="s">
        <v>2654</v>
      </c>
      <c r="E694" s="2" t="s">
        <v>736</v>
      </c>
    </row>
    <row r="695" spans="1:5" x14ac:dyDescent="0.25">
      <c r="A695" s="1">
        <v>694</v>
      </c>
      <c r="B695" s="1" t="s">
        <v>4216</v>
      </c>
      <c r="C695" s="2" t="s">
        <v>2655</v>
      </c>
      <c r="D695" s="2" t="s">
        <v>2656</v>
      </c>
      <c r="E695" s="2" t="s">
        <v>737</v>
      </c>
    </row>
    <row r="696" spans="1:5" x14ac:dyDescent="0.25">
      <c r="A696" s="1">
        <v>695</v>
      </c>
      <c r="B696" s="1" t="s">
        <v>4217</v>
      </c>
      <c r="C696" s="2" t="s">
        <v>2657</v>
      </c>
      <c r="D696" s="2" t="s">
        <v>2658</v>
      </c>
      <c r="E696" s="2" t="s">
        <v>738</v>
      </c>
    </row>
    <row r="697" spans="1:5" x14ac:dyDescent="0.25">
      <c r="A697" s="1">
        <v>696</v>
      </c>
      <c r="B697" s="1" t="s">
        <v>4218</v>
      </c>
      <c r="C697" s="2" t="s">
        <v>2659</v>
      </c>
      <c r="D697" s="2" t="s">
        <v>2660</v>
      </c>
      <c r="E697" s="2" t="s">
        <v>739</v>
      </c>
    </row>
    <row r="698" spans="1:5" x14ac:dyDescent="0.25">
      <c r="A698" s="1">
        <v>697</v>
      </c>
      <c r="B698" s="1" t="s">
        <v>4219</v>
      </c>
      <c r="C698" s="2" t="s">
        <v>2661</v>
      </c>
      <c r="D698" s="2" t="s">
        <v>2662</v>
      </c>
      <c r="E698" s="2" t="s">
        <v>740</v>
      </c>
    </row>
    <row r="699" spans="1:5" x14ac:dyDescent="0.25">
      <c r="A699" s="1">
        <v>698</v>
      </c>
      <c r="B699" s="1" t="s">
        <v>4220</v>
      </c>
      <c r="C699" s="2" t="s">
        <v>2663</v>
      </c>
      <c r="D699" s="2" t="s">
        <v>2664</v>
      </c>
      <c r="E699" s="2" t="s">
        <v>741</v>
      </c>
    </row>
    <row r="700" spans="1:5" x14ac:dyDescent="0.25">
      <c r="A700" s="1">
        <v>699</v>
      </c>
      <c r="B700" s="1" t="s">
        <v>4221</v>
      </c>
      <c r="C700" s="2" t="s">
        <v>2665</v>
      </c>
      <c r="D700" s="2" t="s">
        <v>2666</v>
      </c>
      <c r="E700" s="2" t="s">
        <v>1172</v>
      </c>
    </row>
    <row r="701" spans="1:5" x14ac:dyDescent="0.25">
      <c r="A701" s="1">
        <v>700</v>
      </c>
      <c r="B701" s="1" t="s">
        <v>4222</v>
      </c>
      <c r="C701" s="2" t="s">
        <v>2667</v>
      </c>
      <c r="D701" s="2" t="s">
        <v>2668</v>
      </c>
      <c r="E701" s="2" t="s">
        <v>742</v>
      </c>
    </row>
    <row r="702" spans="1:5" x14ac:dyDescent="0.25">
      <c r="A702" s="1">
        <v>701</v>
      </c>
      <c r="B702" s="1" t="s">
        <v>4223</v>
      </c>
      <c r="C702" s="2" t="s">
        <v>2669</v>
      </c>
      <c r="D702" s="2" t="s">
        <v>2670</v>
      </c>
      <c r="E702" s="2" t="s">
        <v>743</v>
      </c>
    </row>
    <row r="703" spans="1:5" x14ac:dyDescent="0.25">
      <c r="A703" s="1">
        <v>702</v>
      </c>
      <c r="B703" s="1" t="s">
        <v>4224</v>
      </c>
      <c r="C703" s="2" t="s">
        <v>2671</v>
      </c>
      <c r="D703" s="2" t="s">
        <v>2672</v>
      </c>
      <c r="E703" s="2" t="s">
        <v>744</v>
      </c>
    </row>
    <row r="704" spans="1:5" x14ac:dyDescent="0.25">
      <c r="A704" s="1">
        <v>703</v>
      </c>
      <c r="B704" s="1" t="s">
        <v>4225</v>
      </c>
      <c r="C704" s="2" t="s">
        <v>2673</v>
      </c>
      <c r="D704" s="2" t="s">
        <v>2674</v>
      </c>
      <c r="E704" s="2" t="s">
        <v>745</v>
      </c>
    </row>
    <row r="705" spans="1:5" x14ac:dyDescent="0.25">
      <c r="A705" s="1">
        <v>704</v>
      </c>
      <c r="B705" s="1" t="s">
        <v>4226</v>
      </c>
      <c r="C705" s="2" t="s">
        <v>2675</v>
      </c>
      <c r="D705" s="2" t="s">
        <v>2676</v>
      </c>
      <c r="E705" s="2" t="s">
        <v>746</v>
      </c>
    </row>
    <row r="706" spans="1:5" x14ac:dyDescent="0.25">
      <c r="A706" s="1">
        <v>705</v>
      </c>
      <c r="B706" s="1" t="s">
        <v>4227</v>
      </c>
      <c r="C706" s="2" t="s">
        <v>2677</v>
      </c>
      <c r="D706" s="2" t="s">
        <v>2678</v>
      </c>
      <c r="E706" s="2" t="s">
        <v>747</v>
      </c>
    </row>
    <row r="707" spans="1:5" x14ac:dyDescent="0.25">
      <c r="A707" s="1">
        <v>706</v>
      </c>
      <c r="B707" s="1" t="s">
        <v>4228</v>
      </c>
      <c r="C707" s="2" t="s">
        <v>2679</v>
      </c>
      <c r="D707" s="2" t="s">
        <v>2680</v>
      </c>
      <c r="E707" s="2" t="s">
        <v>748</v>
      </c>
    </row>
    <row r="708" spans="1:5" x14ac:dyDescent="0.25">
      <c r="A708" s="1">
        <v>707</v>
      </c>
      <c r="B708" s="1" t="s">
        <v>4229</v>
      </c>
      <c r="C708" s="2" t="s">
        <v>2681</v>
      </c>
      <c r="D708" s="2" t="s">
        <v>2682</v>
      </c>
      <c r="E708" s="2" t="s">
        <v>749</v>
      </c>
    </row>
    <row r="709" spans="1:5" x14ac:dyDescent="0.25">
      <c r="A709" s="1">
        <v>708</v>
      </c>
      <c r="B709" s="1" t="s">
        <v>4230</v>
      </c>
      <c r="C709" s="2" t="s">
        <v>2683</v>
      </c>
      <c r="D709" s="2" t="s">
        <v>2684</v>
      </c>
      <c r="E709" s="2" t="s">
        <v>750</v>
      </c>
    </row>
    <row r="710" spans="1:5" x14ac:dyDescent="0.25">
      <c r="A710" s="1">
        <v>709</v>
      </c>
      <c r="B710" s="1" t="s">
        <v>4231</v>
      </c>
      <c r="C710" s="2" t="s">
        <v>2685</v>
      </c>
      <c r="D710" s="2" t="s">
        <v>2686</v>
      </c>
      <c r="E710" s="2" t="s">
        <v>751</v>
      </c>
    </row>
    <row r="711" spans="1:5" x14ac:dyDescent="0.25">
      <c r="A711" s="1">
        <v>710</v>
      </c>
      <c r="B711" s="1" t="s">
        <v>4232</v>
      </c>
      <c r="C711" s="2" t="s">
        <v>2687</v>
      </c>
      <c r="D711" s="2" t="s">
        <v>2688</v>
      </c>
      <c r="E711" s="2" t="s">
        <v>752</v>
      </c>
    </row>
    <row r="712" spans="1:5" x14ac:dyDescent="0.25">
      <c r="A712" s="1">
        <v>711</v>
      </c>
      <c r="B712" s="1" t="s">
        <v>4233</v>
      </c>
      <c r="C712" s="2" t="s">
        <v>2689</v>
      </c>
      <c r="D712" s="2" t="s">
        <v>2690</v>
      </c>
      <c r="E712" s="2" t="s">
        <v>753</v>
      </c>
    </row>
    <row r="713" spans="1:5" x14ac:dyDescent="0.25">
      <c r="A713" s="1">
        <v>712</v>
      </c>
      <c r="B713" s="1" t="s">
        <v>4234</v>
      </c>
      <c r="C713" s="2" t="s">
        <v>2691</v>
      </c>
      <c r="D713" s="2" t="s">
        <v>2692</v>
      </c>
      <c r="E713" s="2" t="s">
        <v>1218</v>
      </c>
    </row>
    <row r="714" spans="1:5" x14ac:dyDescent="0.25">
      <c r="A714" s="1">
        <v>713</v>
      </c>
      <c r="B714" s="1" t="s">
        <v>4235</v>
      </c>
      <c r="C714" s="2" t="s">
        <v>2693</v>
      </c>
      <c r="D714" s="2" t="s">
        <v>2694</v>
      </c>
      <c r="E714" s="2" t="s">
        <v>754</v>
      </c>
    </row>
    <row r="715" spans="1:5" x14ac:dyDescent="0.25">
      <c r="A715" s="1">
        <v>714</v>
      </c>
      <c r="B715" s="1" t="s">
        <v>4236</v>
      </c>
      <c r="C715" s="2" t="s">
        <v>2695</v>
      </c>
      <c r="D715" s="2" t="s">
        <v>2696</v>
      </c>
      <c r="E715" s="2" t="s">
        <v>152</v>
      </c>
    </row>
    <row r="716" spans="1:5" x14ac:dyDescent="0.25">
      <c r="A716" s="1">
        <v>715</v>
      </c>
      <c r="B716" s="1" t="s">
        <v>4237</v>
      </c>
      <c r="C716" s="2" t="s">
        <v>2697</v>
      </c>
      <c r="D716" s="2" t="s">
        <v>2698</v>
      </c>
      <c r="E716" s="2" t="s">
        <v>755</v>
      </c>
    </row>
    <row r="717" spans="1:5" x14ac:dyDescent="0.25">
      <c r="A717" s="1">
        <v>716</v>
      </c>
      <c r="B717" s="1" t="s">
        <v>4238</v>
      </c>
      <c r="C717" s="2" t="s">
        <v>2699</v>
      </c>
      <c r="D717" s="2" t="s">
        <v>2700</v>
      </c>
      <c r="E717" s="2" t="s">
        <v>756</v>
      </c>
    </row>
    <row r="718" spans="1:5" x14ac:dyDescent="0.25">
      <c r="A718" s="1">
        <v>717</v>
      </c>
      <c r="B718" s="1" t="s">
        <v>4239</v>
      </c>
      <c r="C718" s="2" t="s">
        <v>2701</v>
      </c>
      <c r="D718" s="2" t="s">
        <v>2702</v>
      </c>
      <c r="E718" s="2" t="s">
        <v>757</v>
      </c>
    </row>
    <row r="719" spans="1:5" x14ac:dyDescent="0.25">
      <c r="A719" s="1">
        <v>718</v>
      </c>
      <c r="B719" s="1" t="s">
        <v>4240</v>
      </c>
      <c r="C719" s="2" t="s">
        <v>2703</v>
      </c>
      <c r="D719" s="2" t="s">
        <v>2704</v>
      </c>
      <c r="E719" s="2" t="s">
        <v>758</v>
      </c>
    </row>
    <row r="720" spans="1:5" x14ac:dyDescent="0.25">
      <c r="A720" s="1">
        <v>719</v>
      </c>
      <c r="B720" s="1" t="s">
        <v>4241</v>
      </c>
      <c r="C720" s="2" t="s">
        <v>2705</v>
      </c>
      <c r="D720" s="2" t="s">
        <v>2706</v>
      </c>
      <c r="E720" s="2" t="s">
        <v>759</v>
      </c>
    </row>
    <row r="721" spans="1:5" x14ac:dyDescent="0.25">
      <c r="A721" s="1">
        <v>720</v>
      </c>
      <c r="B721" s="1" t="s">
        <v>4242</v>
      </c>
      <c r="C721" s="2" t="s">
        <v>2707</v>
      </c>
      <c r="D721" s="2" t="s">
        <v>2708</v>
      </c>
      <c r="E721" s="2" t="s">
        <v>760</v>
      </c>
    </row>
    <row r="722" spans="1:5" x14ac:dyDescent="0.25">
      <c r="A722" s="1">
        <v>721</v>
      </c>
      <c r="B722" s="1" t="s">
        <v>4243</v>
      </c>
      <c r="C722" s="2" t="s">
        <v>2709</v>
      </c>
      <c r="D722" s="2" t="s">
        <v>2710</v>
      </c>
      <c r="E722" s="2" t="s">
        <v>761</v>
      </c>
    </row>
    <row r="723" spans="1:5" x14ac:dyDescent="0.25">
      <c r="A723" s="1">
        <v>722</v>
      </c>
      <c r="B723" s="1" t="s">
        <v>4244</v>
      </c>
      <c r="C723" s="2" t="s">
        <v>2711</v>
      </c>
      <c r="D723" s="2" t="s">
        <v>2712</v>
      </c>
      <c r="E723" s="2" t="s">
        <v>762</v>
      </c>
    </row>
    <row r="724" spans="1:5" x14ac:dyDescent="0.25">
      <c r="A724" s="1">
        <v>723</v>
      </c>
      <c r="B724" s="1" t="s">
        <v>4245</v>
      </c>
      <c r="C724" s="2" t="s">
        <v>2713</v>
      </c>
      <c r="D724" s="2" t="s">
        <v>2714</v>
      </c>
      <c r="E724" s="2" t="s">
        <v>763</v>
      </c>
    </row>
    <row r="725" spans="1:5" x14ac:dyDescent="0.25">
      <c r="A725" s="1">
        <v>724</v>
      </c>
      <c r="B725" s="1" t="s">
        <v>4246</v>
      </c>
      <c r="C725" s="2" t="s">
        <v>2715</v>
      </c>
      <c r="D725" s="2" t="s">
        <v>2716</v>
      </c>
      <c r="E725" s="2" t="s">
        <v>1173</v>
      </c>
    </row>
    <row r="726" spans="1:5" x14ac:dyDescent="0.25">
      <c r="A726" s="1">
        <v>725</v>
      </c>
      <c r="B726" s="1" t="s">
        <v>4247</v>
      </c>
      <c r="C726" s="2" t="s">
        <v>2717</v>
      </c>
      <c r="D726" s="2" t="s">
        <v>2718</v>
      </c>
      <c r="E726" s="2" t="s">
        <v>764</v>
      </c>
    </row>
    <row r="727" spans="1:5" x14ac:dyDescent="0.25">
      <c r="A727" s="1">
        <v>726</v>
      </c>
      <c r="B727" s="1" t="s">
        <v>4248</v>
      </c>
      <c r="C727" s="2" t="s">
        <v>2719</v>
      </c>
      <c r="D727" s="2" t="s">
        <v>2720</v>
      </c>
      <c r="E727" s="2" t="s">
        <v>765</v>
      </c>
    </row>
    <row r="728" spans="1:5" x14ac:dyDescent="0.25">
      <c r="A728" s="1">
        <v>727</v>
      </c>
      <c r="B728" s="1" t="s">
        <v>4249</v>
      </c>
      <c r="C728" s="2" t="s">
        <v>2721</v>
      </c>
      <c r="D728" s="2" t="s">
        <v>2722</v>
      </c>
      <c r="E728" s="2" t="s">
        <v>766</v>
      </c>
    </row>
    <row r="729" spans="1:5" x14ac:dyDescent="0.25">
      <c r="A729" s="1">
        <v>728</v>
      </c>
      <c r="B729" s="1" t="s">
        <v>4250</v>
      </c>
      <c r="C729" s="2" t="s">
        <v>2723</v>
      </c>
      <c r="D729" s="2" t="s">
        <v>2724</v>
      </c>
      <c r="E729" s="2" t="s">
        <v>767</v>
      </c>
    </row>
    <row r="730" spans="1:5" x14ac:dyDescent="0.25">
      <c r="A730" s="1">
        <v>729</v>
      </c>
      <c r="B730" s="1" t="s">
        <v>4251</v>
      </c>
      <c r="C730" s="2" t="s">
        <v>2725</v>
      </c>
      <c r="D730" s="2" t="s">
        <v>2726</v>
      </c>
      <c r="E730" s="2" t="s">
        <v>768</v>
      </c>
    </row>
    <row r="731" spans="1:5" x14ac:dyDescent="0.25">
      <c r="A731" s="1">
        <v>730</v>
      </c>
      <c r="B731" s="1" t="s">
        <v>4252</v>
      </c>
      <c r="C731" s="2" t="s">
        <v>2727</v>
      </c>
      <c r="D731" s="2" t="s">
        <v>2728</v>
      </c>
      <c r="E731" s="2" t="s">
        <v>769</v>
      </c>
    </row>
    <row r="732" spans="1:5" x14ac:dyDescent="0.25">
      <c r="A732" s="1">
        <v>731</v>
      </c>
      <c r="B732" s="1" t="s">
        <v>4253</v>
      </c>
      <c r="C732" s="2" t="s">
        <v>2729</v>
      </c>
      <c r="D732" s="2" t="s">
        <v>2730</v>
      </c>
      <c r="E732" s="2" t="s">
        <v>770</v>
      </c>
    </row>
    <row r="733" spans="1:5" x14ac:dyDescent="0.25">
      <c r="A733" s="1">
        <v>732</v>
      </c>
      <c r="B733" s="1" t="s">
        <v>4254</v>
      </c>
      <c r="C733" s="2" t="s">
        <v>2731</v>
      </c>
      <c r="D733" s="2" t="s">
        <v>2732</v>
      </c>
      <c r="E733" s="2" t="s">
        <v>1174</v>
      </c>
    </row>
    <row r="734" spans="1:5" x14ac:dyDescent="0.25">
      <c r="A734" s="1">
        <v>733</v>
      </c>
      <c r="B734" s="1" t="s">
        <v>4255</v>
      </c>
      <c r="C734" s="2" t="s">
        <v>2733</v>
      </c>
      <c r="D734" s="2" t="s">
        <v>2734</v>
      </c>
      <c r="E734" s="2" t="s">
        <v>771</v>
      </c>
    </row>
    <row r="735" spans="1:5" x14ac:dyDescent="0.25">
      <c r="A735" s="1">
        <v>734</v>
      </c>
      <c r="B735" s="1" t="s">
        <v>4256</v>
      </c>
      <c r="C735" s="2" t="s">
        <v>2735</v>
      </c>
      <c r="D735" s="2" t="s">
        <v>2736</v>
      </c>
      <c r="E735" s="2" t="s">
        <v>772</v>
      </c>
    </row>
    <row r="736" spans="1:5" x14ac:dyDescent="0.25">
      <c r="A736" s="1">
        <v>735</v>
      </c>
      <c r="B736" s="1" t="s">
        <v>4257</v>
      </c>
      <c r="C736" s="2" t="s">
        <v>2737</v>
      </c>
      <c r="D736" s="2" t="s">
        <v>2738</v>
      </c>
      <c r="E736" s="2" t="s">
        <v>773</v>
      </c>
    </row>
    <row r="737" spans="1:5" x14ac:dyDescent="0.25">
      <c r="A737" s="1">
        <v>736</v>
      </c>
      <c r="B737" s="1" t="s">
        <v>4258</v>
      </c>
      <c r="C737" s="2" t="s">
        <v>2739</v>
      </c>
      <c r="D737" s="2" t="s">
        <v>2740</v>
      </c>
      <c r="E737" s="2" t="s">
        <v>774</v>
      </c>
    </row>
    <row r="738" spans="1:5" x14ac:dyDescent="0.25">
      <c r="A738" s="1">
        <v>737</v>
      </c>
      <c r="B738" s="1" t="s">
        <v>4259</v>
      </c>
      <c r="C738" s="2" t="s">
        <v>2741</v>
      </c>
      <c r="D738" s="2" t="s">
        <v>2742</v>
      </c>
      <c r="E738" s="2" t="s">
        <v>775</v>
      </c>
    </row>
    <row r="739" spans="1:5" x14ac:dyDescent="0.25">
      <c r="A739" s="1">
        <v>738</v>
      </c>
      <c r="B739" s="1" t="s">
        <v>4260</v>
      </c>
      <c r="C739" s="2" t="s">
        <v>2743</v>
      </c>
      <c r="D739" s="2" t="s">
        <v>2744</v>
      </c>
      <c r="E739" s="2" t="s">
        <v>776</v>
      </c>
    </row>
    <row r="740" spans="1:5" x14ac:dyDescent="0.25">
      <c r="A740" s="1">
        <v>739</v>
      </c>
      <c r="B740" s="1" t="s">
        <v>4261</v>
      </c>
      <c r="C740" s="2" t="s">
        <v>2745</v>
      </c>
      <c r="D740" s="2" t="s">
        <v>2746</v>
      </c>
      <c r="E740" s="2" t="s">
        <v>777</v>
      </c>
    </row>
    <row r="741" spans="1:5" x14ac:dyDescent="0.25">
      <c r="A741" s="1">
        <v>740</v>
      </c>
      <c r="B741" s="1" t="s">
        <v>4262</v>
      </c>
      <c r="C741" s="2" t="s">
        <v>2747</v>
      </c>
      <c r="D741" s="2" t="s">
        <v>2748</v>
      </c>
      <c r="E741" s="2" t="s">
        <v>56</v>
      </c>
    </row>
    <row r="742" spans="1:5" x14ac:dyDescent="0.25">
      <c r="A742" s="1">
        <v>741</v>
      </c>
      <c r="B742" s="1" t="s">
        <v>4263</v>
      </c>
      <c r="C742" s="2" t="s">
        <v>2749</v>
      </c>
      <c r="D742" s="2" t="s">
        <v>2750</v>
      </c>
      <c r="E742" s="2" t="s">
        <v>778</v>
      </c>
    </row>
    <row r="743" spans="1:5" x14ac:dyDescent="0.25">
      <c r="A743" s="1">
        <v>742</v>
      </c>
      <c r="B743" s="1" t="s">
        <v>4264</v>
      </c>
      <c r="C743" s="2" t="s">
        <v>2751</v>
      </c>
      <c r="D743" s="2" t="s">
        <v>2752</v>
      </c>
      <c r="E743" s="2" t="s">
        <v>779</v>
      </c>
    </row>
    <row r="744" spans="1:5" x14ac:dyDescent="0.25">
      <c r="A744" s="1">
        <v>743</v>
      </c>
      <c r="B744" s="1" t="s">
        <v>4265</v>
      </c>
      <c r="C744" s="2" t="s">
        <v>2753</v>
      </c>
      <c r="D744" s="2" t="s">
        <v>2754</v>
      </c>
      <c r="E744" s="2" t="s">
        <v>780</v>
      </c>
    </row>
    <row r="745" spans="1:5" x14ac:dyDescent="0.25">
      <c r="A745" s="1">
        <v>744</v>
      </c>
      <c r="B745" s="1" t="s">
        <v>4266</v>
      </c>
      <c r="C745" s="2" t="s">
        <v>2755</v>
      </c>
      <c r="D745" s="2" t="s">
        <v>2756</v>
      </c>
      <c r="E745" s="2" t="s">
        <v>781</v>
      </c>
    </row>
    <row r="746" spans="1:5" x14ac:dyDescent="0.25">
      <c r="A746" s="1">
        <v>745</v>
      </c>
      <c r="B746" s="1" t="s">
        <v>4267</v>
      </c>
      <c r="C746" s="2" t="s">
        <v>2757</v>
      </c>
      <c r="D746" s="2" t="s">
        <v>2758</v>
      </c>
      <c r="E746" s="2" t="s">
        <v>782</v>
      </c>
    </row>
    <row r="747" spans="1:5" x14ac:dyDescent="0.25">
      <c r="A747" s="1">
        <v>746</v>
      </c>
      <c r="B747" s="1" t="s">
        <v>4268</v>
      </c>
      <c r="C747" s="2" t="s">
        <v>2759</v>
      </c>
      <c r="D747" s="2" t="s">
        <v>2760</v>
      </c>
      <c r="E747" s="2" t="s">
        <v>783</v>
      </c>
    </row>
    <row r="748" spans="1:5" x14ac:dyDescent="0.25">
      <c r="A748" s="1">
        <v>747</v>
      </c>
      <c r="B748" s="1" t="s">
        <v>4269</v>
      </c>
      <c r="C748" s="2" t="s">
        <v>2761</v>
      </c>
      <c r="D748" s="2" t="s">
        <v>2762</v>
      </c>
      <c r="E748" s="2" t="s">
        <v>784</v>
      </c>
    </row>
    <row r="749" spans="1:5" x14ac:dyDescent="0.25">
      <c r="A749" s="1">
        <v>748</v>
      </c>
      <c r="B749" s="1" t="s">
        <v>4270</v>
      </c>
      <c r="C749" s="2" t="s">
        <v>2763</v>
      </c>
      <c r="D749" s="2" t="s">
        <v>2764</v>
      </c>
      <c r="E749" s="2" t="s">
        <v>785</v>
      </c>
    </row>
    <row r="750" spans="1:5" x14ac:dyDescent="0.25">
      <c r="A750" s="1">
        <v>749</v>
      </c>
      <c r="B750" s="1" t="s">
        <v>4271</v>
      </c>
      <c r="C750" s="2" t="s">
        <v>2765</v>
      </c>
      <c r="D750" s="2" t="s">
        <v>2766</v>
      </c>
      <c r="E750" s="2" t="s">
        <v>786</v>
      </c>
    </row>
    <row r="751" spans="1:5" x14ac:dyDescent="0.25">
      <c r="A751" s="1">
        <v>750</v>
      </c>
      <c r="B751" s="1" t="s">
        <v>4272</v>
      </c>
      <c r="C751" s="2" t="s">
        <v>2767</v>
      </c>
      <c r="D751" s="2" t="s">
        <v>2768</v>
      </c>
      <c r="E751" s="2" t="s">
        <v>1195</v>
      </c>
    </row>
    <row r="752" spans="1:5" x14ac:dyDescent="0.25">
      <c r="A752" s="1">
        <v>751</v>
      </c>
      <c r="B752" s="1" t="s">
        <v>4273</v>
      </c>
      <c r="C752" s="2" t="s">
        <v>2769</v>
      </c>
      <c r="D752" s="2" t="s">
        <v>2770</v>
      </c>
      <c r="E752" s="2" t="s">
        <v>787</v>
      </c>
    </row>
    <row r="753" spans="1:5" x14ac:dyDescent="0.25">
      <c r="A753" s="1">
        <v>752</v>
      </c>
      <c r="B753" s="1" t="s">
        <v>4274</v>
      </c>
      <c r="C753" s="2" t="s">
        <v>2771</v>
      </c>
      <c r="D753" s="2" t="s">
        <v>2772</v>
      </c>
      <c r="E753" s="2" t="s">
        <v>788</v>
      </c>
    </row>
    <row r="754" spans="1:5" x14ac:dyDescent="0.25">
      <c r="A754" s="1">
        <v>753</v>
      </c>
      <c r="B754" s="1" t="s">
        <v>4275</v>
      </c>
      <c r="C754" s="2" t="s">
        <v>2773</v>
      </c>
      <c r="D754" s="2" t="s">
        <v>2774</v>
      </c>
      <c r="E754" s="2" t="s">
        <v>789</v>
      </c>
    </row>
    <row r="755" spans="1:5" x14ac:dyDescent="0.25">
      <c r="A755" s="1">
        <v>754</v>
      </c>
      <c r="B755" s="1" t="s">
        <v>4276</v>
      </c>
      <c r="C755" s="2" t="s">
        <v>2775</v>
      </c>
      <c r="D755" s="2" t="s">
        <v>2776</v>
      </c>
      <c r="E755" s="2" t="s">
        <v>790</v>
      </c>
    </row>
    <row r="756" spans="1:5" x14ac:dyDescent="0.25">
      <c r="A756" s="1">
        <v>755</v>
      </c>
      <c r="B756" s="1" t="s">
        <v>4277</v>
      </c>
      <c r="C756" s="2" t="s">
        <v>2777</v>
      </c>
      <c r="D756" s="2" t="s">
        <v>2778</v>
      </c>
      <c r="E756" s="2" t="s">
        <v>791</v>
      </c>
    </row>
    <row r="757" spans="1:5" x14ac:dyDescent="0.25">
      <c r="A757" s="1">
        <v>756</v>
      </c>
      <c r="B757" s="1" t="s">
        <v>4278</v>
      </c>
      <c r="C757" s="2" t="s">
        <v>2779</v>
      </c>
      <c r="D757" s="2" t="s">
        <v>2780</v>
      </c>
      <c r="E757" s="2" t="s">
        <v>792</v>
      </c>
    </row>
    <row r="758" spans="1:5" x14ac:dyDescent="0.25">
      <c r="A758" s="1">
        <v>757</v>
      </c>
      <c r="B758" s="1" t="s">
        <v>4279</v>
      </c>
      <c r="C758" s="2" t="s">
        <v>2781</v>
      </c>
      <c r="D758" s="2" t="s">
        <v>2782</v>
      </c>
      <c r="E758" s="2" t="s">
        <v>793</v>
      </c>
    </row>
    <row r="759" spans="1:5" x14ac:dyDescent="0.25">
      <c r="A759" s="1">
        <v>758</v>
      </c>
      <c r="B759" s="1" t="s">
        <v>4280</v>
      </c>
      <c r="C759" s="2" t="s">
        <v>2783</v>
      </c>
      <c r="D759" s="2" t="s">
        <v>2784</v>
      </c>
      <c r="E759" s="2" t="s">
        <v>794</v>
      </c>
    </row>
    <row r="760" spans="1:5" x14ac:dyDescent="0.25">
      <c r="A760" s="1">
        <v>759</v>
      </c>
      <c r="B760" s="1" t="s">
        <v>4281</v>
      </c>
      <c r="C760" s="2" t="s">
        <v>2785</v>
      </c>
      <c r="D760" s="2" t="s">
        <v>2786</v>
      </c>
      <c r="E760" s="2" t="s">
        <v>795</v>
      </c>
    </row>
    <row r="761" spans="1:5" x14ac:dyDescent="0.25">
      <c r="A761" s="1">
        <v>760</v>
      </c>
      <c r="B761" s="1" t="s">
        <v>4282</v>
      </c>
      <c r="C761" s="2" t="s">
        <v>2787</v>
      </c>
      <c r="D761" s="2" t="s">
        <v>2788</v>
      </c>
      <c r="E761" s="2" t="s">
        <v>796</v>
      </c>
    </row>
    <row r="762" spans="1:5" x14ac:dyDescent="0.25">
      <c r="A762" s="1">
        <v>761</v>
      </c>
      <c r="B762" s="1" t="s">
        <v>4283</v>
      </c>
      <c r="C762" s="2" t="s">
        <v>2789</v>
      </c>
      <c r="D762" s="2" t="s">
        <v>2790</v>
      </c>
      <c r="E762" s="2" t="s">
        <v>797</v>
      </c>
    </row>
    <row r="763" spans="1:5" x14ac:dyDescent="0.25">
      <c r="A763" s="1">
        <v>762</v>
      </c>
      <c r="B763" s="1" t="s">
        <v>4284</v>
      </c>
      <c r="C763" s="2" t="s">
        <v>2791</v>
      </c>
      <c r="D763" s="2" t="s">
        <v>2792</v>
      </c>
      <c r="E763" s="2" t="s">
        <v>798</v>
      </c>
    </row>
    <row r="764" spans="1:5" x14ac:dyDescent="0.25">
      <c r="A764" s="1">
        <v>763</v>
      </c>
      <c r="B764" s="1" t="s">
        <v>4285</v>
      </c>
      <c r="C764" s="2" t="s">
        <v>2793</v>
      </c>
      <c r="D764" s="2" t="s">
        <v>2794</v>
      </c>
      <c r="E764" s="2" t="s">
        <v>799</v>
      </c>
    </row>
    <row r="765" spans="1:5" x14ac:dyDescent="0.25">
      <c r="A765" s="1">
        <v>764</v>
      </c>
      <c r="B765" s="1" t="s">
        <v>4286</v>
      </c>
      <c r="C765" s="2" t="s">
        <v>2795</v>
      </c>
      <c r="D765" s="2" t="s">
        <v>2796</v>
      </c>
      <c r="E765" s="2" t="s">
        <v>800</v>
      </c>
    </row>
    <row r="766" spans="1:5" x14ac:dyDescent="0.25">
      <c r="A766" s="1">
        <v>765</v>
      </c>
      <c r="B766" s="1" t="s">
        <v>4287</v>
      </c>
      <c r="C766" s="2" t="s">
        <v>2797</v>
      </c>
      <c r="D766" s="2" t="s">
        <v>2798</v>
      </c>
      <c r="E766" s="2" t="s">
        <v>1196</v>
      </c>
    </row>
    <row r="767" spans="1:5" x14ac:dyDescent="0.25">
      <c r="A767" s="1">
        <v>766</v>
      </c>
      <c r="B767" s="1" t="s">
        <v>4288</v>
      </c>
      <c r="C767" s="2" t="s">
        <v>2799</v>
      </c>
      <c r="D767" s="2" t="s">
        <v>2800</v>
      </c>
      <c r="E767" s="2" t="s">
        <v>801</v>
      </c>
    </row>
    <row r="768" spans="1:5" x14ac:dyDescent="0.25">
      <c r="A768" s="1">
        <v>767</v>
      </c>
      <c r="B768" s="1" t="s">
        <v>4289</v>
      </c>
      <c r="C768" s="2" t="s">
        <v>2801</v>
      </c>
      <c r="D768" s="2" t="s">
        <v>2802</v>
      </c>
      <c r="E768" s="2" t="s">
        <v>802</v>
      </c>
    </row>
    <row r="769" spans="1:5" x14ac:dyDescent="0.25">
      <c r="A769" s="1">
        <v>768</v>
      </c>
      <c r="B769" s="1" t="s">
        <v>4290</v>
      </c>
      <c r="C769" s="2" t="s">
        <v>2803</v>
      </c>
      <c r="D769" s="2" t="s">
        <v>2804</v>
      </c>
      <c r="E769" s="2" t="s">
        <v>803</v>
      </c>
    </row>
    <row r="770" spans="1:5" x14ac:dyDescent="0.25">
      <c r="A770" s="1">
        <v>769</v>
      </c>
      <c r="B770" s="1" t="s">
        <v>4291</v>
      </c>
      <c r="C770" s="2" t="s">
        <v>2805</v>
      </c>
      <c r="D770" s="2" t="s">
        <v>2806</v>
      </c>
      <c r="E770" s="2" t="s">
        <v>804</v>
      </c>
    </row>
    <row r="771" spans="1:5" x14ac:dyDescent="0.25">
      <c r="A771" s="1">
        <v>770</v>
      </c>
      <c r="B771" s="1" t="s">
        <v>4292</v>
      </c>
      <c r="C771" s="2" t="s">
        <v>2807</v>
      </c>
      <c r="D771" s="2" t="s">
        <v>2808</v>
      </c>
      <c r="E771" s="2" t="s">
        <v>805</v>
      </c>
    </row>
    <row r="772" spans="1:5" x14ac:dyDescent="0.25">
      <c r="A772" s="1">
        <v>771</v>
      </c>
      <c r="B772" s="1" t="s">
        <v>4293</v>
      </c>
      <c r="C772" s="2" t="s">
        <v>2809</v>
      </c>
      <c r="D772" s="2" t="s">
        <v>2810</v>
      </c>
      <c r="E772" s="2" t="s">
        <v>806</v>
      </c>
    </row>
    <row r="773" spans="1:5" x14ac:dyDescent="0.25">
      <c r="A773" s="1">
        <v>772</v>
      </c>
      <c r="B773" s="1" t="s">
        <v>4294</v>
      </c>
      <c r="C773" s="2" t="s">
        <v>2811</v>
      </c>
      <c r="D773" s="2" t="s">
        <v>2812</v>
      </c>
      <c r="E773" s="2" t="s">
        <v>807</v>
      </c>
    </row>
    <row r="774" spans="1:5" x14ac:dyDescent="0.25">
      <c r="A774" s="1">
        <v>773</v>
      </c>
      <c r="B774" s="1" t="s">
        <v>4295</v>
      </c>
      <c r="C774" s="2" t="s">
        <v>2813</v>
      </c>
      <c r="D774" s="2" t="s">
        <v>2814</v>
      </c>
      <c r="E774" s="2" t="s">
        <v>808</v>
      </c>
    </row>
    <row r="775" spans="1:5" x14ac:dyDescent="0.25">
      <c r="A775" s="1">
        <v>774</v>
      </c>
      <c r="B775" s="1" t="s">
        <v>4296</v>
      </c>
      <c r="C775" s="2" t="s">
        <v>2815</v>
      </c>
      <c r="D775" s="2" t="s">
        <v>2816</v>
      </c>
      <c r="E775" s="2" t="s">
        <v>809</v>
      </c>
    </row>
    <row r="776" spans="1:5" x14ac:dyDescent="0.25">
      <c r="A776" s="1">
        <v>775</v>
      </c>
      <c r="B776" s="1" t="s">
        <v>4297</v>
      </c>
      <c r="C776" s="2" t="s">
        <v>2817</v>
      </c>
      <c r="D776" s="2" t="s">
        <v>2818</v>
      </c>
      <c r="E776" s="2" t="s">
        <v>810</v>
      </c>
    </row>
    <row r="777" spans="1:5" x14ac:dyDescent="0.25">
      <c r="A777" s="1">
        <v>776</v>
      </c>
      <c r="B777" s="1" t="s">
        <v>4298</v>
      </c>
      <c r="C777" s="2" t="s">
        <v>2819</v>
      </c>
      <c r="D777" s="2" t="s">
        <v>2820</v>
      </c>
      <c r="E777" s="2" t="s">
        <v>811</v>
      </c>
    </row>
    <row r="778" spans="1:5" x14ac:dyDescent="0.25">
      <c r="A778" s="1">
        <v>777</v>
      </c>
      <c r="B778" s="1" t="s">
        <v>4299</v>
      </c>
      <c r="C778" s="2" t="s">
        <v>2821</v>
      </c>
      <c r="D778" s="2" t="s">
        <v>2822</v>
      </c>
      <c r="E778" s="2" t="s">
        <v>812</v>
      </c>
    </row>
    <row r="779" spans="1:5" x14ac:dyDescent="0.25">
      <c r="A779" s="1">
        <v>778</v>
      </c>
      <c r="B779" s="1" t="s">
        <v>4300</v>
      </c>
      <c r="C779" s="2" t="s">
        <v>2823</v>
      </c>
      <c r="D779" s="2" t="s">
        <v>2824</v>
      </c>
      <c r="E779" s="2" t="s">
        <v>813</v>
      </c>
    </row>
    <row r="780" spans="1:5" x14ac:dyDescent="0.25">
      <c r="A780" s="1">
        <v>779</v>
      </c>
      <c r="B780" s="1" t="s">
        <v>4301</v>
      </c>
      <c r="C780" s="2" t="s">
        <v>2825</v>
      </c>
      <c r="D780" s="2" t="s">
        <v>2826</v>
      </c>
      <c r="E780" s="2" t="s">
        <v>814</v>
      </c>
    </row>
    <row r="781" spans="1:5" x14ac:dyDescent="0.25">
      <c r="A781" s="1">
        <v>780</v>
      </c>
      <c r="B781" s="1" t="s">
        <v>4302</v>
      </c>
      <c r="C781" s="2" t="s">
        <v>2827</v>
      </c>
      <c r="D781" s="2" t="s">
        <v>2828</v>
      </c>
      <c r="E781" s="2" t="s">
        <v>815</v>
      </c>
    </row>
    <row r="782" spans="1:5" x14ac:dyDescent="0.25">
      <c r="A782" s="1">
        <v>781</v>
      </c>
      <c r="B782" s="1" t="s">
        <v>4303</v>
      </c>
      <c r="C782" s="2" t="s">
        <v>2829</v>
      </c>
      <c r="D782" s="2" t="s">
        <v>2830</v>
      </c>
      <c r="E782" s="2" t="s">
        <v>816</v>
      </c>
    </row>
    <row r="783" spans="1:5" x14ac:dyDescent="0.25">
      <c r="A783" s="1">
        <v>782</v>
      </c>
      <c r="B783" s="1" t="s">
        <v>4304</v>
      </c>
      <c r="C783" s="2" t="s">
        <v>2831</v>
      </c>
      <c r="D783" s="2" t="s">
        <v>2832</v>
      </c>
      <c r="E783" s="2" t="s">
        <v>817</v>
      </c>
    </row>
    <row r="784" spans="1:5" x14ac:dyDescent="0.25">
      <c r="A784" s="1">
        <v>783</v>
      </c>
      <c r="B784" s="1" t="s">
        <v>4305</v>
      </c>
      <c r="C784" s="2" t="s">
        <v>2833</v>
      </c>
      <c r="D784" s="2" t="s">
        <v>2834</v>
      </c>
      <c r="E784" s="2" t="s">
        <v>818</v>
      </c>
    </row>
    <row r="785" spans="1:5" x14ac:dyDescent="0.25">
      <c r="A785" s="1">
        <v>784</v>
      </c>
      <c r="B785" s="1" t="s">
        <v>4306</v>
      </c>
      <c r="C785" s="2" t="s">
        <v>2835</v>
      </c>
      <c r="D785" s="2" t="s">
        <v>2836</v>
      </c>
      <c r="E785" s="2" t="s">
        <v>819</v>
      </c>
    </row>
    <row r="786" spans="1:5" x14ac:dyDescent="0.25">
      <c r="A786" s="1">
        <v>785</v>
      </c>
      <c r="B786" s="1" t="s">
        <v>4307</v>
      </c>
      <c r="C786" s="2" t="s">
        <v>2837</v>
      </c>
      <c r="D786" s="2" t="s">
        <v>2838</v>
      </c>
      <c r="E786" s="2" t="s">
        <v>820</v>
      </c>
    </row>
    <row r="787" spans="1:5" x14ac:dyDescent="0.25">
      <c r="A787" s="1">
        <v>786</v>
      </c>
      <c r="B787" s="1" t="s">
        <v>4308</v>
      </c>
      <c r="C787" s="2" t="s">
        <v>2839</v>
      </c>
      <c r="D787" s="2" t="s">
        <v>2840</v>
      </c>
      <c r="E787" s="2" t="s">
        <v>821</v>
      </c>
    </row>
    <row r="788" spans="1:5" x14ac:dyDescent="0.25">
      <c r="A788" s="1">
        <v>787</v>
      </c>
      <c r="B788" s="1" t="s">
        <v>4309</v>
      </c>
      <c r="C788" s="2" t="s">
        <v>2841</v>
      </c>
      <c r="D788" s="2" t="s">
        <v>2842</v>
      </c>
      <c r="E788" s="2" t="s">
        <v>822</v>
      </c>
    </row>
    <row r="789" spans="1:5" x14ac:dyDescent="0.25">
      <c r="A789" s="1">
        <v>788</v>
      </c>
      <c r="B789" s="1" t="s">
        <v>4310</v>
      </c>
      <c r="C789" s="2" t="s">
        <v>2843</v>
      </c>
      <c r="D789" s="2" t="s">
        <v>2844</v>
      </c>
      <c r="E789" s="2" t="s">
        <v>823</v>
      </c>
    </row>
    <row r="790" spans="1:5" x14ac:dyDescent="0.25">
      <c r="A790" s="1">
        <v>789</v>
      </c>
      <c r="B790" s="1" t="s">
        <v>4311</v>
      </c>
      <c r="C790" s="2" t="s">
        <v>2845</v>
      </c>
      <c r="D790" s="2" t="s">
        <v>2846</v>
      </c>
      <c r="E790" s="2" t="s">
        <v>824</v>
      </c>
    </row>
    <row r="791" spans="1:5" x14ac:dyDescent="0.25">
      <c r="A791" s="1">
        <v>790</v>
      </c>
      <c r="B791" s="1" t="s">
        <v>4312</v>
      </c>
      <c r="C791" s="2" t="s">
        <v>2847</v>
      </c>
      <c r="D791" s="2" t="s">
        <v>2848</v>
      </c>
      <c r="E791" s="2" t="s">
        <v>825</v>
      </c>
    </row>
    <row r="792" spans="1:5" x14ac:dyDescent="0.25">
      <c r="A792" s="1">
        <v>791</v>
      </c>
      <c r="B792" s="1" t="s">
        <v>4313</v>
      </c>
      <c r="C792" s="2" t="s">
        <v>2849</v>
      </c>
      <c r="D792" s="2" t="s">
        <v>2850</v>
      </c>
      <c r="E792" s="2" t="s">
        <v>826</v>
      </c>
    </row>
    <row r="793" spans="1:5" x14ac:dyDescent="0.25">
      <c r="A793" s="1">
        <v>792</v>
      </c>
      <c r="B793" s="1" t="s">
        <v>4314</v>
      </c>
      <c r="C793" s="2" t="s">
        <v>2851</v>
      </c>
      <c r="D793" s="2" t="s">
        <v>2852</v>
      </c>
      <c r="E793" s="2" t="s">
        <v>827</v>
      </c>
    </row>
    <row r="794" spans="1:5" x14ac:dyDescent="0.25">
      <c r="A794" s="1">
        <v>793</v>
      </c>
      <c r="B794" s="1" t="s">
        <v>4315</v>
      </c>
      <c r="C794" s="2" t="s">
        <v>2853</v>
      </c>
      <c r="D794" s="2" t="s">
        <v>2854</v>
      </c>
      <c r="E794" s="2" t="s">
        <v>828</v>
      </c>
    </row>
    <row r="795" spans="1:5" x14ac:dyDescent="0.25">
      <c r="A795" s="1">
        <v>794</v>
      </c>
      <c r="B795" s="1" t="s">
        <v>4316</v>
      </c>
      <c r="C795" s="2" t="s">
        <v>2855</v>
      </c>
      <c r="D795" s="2" t="s">
        <v>2856</v>
      </c>
      <c r="E795" s="2" t="s">
        <v>1134</v>
      </c>
    </row>
    <row r="796" spans="1:5" x14ac:dyDescent="0.25">
      <c r="A796" s="1">
        <v>795</v>
      </c>
      <c r="B796" s="1" t="s">
        <v>4317</v>
      </c>
      <c r="C796" s="2" t="s">
        <v>2857</v>
      </c>
      <c r="D796" s="2" t="s">
        <v>2858</v>
      </c>
      <c r="E796" s="2" t="s">
        <v>829</v>
      </c>
    </row>
    <row r="797" spans="1:5" x14ac:dyDescent="0.25">
      <c r="A797" s="1">
        <v>796</v>
      </c>
      <c r="B797" s="1" t="s">
        <v>4318</v>
      </c>
      <c r="C797" s="2" t="s">
        <v>2859</v>
      </c>
      <c r="D797" s="2" t="s">
        <v>2860</v>
      </c>
      <c r="E797" s="2" t="s">
        <v>830</v>
      </c>
    </row>
    <row r="798" spans="1:5" x14ac:dyDescent="0.25">
      <c r="A798" s="1">
        <v>797</v>
      </c>
      <c r="B798" s="1" t="s">
        <v>4319</v>
      </c>
      <c r="C798" s="2" t="s">
        <v>2861</v>
      </c>
      <c r="D798" s="2" t="s">
        <v>2862</v>
      </c>
      <c r="E798" s="2" t="s">
        <v>831</v>
      </c>
    </row>
    <row r="799" spans="1:5" x14ac:dyDescent="0.25">
      <c r="A799" s="1">
        <v>798</v>
      </c>
      <c r="B799" s="1" t="s">
        <v>4320</v>
      </c>
      <c r="C799" s="2" t="s">
        <v>2863</v>
      </c>
      <c r="D799" s="2" t="s">
        <v>2864</v>
      </c>
      <c r="E799" s="2" t="s">
        <v>832</v>
      </c>
    </row>
    <row r="800" spans="1:5" x14ac:dyDescent="0.25">
      <c r="A800" s="1">
        <v>799</v>
      </c>
      <c r="B800" s="1" t="s">
        <v>4321</v>
      </c>
      <c r="C800" s="2" t="s">
        <v>2865</v>
      </c>
      <c r="D800" s="2" t="s">
        <v>2866</v>
      </c>
      <c r="E800" s="2" t="s">
        <v>833</v>
      </c>
    </row>
    <row r="801" spans="1:5" x14ac:dyDescent="0.25">
      <c r="A801" s="1">
        <v>800</v>
      </c>
      <c r="B801" s="1" t="s">
        <v>4322</v>
      </c>
      <c r="C801" s="2" t="s">
        <v>2867</v>
      </c>
      <c r="D801" s="2" t="s">
        <v>2868</v>
      </c>
      <c r="E801" s="2" t="s">
        <v>834</v>
      </c>
    </row>
    <row r="802" spans="1:5" x14ac:dyDescent="0.25">
      <c r="A802" s="1">
        <v>801</v>
      </c>
      <c r="B802" s="1" t="s">
        <v>4323</v>
      </c>
      <c r="C802" s="2" t="s">
        <v>2869</v>
      </c>
      <c r="D802" s="2" t="s">
        <v>2870</v>
      </c>
      <c r="E802" s="2" t="s">
        <v>1237</v>
      </c>
    </row>
    <row r="803" spans="1:5" x14ac:dyDescent="0.25">
      <c r="A803" s="1">
        <v>802</v>
      </c>
      <c r="B803" s="1" t="s">
        <v>4324</v>
      </c>
      <c r="C803" s="2" t="s">
        <v>2871</v>
      </c>
      <c r="D803" s="2" t="s">
        <v>2872</v>
      </c>
      <c r="E803" s="2" t="s">
        <v>835</v>
      </c>
    </row>
    <row r="804" spans="1:5" x14ac:dyDescent="0.25">
      <c r="A804" s="1">
        <v>803</v>
      </c>
      <c r="B804" s="1" t="s">
        <v>4325</v>
      </c>
      <c r="C804" s="2" t="s">
        <v>2873</v>
      </c>
      <c r="D804" s="2" t="s">
        <v>2874</v>
      </c>
      <c r="E804" s="2" t="s">
        <v>836</v>
      </c>
    </row>
    <row r="805" spans="1:5" x14ac:dyDescent="0.25">
      <c r="A805" s="1">
        <v>804</v>
      </c>
      <c r="B805" s="1" t="s">
        <v>4326</v>
      </c>
      <c r="C805" s="2" t="s">
        <v>2875</v>
      </c>
      <c r="D805" s="2" t="s">
        <v>2876</v>
      </c>
      <c r="E805" s="2" t="s">
        <v>837</v>
      </c>
    </row>
    <row r="806" spans="1:5" x14ac:dyDescent="0.25">
      <c r="A806" s="1">
        <v>805</v>
      </c>
      <c r="B806" s="1" t="s">
        <v>4327</v>
      </c>
      <c r="C806" s="2" t="s">
        <v>2877</v>
      </c>
      <c r="D806" s="2" t="s">
        <v>2878</v>
      </c>
      <c r="E806" s="2" t="s">
        <v>838</v>
      </c>
    </row>
    <row r="807" spans="1:5" x14ac:dyDescent="0.25">
      <c r="A807" s="1">
        <v>806</v>
      </c>
      <c r="B807" s="1" t="s">
        <v>4328</v>
      </c>
      <c r="C807" s="2" t="s">
        <v>2879</v>
      </c>
      <c r="D807" s="2" t="s">
        <v>2880</v>
      </c>
      <c r="E807" s="2" t="s">
        <v>839</v>
      </c>
    </row>
    <row r="808" spans="1:5" x14ac:dyDescent="0.25">
      <c r="A808" s="1">
        <v>807</v>
      </c>
      <c r="B808" s="1" t="s">
        <v>4329</v>
      </c>
      <c r="C808" s="2" t="s">
        <v>2881</v>
      </c>
      <c r="D808" s="2" t="s">
        <v>2882</v>
      </c>
      <c r="E808" s="2" t="s">
        <v>840</v>
      </c>
    </row>
    <row r="809" spans="1:5" x14ac:dyDescent="0.25">
      <c r="A809" s="1">
        <v>808</v>
      </c>
      <c r="B809" s="1" t="s">
        <v>4330</v>
      </c>
      <c r="C809" s="2" t="s">
        <v>2883</v>
      </c>
      <c r="D809" s="2" t="s">
        <v>2884</v>
      </c>
      <c r="E809" s="2" t="s">
        <v>841</v>
      </c>
    </row>
    <row r="810" spans="1:5" x14ac:dyDescent="0.25">
      <c r="A810" s="1">
        <v>809</v>
      </c>
      <c r="B810" s="1" t="s">
        <v>4331</v>
      </c>
      <c r="C810" s="2" t="s">
        <v>2885</v>
      </c>
      <c r="D810" s="2" t="s">
        <v>2886</v>
      </c>
      <c r="E810" s="2" t="s">
        <v>842</v>
      </c>
    </row>
    <row r="811" spans="1:5" x14ac:dyDescent="0.25">
      <c r="A811" s="1">
        <v>810</v>
      </c>
      <c r="B811" s="1" t="s">
        <v>4332</v>
      </c>
      <c r="C811" s="2" t="s">
        <v>2887</v>
      </c>
      <c r="D811" s="2" t="s">
        <v>2888</v>
      </c>
      <c r="E811" s="2" t="s">
        <v>843</v>
      </c>
    </row>
    <row r="812" spans="1:5" x14ac:dyDescent="0.25">
      <c r="A812" s="1">
        <v>811</v>
      </c>
      <c r="B812" s="1" t="s">
        <v>4333</v>
      </c>
      <c r="C812" s="2" t="s">
        <v>2889</v>
      </c>
      <c r="D812" s="2" t="s">
        <v>2890</v>
      </c>
      <c r="E812" s="2" t="s">
        <v>844</v>
      </c>
    </row>
    <row r="813" spans="1:5" x14ac:dyDescent="0.25">
      <c r="A813" s="1">
        <v>812</v>
      </c>
      <c r="B813" s="1" t="s">
        <v>4334</v>
      </c>
      <c r="C813" s="2" t="s">
        <v>2891</v>
      </c>
      <c r="D813" s="2" t="s">
        <v>2892</v>
      </c>
      <c r="E813" s="2" t="s">
        <v>845</v>
      </c>
    </row>
    <row r="814" spans="1:5" x14ac:dyDescent="0.25">
      <c r="A814" s="1">
        <v>813</v>
      </c>
      <c r="B814" s="1" t="s">
        <v>4335</v>
      </c>
      <c r="C814" s="2" t="s">
        <v>2893</v>
      </c>
      <c r="D814" s="2" t="s">
        <v>2894</v>
      </c>
      <c r="E814" s="2" t="s">
        <v>846</v>
      </c>
    </row>
    <row r="815" spans="1:5" x14ac:dyDescent="0.25">
      <c r="A815" s="1">
        <v>814</v>
      </c>
      <c r="B815" s="1" t="s">
        <v>4336</v>
      </c>
      <c r="C815" s="2" t="s">
        <v>2895</v>
      </c>
      <c r="D815" s="2" t="s">
        <v>2896</v>
      </c>
      <c r="E815" s="2" t="s">
        <v>847</v>
      </c>
    </row>
    <row r="816" spans="1:5" x14ac:dyDescent="0.25">
      <c r="A816" s="1">
        <v>815</v>
      </c>
      <c r="B816" s="1" t="s">
        <v>4337</v>
      </c>
      <c r="C816" s="2" t="s">
        <v>2897</v>
      </c>
      <c r="D816" s="2" t="s">
        <v>2898</v>
      </c>
      <c r="E816" s="2" t="s">
        <v>848</v>
      </c>
    </row>
    <row r="817" spans="1:5" x14ac:dyDescent="0.25">
      <c r="A817" s="1">
        <v>816</v>
      </c>
      <c r="B817" s="1" t="s">
        <v>4338</v>
      </c>
      <c r="C817" s="2" t="s">
        <v>2899</v>
      </c>
      <c r="D817" s="2" t="s">
        <v>2900</v>
      </c>
      <c r="E817" s="2" t="s">
        <v>849</v>
      </c>
    </row>
    <row r="818" spans="1:5" x14ac:dyDescent="0.25">
      <c r="A818" s="1">
        <v>817</v>
      </c>
      <c r="B818" s="1" t="s">
        <v>4339</v>
      </c>
      <c r="C818" s="2" t="s">
        <v>2901</v>
      </c>
      <c r="D818" s="2" t="s">
        <v>2902</v>
      </c>
      <c r="E818" s="2" t="s">
        <v>850</v>
      </c>
    </row>
    <row r="819" spans="1:5" x14ac:dyDescent="0.25">
      <c r="A819" s="1">
        <v>818</v>
      </c>
      <c r="B819" s="1" t="s">
        <v>4340</v>
      </c>
      <c r="C819" s="2" t="s">
        <v>2903</v>
      </c>
      <c r="D819" s="2" t="s">
        <v>2904</v>
      </c>
      <c r="E819" s="2" t="s">
        <v>851</v>
      </c>
    </row>
    <row r="820" spans="1:5" x14ac:dyDescent="0.25">
      <c r="A820" s="1">
        <v>819</v>
      </c>
      <c r="B820" s="1" t="s">
        <v>4341</v>
      </c>
      <c r="C820" s="2" t="s">
        <v>2905</v>
      </c>
      <c r="D820" s="2" t="s">
        <v>2906</v>
      </c>
      <c r="E820" s="2" t="s">
        <v>852</v>
      </c>
    </row>
    <row r="821" spans="1:5" x14ac:dyDescent="0.25">
      <c r="A821" s="1">
        <v>820</v>
      </c>
      <c r="B821" s="1" t="s">
        <v>4342</v>
      </c>
      <c r="C821" s="2" t="s">
        <v>2907</v>
      </c>
      <c r="D821" s="2" t="s">
        <v>2908</v>
      </c>
      <c r="E821" s="2" t="s">
        <v>853</v>
      </c>
    </row>
    <row r="822" spans="1:5" x14ac:dyDescent="0.25">
      <c r="A822" s="1">
        <v>821</v>
      </c>
      <c r="B822" s="1" t="s">
        <v>4343</v>
      </c>
      <c r="C822" s="2" t="s">
        <v>2909</v>
      </c>
      <c r="D822" s="2" t="s">
        <v>2910</v>
      </c>
      <c r="E822" s="2" t="s">
        <v>854</v>
      </c>
    </row>
    <row r="823" spans="1:5" x14ac:dyDescent="0.25">
      <c r="A823" s="1">
        <v>822</v>
      </c>
      <c r="B823" s="1" t="s">
        <v>4344</v>
      </c>
      <c r="C823" s="2" t="s">
        <v>2911</v>
      </c>
      <c r="D823" s="2" t="s">
        <v>2912</v>
      </c>
      <c r="E823" s="2" t="s">
        <v>855</v>
      </c>
    </row>
    <row r="824" spans="1:5" x14ac:dyDescent="0.25">
      <c r="A824" s="1">
        <v>823</v>
      </c>
      <c r="B824" s="1" t="s">
        <v>4345</v>
      </c>
      <c r="C824" s="2" t="s">
        <v>2913</v>
      </c>
      <c r="D824" s="2" t="s">
        <v>2914</v>
      </c>
      <c r="E824" s="2" t="s">
        <v>856</v>
      </c>
    </row>
    <row r="825" spans="1:5" x14ac:dyDescent="0.25">
      <c r="A825" s="1">
        <v>824</v>
      </c>
      <c r="B825" s="1" t="s">
        <v>4346</v>
      </c>
      <c r="C825" s="2" t="s">
        <v>2915</v>
      </c>
      <c r="D825" s="2" t="s">
        <v>2916</v>
      </c>
      <c r="E825" s="2" t="s">
        <v>857</v>
      </c>
    </row>
    <row r="826" spans="1:5" x14ac:dyDescent="0.25">
      <c r="A826" s="1">
        <v>825</v>
      </c>
      <c r="B826" s="1" t="s">
        <v>4347</v>
      </c>
      <c r="C826" s="2" t="s">
        <v>2917</v>
      </c>
      <c r="D826" s="2" t="s">
        <v>2918</v>
      </c>
      <c r="E826" s="2" t="s">
        <v>858</v>
      </c>
    </row>
    <row r="827" spans="1:5" x14ac:dyDescent="0.25">
      <c r="A827" s="1">
        <v>826</v>
      </c>
      <c r="B827" s="1" t="s">
        <v>4348</v>
      </c>
      <c r="C827" s="2" t="s">
        <v>2919</v>
      </c>
      <c r="D827" s="2" t="s">
        <v>2920</v>
      </c>
      <c r="E827" s="2" t="s">
        <v>859</v>
      </c>
    </row>
    <row r="828" spans="1:5" x14ac:dyDescent="0.25">
      <c r="A828" s="1">
        <v>827</v>
      </c>
      <c r="B828" s="1" t="s">
        <v>4349</v>
      </c>
      <c r="C828" s="2" t="s">
        <v>2921</v>
      </c>
      <c r="D828" s="2" t="s">
        <v>2922</v>
      </c>
      <c r="E828" s="2" t="s">
        <v>860</v>
      </c>
    </row>
    <row r="829" spans="1:5" x14ac:dyDescent="0.25">
      <c r="A829" s="1">
        <v>828</v>
      </c>
      <c r="B829" s="1" t="s">
        <v>4350</v>
      </c>
      <c r="C829" s="2" t="s">
        <v>2923</v>
      </c>
      <c r="D829" s="2" t="s">
        <v>2924</v>
      </c>
      <c r="E829" s="2" t="s">
        <v>861</v>
      </c>
    </row>
    <row r="830" spans="1:5" x14ac:dyDescent="0.25">
      <c r="A830" s="1">
        <v>829</v>
      </c>
      <c r="B830" s="1" t="s">
        <v>4351</v>
      </c>
      <c r="C830" s="2" t="s">
        <v>2925</v>
      </c>
      <c r="D830" s="2" t="s">
        <v>2926</v>
      </c>
      <c r="E830" s="2" t="s">
        <v>862</v>
      </c>
    </row>
    <row r="831" spans="1:5" x14ac:dyDescent="0.25">
      <c r="A831" s="1">
        <v>830</v>
      </c>
      <c r="B831" s="1" t="s">
        <v>4352</v>
      </c>
      <c r="C831" s="2" t="s">
        <v>2927</v>
      </c>
      <c r="D831" s="2" t="s">
        <v>2928</v>
      </c>
      <c r="E831" s="2" t="s">
        <v>863</v>
      </c>
    </row>
    <row r="832" spans="1:5" x14ac:dyDescent="0.25">
      <c r="A832" s="1">
        <v>831</v>
      </c>
      <c r="B832" s="1" t="s">
        <v>4353</v>
      </c>
      <c r="C832" s="2" t="s">
        <v>2929</v>
      </c>
      <c r="D832" s="2" t="s">
        <v>2930</v>
      </c>
      <c r="E832" s="2" t="s">
        <v>864</v>
      </c>
    </row>
    <row r="833" spans="1:5" x14ac:dyDescent="0.25">
      <c r="A833" s="1">
        <v>832</v>
      </c>
      <c r="B833" s="1" t="s">
        <v>4354</v>
      </c>
      <c r="C833" s="2" t="s">
        <v>2931</v>
      </c>
      <c r="D833" s="2" t="s">
        <v>2932</v>
      </c>
      <c r="E833" s="2" t="s">
        <v>865</v>
      </c>
    </row>
    <row r="834" spans="1:5" x14ac:dyDescent="0.25">
      <c r="A834" s="1">
        <v>833</v>
      </c>
      <c r="B834" s="1" t="s">
        <v>4355</v>
      </c>
      <c r="C834" s="2" t="s">
        <v>2933</v>
      </c>
      <c r="D834" s="2" t="s">
        <v>2934</v>
      </c>
      <c r="E834" s="2" t="s">
        <v>866</v>
      </c>
    </row>
    <row r="835" spans="1:5" x14ac:dyDescent="0.25">
      <c r="A835" s="1">
        <v>834</v>
      </c>
      <c r="B835" s="1" t="s">
        <v>4356</v>
      </c>
      <c r="C835" s="2" t="s">
        <v>2935</v>
      </c>
      <c r="D835" s="2" t="s">
        <v>2936</v>
      </c>
      <c r="E835" s="2" t="s">
        <v>1144</v>
      </c>
    </row>
    <row r="836" spans="1:5" x14ac:dyDescent="0.25">
      <c r="A836" s="1">
        <v>835</v>
      </c>
      <c r="B836" s="1" t="s">
        <v>4357</v>
      </c>
      <c r="C836" s="2" t="s">
        <v>2937</v>
      </c>
      <c r="D836" s="2" t="s">
        <v>2938</v>
      </c>
      <c r="E836" s="2" t="s">
        <v>867</v>
      </c>
    </row>
    <row r="837" spans="1:5" x14ac:dyDescent="0.25">
      <c r="A837" s="1">
        <v>836</v>
      </c>
      <c r="B837" s="1" t="s">
        <v>4358</v>
      </c>
      <c r="C837" s="2" t="s">
        <v>2939</v>
      </c>
      <c r="D837" s="2" t="s">
        <v>2940</v>
      </c>
      <c r="E837" s="2" t="s">
        <v>868</v>
      </c>
    </row>
    <row r="838" spans="1:5" x14ac:dyDescent="0.25">
      <c r="A838" s="1">
        <v>837</v>
      </c>
      <c r="B838" s="1" t="s">
        <v>4359</v>
      </c>
      <c r="C838" s="2" t="s">
        <v>2941</v>
      </c>
      <c r="D838" s="2" t="s">
        <v>2942</v>
      </c>
      <c r="E838" s="2" t="s">
        <v>869</v>
      </c>
    </row>
    <row r="839" spans="1:5" x14ac:dyDescent="0.25">
      <c r="A839" s="1">
        <v>838</v>
      </c>
      <c r="B839" s="1" t="s">
        <v>4360</v>
      </c>
      <c r="C839" s="2" t="s">
        <v>2943</v>
      </c>
      <c r="D839" s="2" t="s">
        <v>2944</v>
      </c>
      <c r="E839" s="2" t="s">
        <v>870</v>
      </c>
    </row>
    <row r="840" spans="1:5" x14ac:dyDescent="0.25">
      <c r="A840" s="1">
        <v>839</v>
      </c>
      <c r="B840" s="1" t="s">
        <v>4361</v>
      </c>
      <c r="C840" s="2" t="s">
        <v>2945</v>
      </c>
      <c r="D840" s="2" t="s">
        <v>2946</v>
      </c>
      <c r="E840" s="2" t="s">
        <v>871</v>
      </c>
    </row>
    <row r="841" spans="1:5" x14ac:dyDescent="0.25">
      <c r="A841" s="1">
        <v>840</v>
      </c>
      <c r="B841" s="1" t="s">
        <v>4362</v>
      </c>
      <c r="C841" s="2" t="s">
        <v>2947</v>
      </c>
      <c r="D841" s="2" t="s">
        <v>2948</v>
      </c>
      <c r="E841" s="2" t="s">
        <v>872</v>
      </c>
    </row>
    <row r="842" spans="1:5" x14ac:dyDescent="0.25">
      <c r="A842" s="1">
        <v>841</v>
      </c>
      <c r="B842" s="1" t="s">
        <v>4363</v>
      </c>
      <c r="C842" s="2" t="s">
        <v>2949</v>
      </c>
      <c r="D842" s="2" t="s">
        <v>2950</v>
      </c>
      <c r="E842" s="2" t="s">
        <v>873</v>
      </c>
    </row>
    <row r="843" spans="1:5" x14ac:dyDescent="0.25">
      <c r="A843" s="1">
        <v>842</v>
      </c>
      <c r="B843" s="1" t="s">
        <v>4364</v>
      </c>
      <c r="C843" s="2" t="s">
        <v>2951</v>
      </c>
      <c r="D843" s="2" t="s">
        <v>2952</v>
      </c>
      <c r="E843" s="2" t="s">
        <v>874</v>
      </c>
    </row>
    <row r="844" spans="1:5" x14ac:dyDescent="0.25">
      <c r="A844" s="1">
        <v>843</v>
      </c>
      <c r="B844" s="1" t="s">
        <v>4365</v>
      </c>
      <c r="C844" s="2" t="s">
        <v>2953</v>
      </c>
      <c r="D844" s="2" t="s">
        <v>2954</v>
      </c>
      <c r="E844" s="2" t="s">
        <v>875</v>
      </c>
    </row>
    <row r="845" spans="1:5" x14ac:dyDescent="0.25">
      <c r="A845" s="1">
        <v>844</v>
      </c>
      <c r="B845" s="1" t="s">
        <v>4366</v>
      </c>
      <c r="C845" s="2" t="s">
        <v>2955</v>
      </c>
      <c r="D845" s="2" t="s">
        <v>2956</v>
      </c>
      <c r="E845" s="2" t="s">
        <v>876</v>
      </c>
    </row>
    <row r="846" spans="1:5" x14ac:dyDescent="0.25">
      <c r="A846" s="1">
        <v>845</v>
      </c>
      <c r="B846" s="1" t="s">
        <v>4367</v>
      </c>
      <c r="C846" s="2" t="s">
        <v>2957</v>
      </c>
      <c r="D846" s="2" t="s">
        <v>2958</v>
      </c>
      <c r="E846" s="2" t="s">
        <v>877</v>
      </c>
    </row>
    <row r="847" spans="1:5" x14ac:dyDescent="0.25">
      <c r="A847" s="1">
        <v>846</v>
      </c>
      <c r="B847" s="1" t="s">
        <v>4368</v>
      </c>
      <c r="C847" s="2" t="s">
        <v>2959</v>
      </c>
      <c r="D847" s="2" t="s">
        <v>2960</v>
      </c>
      <c r="E847" s="2" t="s">
        <v>878</v>
      </c>
    </row>
    <row r="848" spans="1:5" x14ac:dyDescent="0.25">
      <c r="A848" s="1">
        <v>847</v>
      </c>
      <c r="B848" s="1" t="s">
        <v>4369</v>
      </c>
      <c r="C848" s="2" t="s">
        <v>2961</v>
      </c>
      <c r="D848" s="2" t="s">
        <v>2962</v>
      </c>
      <c r="E848" s="2" t="s">
        <v>879</v>
      </c>
    </row>
    <row r="849" spans="1:5" x14ac:dyDescent="0.25">
      <c r="A849" s="1">
        <v>848</v>
      </c>
      <c r="B849" s="1" t="s">
        <v>4370</v>
      </c>
      <c r="C849" s="2" t="s">
        <v>2963</v>
      </c>
      <c r="D849" s="2" t="s">
        <v>2964</v>
      </c>
      <c r="E849" s="2" t="s">
        <v>880</v>
      </c>
    </row>
    <row r="850" spans="1:5" x14ac:dyDescent="0.25">
      <c r="A850" s="1">
        <v>849</v>
      </c>
      <c r="B850" s="1" t="s">
        <v>4371</v>
      </c>
      <c r="C850" s="2" t="s">
        <v>2965</v>
      </c>
      <c r="D850" s="2" t="s">
        <v>2966</v>
      </c>
      <c r="E850" s="2" t="s">
        <v>881</v>
      </c>
    </row>
    <row r="851" spans="1:5" x14ac:dyDescent="0.25">
      <c r="A851" s="1">
        <v>850</v>
      </c>
      <c r="B851" s="1" t="s">
        <v>4372</v>
      </c>
      <c r="C851" s="2" t="s">
        <v>2967</v>
      </c>
      <c r="D851" s="2" t="s">
        <v>2968</v>
      </c>
      <c r="E851" s="2" t="s">
        <v>882</v>
      </c>
    </row>
    <row r="852" spans="1:5" x14ac:dyDescent="0.25">
      <c r="A852" s="1">
        <v>851</v>
      </c>
      <c r="B852" s="1" t="s">
        <v>4373</v>
      </c>
      <c r="C852" s="2" t="s">
        <v>2969</v>
      </c>
      <c r="D852" s="2" t="s">
        <v>2970</v>
      </c>
      <c r="E852" s="2" t="s">
        <v>883</v>
      </c>
    </row>
    <row r="853" spans="1:5" x14ac:dyDescent="0.25">
      <c r="A853" s="1">
        <v>852</v>
      </c>
      <c r="B853" s="1" t="s">
        <v>4374</v>
      </c>
      <c r="C853" s="2" t="s">
        <v>2971</v>
      </c>
      <c r="D853" s="2" t="s">
        <v>2972</v>
      </c>
      <c r="E853" s="2" t="s">
        <v>884</v>
      </c>
    </row>
    <row r="854" spans="1:5" x14ac:dyDescent="0.25">
      <c r="A854" s="1">
        <v>853</v>
      </c>
      <c r="B854" s="1" t="s">
        <v>4375</v>
      </c>
      <c r="C854" s="2" t="s">
        <v>2973</v>
      </c>
      <c r="D854" s="2" t="s">
        <v>2974</v>
      </c>
      <c r="E854" s="2" t="s">
        <v>885</v>
      </c>
    </row>
    <row r="855" spans="1:5" x14ac:dyDescent="0.25">
      <c r="A855" s="1">
        <v>854</v>
      </c>
      <c r="B855" s="1" t="s">
        <v>4376</v>
      </c>
      <c r="C855" s="2" t="s">
        <v>2975</v>
      </c>
      <c r="D855" s="2" t="s">
        <v>2976</v>
      </c>
      <c r="E855" s="2" t="s">
        <v>886</v>
      </c>
    </row>
    <row r="856" spans="1:5" x14ac:dyDescent="0.25">
      <c r="A856" s="1">
        <v>855</v>
      </c>
      <c r="B856" s="1" t="s">
        <v>4377</v>
      </c>
      <c r="C856" s="2" t="s">
        <v>2977</v>
      </c>
      <c r="D856" s="2" t="s">
        <v>2978</v>
      </c>
      <c r="E856" s="2" t="s">
        <v>887</v>
      </c>
    </row>
    <row r="857" spans="1:5" x14ac:dyDescent="0.25">
      <c r="A857" s="1">
        <v>856</v>
      </c>
      <c r="B857" s="1" t="s">
        <v>4378</v>
      </c>
      <c r="C857" s="2" t="s">
        <v>2979</v>
      </c>
      <c r="D857" s="2" t="s">
        <v>2980</v>
      </c>
      <c r="E857" s="2" t="s">
        <v>888</v>
      </c>
    </row>
    <row r="858" spans="1:5" x14ac:dyDescent="0.25">
      <c r="A858" s="1">
        <v>857</v>
      </c>
      <c r="B858" s="1" t="s">
        <v>4379</v>
      </c>
      <c r="C858" s="2" t="s">
        <v>2981</v>
      </c>
      <c r="D858" s="2" t="s">
        <v>2982</v>
      </c>
      <c r="E858" s="2" t="s">
        <v>889</v>
      </c>
    </row>
    <row r="859" spans="1:5" x14ac:dyDescent="0.25">
      <c r="A859" s="1">
        <v>858</v>
      </c>
      <c r="B859" s="1" t="s">
        <v>4380</v>
      </c>
      <c r="C859" s="2" t="s">
        <v>2983</v>
      </c>
      <c r="D859" s="2" t="s">
        <v>2984</v>
      </c>
      <c r="E859" s="2" t="s">
        <v>890</v>
      </c>
    </row>
    <row r="860" spans="1:5" x14ac:dyDescent="0.25">
      <c r="A860" s="1">
        <v>859</v>
      </c>
      <c r="B860" s="1" t="s">
        <v>4381</v>
      </c>
      <c r="C860" s="2" t="s">
        <v>2985</v>
      </c>
      <c r="D860" s="2" t="s">
        <v>2986</v>
      </c>
      <c r="E860" s="2" t="s">
        <v>891</v>
      </c>
    </row>
    <row r="861" spans="1:5" x14ac:dyDescent="0.25">
      <c r="A861" s="1">
        <v>860</v>
      </c>
      <c r="B861" s="1" t="s">
        <v>4382</v>
      </c>
      <c r="C861" s="2" t="s">
        <v>2987</v>
      </c>
      <c r="D861" s="2" t="s">
        <v>2988</v>
      </c>
      <c r="E861" s="2" t="s">
        <v>892</v>
      </c>
    </row>
    <row r="862" spans="1:5" x14ac:dyDescent="0.25">
      <c r="A862" s="1">
        <v>861</v>
      </c>
      <c r="B862" s="1" t="s">
        <v>4383</v>
      </c>
      <c r="C862" s="2" t="s">
        <v>2989</v>
      </c>
      <c r="D862" s="2" t="s">
        <v>2990</v>
      </c>
      <c r="E862" s="2" t="s">
        <v>893</v>
      </c>
    </row>
    <row r="863" spans="1:5" x14ac:dyDescent="0.25">
      <c r="A863" s="1">
        <v>862</v>
      </c>
      <c r="B863" s="1" t="s">
        <v>4384</v>
      </c>
      <c r="C863" s="2" t="s">
        <v>2991</v>
      </c>
      <c r="D863" s="2" t="s">
        <v>2992</v>
      </c>
      <c r="E863" s="2" t="s">
        <v>1219</v>
      </c>
    </row>
    <row r="864" spans="1:5" x14ac:dyDescent="0.25">
      <c r="A864" s="1">
        <v>863</v>
      </c>
      <c r="B864" s="1" t="s">
        <v>4385</v>
      </c>
      <c r="C864" s="2" t="s">
        <v>2993</v>
      </c>
      <c r="D864" s="2" t="s">
        <v>2994</v>
      </c>
      <c r="E864" s="2" t="s">
        <v>894</v>
      </c>
    </row>
    <row r="865" spans="1:5" x14ac:dyDescent="0.25">
      <c r="A865" s="1">
        <v>864</v>
      </c>
      <c r="B865" s="1" t="s">
        <v>4386</v>
      </c>
      <c r="C865" s="2" t="s">
        <v>2995</v>
      </c>
      <c r="D865" s="2" t="s">
        <v>2996</v>
      </c>
      <c r="E865" s="2" t="s">
        <v>895</v>
      </c>
    </row>
    <row r="866" spans="1:5" x14ac:dyDescent="0.25">
      <c r="A866" s="1">
        <v>865</v>
      </c>
      <c r="B866" s="1" t="s">
        <v>4387</v>
      </c>
      <c r="C866" s="2" t="s">
        <v>2997</v>
      </c>
      <c r="D866" s="2" t="s">
        <v>2998</v>
      </c>
      <c r="E866" s="2" t="s">
        <v>1220</v>
      </c>
    </row>
    <row r="867" spans="1:5" x14ac:dyDescent="0.25">
      <c r="A867" s="1">
        <v>866</v>
      </c>
      <c r="B867" s="1" t="s">
        <v>4388</v>
      </c>
      <c r="C867" s="2" t="s">
        <v>2999</v>
      </c>
      <c r="D867" s="2" t="s">
        <v>3000</v>
      </c>
      <c r="E867" s="2" t="s">
        <v>896</v>
      </c>
    </row>
    <row r="868" spans="1:5" x14ac:dyDescent="0.25">
      <c r="A868" s="1">
        <v>867</v>
      </c>
      <c r="B868" s="1" t="s">
        <v>4389</v>
      </c>
      <c r="C868" s="2" t="s">
        <v>3001</v>
      </c>
      <c r="D868" s="2" t="s">
        <v>3002</v>
      </c>
      <c r="E868" s="2" t="s">
        <v>897</v>
      </c>
    </row>
    <row r="869" spans="1:5" x14ac:dyDescent="0.25">
      <c r="A869" s="1">
        <v>868</v>
      </c>
      <c r="B869" s="1" t="s">
        <v>4390</v>
      </c>
      <c r="C869" s="2" t="s">
        <v>3003</v>
      </c>
      <c r="D869" s="2" t="s">
        <v>3004</v>
      </c>
      <c r="E869" s="2" t="s">
        <v>1111</v>
      </c>
    </row>
    <row r="870" spans="1:5" x14ac:dyDescent="0.25">
      <c r="A870" s="1">
        <v>869</v>
      </c>
      <c r="B870" s="1" t="s">
        <v>4391</v>
      </c>
      <c r="C870" s="2" t="s">
        <v>3005</v>
      </c>
      <c r="D870" s="2" t="s">
        <v>3006</v>
      </c>
      <c r="E870" s="1" t="s">
        <v>1238</v>
      </c>
    </row>
    <row r="871" spans="1:5" x14ac:dyDescent="0.25">
      <c r="A871" s="1">
        <v>870</v>
      </c>
      <c r="B871" s="1" t="s">
        <v>4392</v>
      </c>
      <c r="C871" s="2" t="s">
        <v>3007</v>
      </c>
      <c r="D871" s="2" t="s">
        <v>3008</v>
      </c>
      <c r="E871" s="2" t="s">
        <v>898</v>
      </c>
    </row>
    <row r="872" spans="1:5" x14ac:dyDescent="0.25">
      <c r="A872" s="1">
        <v>871</v>
      </c>
      <c r="B872" s="1" t="s">
        <v>4393</v>
      </c>
      <c r="C872" s="2" t="s">
        <v>3009</v>
      </c>
      <c r="D872" s="2" t="s">
        <v>3010</v>
      </c>
      <c r="E872" s="2" t="s">
        <v>899</v>
      </c>
    </row>
    <row r="873" spans="1:5" x14ac:dyDescent="0.25">
      <c r="A873" s="1">
        <v>872</v>
      </c>
      <c r="B873" s="1" t="s">
        <v>4394</v>
      </c>
      <c r="C873" s="2" t="s">
        <v>3011</v>
      </c>
      <c r="D873" s="2" t="s">
        <v>3012</v>
      </c>
      <c r="E873" s="2" t="s">
        <v>900</v>
      </c>
    </row>
    <row r="874" spans="1:5" x14ac:dyDescent="0.25">
      <c r="A874" s="1">
        <v>873</v>
      </c>
      <c r="B874" s="1" t="s">
        <v>4395</v>
      </c>
      <c r="C874" s="2" t="s">
        <v>3013</v>
      </c>
      <c r="D874" s="2" t="s">
        <v>3014</v>
      </c>
      <c r="E874" s="2" t="s">
        <v>901</v>
      </c>
    </row>
    <row r="875" spans="1:5" x14ac:dyDescent="0.25">
      <c r="A875" s="1">
        <v>874</v>
      </c>
      <c r="B875" s="1" t="s">
        <v>4396</v>
      </c>
      <c r="C875" s="2" t="s">
        <v>3015</v>
      </c>
      <c r="D875" s="2" t="s">
        <v>3016</v>
      </c>
      <c r="E875" s="2" t="s">
        <v>902</v>
      </c>
    </row>
    <row r="876" spans="1:5" x14ac:dyDescent="0.25">
      <c r="A876" s="1">
        <v>875</v>
      </c>
      <c r="B876" s="1" t="s">
        <v>4397</v>
      </c>
      <c r="C876" s="2" t="s">
        <v>3017</v>
      </c>
      <c r="D876" s="2" t="s">
        <v>3018</v>
      </c>
      <c r="E876" s="2" t="s">
        <v>903</v>
      </c>
    </row>
    <row r="877" spans="1:5" x14ac:dyDescent="0.25">
      <c r="A877" s="1">
        <v>876</v>
      </c>
      <c r="B877" s="1" t="s">
        <v>4398</v>
      </c>
      <c r="C877" s="2" t="s">
        <v>3019</v>
      </c>
      <c r="D877" s="2" t="s">
        <v>3020</v>
      </c>
      <c r="E877" s="2" t="s">
        <v>904</v>
      </c>
    </row>
    <row r="878" spans="1:5" x14ac:dyDescent="0.25">
      <c r="A878" s="1">
        <v>877</v>
      </c>
      <c r="B878" s="1" t="s">
        <v>4399</v>
      </c>
      <c r="C878" s="2" t="s">
        <v>3021</v>
      </c>
      <c r="D878" s="2" t="s">
        <v>3022</v>
      </c>
      <c r="E878" s="2" t="s">
        <v>905</v>
      </c>
    </row>
    <row r="879" spans="1:5" x14ac:dyDescent="0.25">
      <c r="A879" s="1">
        <v>878</v>
      </c>
      <c r="B879" s="1" t="s">
        <v>4400</v>
      </c>
      <c r="C879" s="2" t="s">
        <v>3023</v>
      </c>
      <c r="D879" s="2" t="s">
        <v>3024</v>
      </c>
      <c r="E879" s="2" t="s">
        <v>906</v>
      </c>
    </row>
    <row r="880" spans="1:5" x14ac:dyDescent="0.25">
      <c r="A880" s="1">
        <v>879</v>
      </c>
      <c r="B880" s="1" t="s">
        <v>4401</v>
      </c>
      <c r="C880" s="2" t="s">
        <v>3025</v>
      </c>
      <c r="D880" s="2" t="s">
        <v>3026</v>
      </c>
      <c r="E880" s="2" t="s">
        <v>907</v>
      </c>
    </row>
    <row r="881" spans="1:5" x14ac:dyDescent="0.25">
      <c r="A881" s="1">
        <v>880</v>
      </c>
      <c r="B881" s="1" t="s">
        <v>4402</v>
      </c>
      <c r="C881" s="2" t="s">
        <v>3027</v>
      </c>
      <c r="D881" s="2" t="s">
        <v>3028</v>
      </c>
      <c r="E881" s="2" t="s">
        <v>55</v>
      </c>
    </row>
    <row r="882" spans="1:5" x14ac:dyDescent="0.25">
      <c r="A882" s="1">
        <v>881</v>
      </c>
      <c r="B882" s="1" t="s">
        <v>4403</v>
      </c>
      <c r="C882" s="2" t="s">
        <v>3029</v>
      </c>
      <c r="D882" s="2" t="s">
        <v>3030</v>
      </c>
      <c r="E882" s="2" t="s">
        <v>908</v>
      </c>
    </row>
    <row r="883" spans="1:5" x14ac:dyDescent="0.25">
      <c r="A883" s="1">
        <v>882</v>
      </c>
      <c r="B883" s="1" t="s">
        <v>4404</v>
      </c>
      <c r="C883" s="2" t="s">
        <v>3031</v>
      </c>
      <c r="D883" s="2" t="s">
        <v>3032</v>
      </c>
      <c r="E883" s="2" t="s">
        <v>909</v>
      </c>
    </row>
    <row r="884" spans="1:5" x14ac:dyDescent="0.25">
      <c r="A884" s="1">
        <v>883</v>
      </c>
      <c r="B884" s="1" t="s">
        <v>4405</v>
      </c>
      <c r="C884" s="2" t="s">
        <v>3033</v>
      </c>
      <c r="D884" s="2" t="s">
        <v>3034</v>
      </c>
      <c r="E884" s="2" t="s">
        <v>910</v>
      </c>
    </row>
    <row r="885" spans="1:5" x14ac:dyDescent="0.25">
      <c r="A885" s="1">
        <v>884</v>
      </c>
      <c r="B885" s="1" t="s">
        <v>4406</v>
      </c>
      <c r="C885" s="2" t="s">
        <v>3035</v>
      </c>
      <c r="D885" s="2" t="s">
        <v>3036</v>
      </c>
      <c r="E885" s="2" t="s">
        <v>911</v>
      </c>
    </row>
    <row r="886" spans="1:5" x14ac:dyDescent="0.25">
      <c r="A886" s="1">
        <v>885</v>
      </c>
      <c r="B886" s="1" t="s">
        <v>4407</v>
      </c>
      <c r="C886" s="2" t="s">
        <v>3037</v>
      </c>
      <c r="D886" s="2" t="s">
        <v>3038</v>
      </c>
      <c r="E886" s="2" t="s">
        <v>912</v>
      </c>
    </row>
    <row r="887" spans="1:5" x14ac:dyDescent="0.25">
      <c r="A887" s="1">
        <v>886</v>
      </c>
      <c r="B887" s="1" t="s">
        <v>4408</v>
      </c>
      <c r="C887" s="2" t="s">
        <v>3039</v>
      </c>
      <c r="D887" s="2" t="s">
        <v>3040</v>
      </c>
      <c r="E887" s="2" t="s">
        <v>913</v>
      </c>
    </row>
    <row r="888" spans="1:5" x14ac:dyDescent="0.25">
      <c r="A888" s="1">
        <v>887</v>
      </c>
      <c r="B888" s="1" t="s">
        <v>4409</v>
      </c>
      <c r="C888" s="2" t="s">
        <v>3041</v>
      </c>
      <c r="D888" s="2" t="s">
        <v>3042</v>
      </c>
      <c r="E888" s="2" t="s">
        <v>914</v>
      </c>
    </row>
    <row r="889" spans="1:5" x14ac:dyDescent="0.25">
      <c r="A889" s="1">
        <v>888</v>
      </c>
      <c r="B889" s="1" t="s">
        <v>4410</v>
      </c>
      <c r="C889" s="2" t="s">
        <v>3043</v>
      </c>
      <c r="D889" s="2" t="s">
        <v>3044</v>
      </c>
      <c r="E889" s="2" t="s">
        <v>915</v>
      </c>
    </row>
    <row r="890" spans="1:5" x14ac:dyDescent="0.25">
      <c r="A890" s="1">
        <v>889</v>
      </c>
      <c r="B890" s="1" t="s">
        <v>4411</v>
      </c>
      <c r="C890" s="2" t="s">
        <v>3045</v>
      </c>
      <c r="D890" s="2" t="s">
        <v>3046</v>
      </c>
      <c r="E890" s="2" t="s">
        <v>1135</v>
      </c>
    </row>
    <row r="891" spans="1:5" x14ac:dyDescent="0.25">
      <c r="A891" s="1">
        <v>890</v>
      </c>
      <c r="B891" s="1" t="s">
        <v>4412</v>
      </c>
      <c r="C891" s="2" t="s">
        <v>3047</v>
      </c>
      <c r="D891" s="2" t="s">
        <v>3048</v>
      </c>
      <c r="E891" s="2" t="s">
        <v>916</v>
      </c>
    </row>
    <row r="892" spans="1:5" x14ac:dyDescent="0.25">
      <c r="A892" s="1">
        <v>891</v>
      </c>
      <c r="B892" s="1" t="s">
        <v>4413</v>
      </c>
      <c r="C892" s="2" t="s">
        <v>3049</v>
      </c>
      <c r="D892" s="2" t="s">
        <v>3050</v>
      </c>
      <c r="E892" s="2" t="s">
        <v>917</v>
      </c>
    </row>
    <row r="893" spans="1:5" x14ac:dyDescent="0.25">
      <c r="A893" s="1">
        <v>892</v>
      </c>
      <c r="B893" s="1" t="s">
        <v>4414</v>
      </c>
      <c r="C893" s="2" t="s">
        <v>3051</v>
      </c>
      <c r="D893" s="2" t="s">
        <v>3052</v>
      </c>
      <c r="E893" s="2" t="s">
        <v>918</v>
      </c>
    </row>
    <row r="894" spans="1:5" x14ac:dyDescent="0.25">
      <c r="A894" s="1">
        <v>893</v>
      </c>
      <c r="B894" s="1" t="s">
        <v>4415</v>
      </c>
      <c r="C894" s="2" t="s">
        <v>3053</v>
      </c>
      <c r="D894" s="2" t="s">
        <v>3054</v>
      </c>
      <c r="E894" s="2" t="s">
        <v>1136</v>
      </c>
    </row>
    <row r="895" spans="1:5" x14ac:dyDescent="0.25">
      <c r="A895" s="1">
        <v>894</v>
      </c>
      <c r="B895" s="1" t="s">
        <v>4416</v>
      </c>
      <c r="C895" s="2" t="s">
        <v>3055</v>
      </c>
      <c r="D895" s="2" t="s">
        <v>3056</v>
      </c>
      <c r="E895" s="2" t="s">
        <v>919</v>
      </c>
    </row>
    <row r="896" spans="1:5" x14ac:dyDescent="0.25">
      <c r="A896" s="1">
        <v>895</v>
      </c>
      <c r="B896" s="1" t="s">
        <v>4417</v>
      </c>
      <c r="C896" s="2" t="s">
        <v>3057</v>
      </c>
      <c r="D896" s="2" t="s">
        <v>3058</v>
      </c>
      <c r="E896" s="2" t="s">
        <v>920</v>
      </c>
    </row>
    <row r="897" spans="1:5" x14ac:dyDescent="0.25">
      <c r="A897" s="1">
        <v>896</v>
      </c>
      <c r="B897" s="1" t="s">
        <v>4418</v>
      </c>
      <c r="C897" s="2" t="s">
        <v>3059</v>
      </c>
      <c r="D897" s="2" t="s">
        <v>3060</v>
      </c>
      <c r="E897" s="2" t="s">
        <v>153</v>
      </c>
    </row>
    <row r="898" spans="1:5" x14ac:dyDescent="0.25">
      <c r="A898" s="1">
        <v>897</v>
      </c>
      <c r="B898" s="1" t="s">
        <v>4419</v>
      </c>
      <c r="C898" s="2" t="s">
        <v>3061</v>
      </c>
      <c r="D898" s="2" t="s">
        <v>3062</v>
      </c>
      <c r="E898" s="2" t="s">
        <v>921</v>
      </c>
    </row>
    <row r="899" spans="1:5" x14ac:dyDescent="0.25">
      <c r="A899" s="1">
        <v>898</v>
      </c>
      <c r="B899" s="1" t="s">
        <v>4420</v>
      </c>
      <c r="C899" s="2" t="s">
        <v>3063</v>
      </c>
      <c r="D899" s="2" t="s">
        <v>3064</v>
      </c>
      <c r="E899" s="2" t="s">
        <v>922</v>
      </c>
    </row>
    <row r="900" spans="1:5" x14ac:dyDescent="0.25">
      <c r="A900" s="1">
        <v>899</v>
      </c>
      <c r="B900" s="1" t="s">
        <v>4421</v>
      </c>
      <c r="C900" s="2" t="s">
        <v>3065</v>
      </c>
      <c r="D900" s="2" t="s">
        <v>3066</v>
      </c>
      <c r="E900" s="2" t="s">
        <v>923</v>
      </c>
    </row>
    <row r="901" spans="1:5" x14ac:dyDescent="0.25">
      <c r="A901" s="1">
        <v>900</v>
      </c>
      <c r="B901" s="1" t="s">
        <v>4422</v>
      </c>
      <c r="C901" s="2" t="s">
        <v>3067</v>
      </c>
      <c r="D901" s="2" t="s">
        <v>3068</v>
      </c>
      <c r="E901" s="2" t="s">
        <v>924</v>
      </c>
    </row>
    <row r="902" spans="1:5" x14ac:dyDescent="0.25">
      <c r="A902" s="1">
        <v>901</v>
      </c>
      <c r="B902" s="1" t="s">
        <v>4423</v>
      </c>
      <c r="C902" s="2" t="s">
        <v>3069</v>
      </c>
      <c r="D902" s="2" t="s">
        <v>3070</v>
      </c>
      <c r="E902" s="2" t="s">
        <v>925</v>
      </c>
    </row>
    <row r="903" spans="1:5" x14ac:dyDescent="0.25">
      <c r="A903" s="1">
        <v>902</v>
      </c>
      <c r="B903" s="1" t="s">
        <v>4424</v>
      </c>
      <c r="C903" s="2" t="s">
        <v>3071</v>
      </c>
      <c r="D903" s="2" t="s">
        <v>3072</v>
      </c>
      <c r="E903" s="2" t="s">
        <v>926</v>
      </c>
    </row>
    <row r="904" spans="1:5" x14ac:dyDescent="0.25">
      <c r="A904" s="1">
        <v>903</v>
      </c>
      <c r="B904" s="1" t="s">
        <v>4425</v>
      </c>
      <c r="C904" s="2" t="s">
        <v>3073</v>
      </c>
      <c r="D904" s="2" t="s">
        <v>3074</v>
      </c>
      <c r="E904" s="2" t="s">
        <v>927</v>
      </c>
    </row>
    <row r="905" spans="1:5" x14ac:dyDescent="0.25">
      <c r="A905" s="1">
        <v>904</v>
      </c>
      <c r="B905" s="1" t="s">
        <v>4426</v>
      </c>
      <c r="C905" s="2" t="s">
        <v>3075</v>
      </c>
      <c r="D905" s="2" t="s">
        <v>3076</v>
      </c>
      <c r="E905" s="2" t="s">
        <v>928</v>
      </c>
    </row>
    <row r="906" spans="1:5" x14ac:dyDescent="0.25">
      <c r="A906" s="1">
        <v>905</v>
      </c>
      <c r="B906" s="1" t="s">
        <v>4427</v>
      </c>
      <c r="C906" s="2" t="s">
        <v>3077</v>
      </c>
      <c r="D906" s="2" t="s">
        <v>3078</v>
      </c>
      <c r="E906" s="2" t="s">
        <v>929</v>
      </c>
    </row>
    <row r="907" spans="1:5" x14ac:dyDescent="0.25">
      <c r="A907" s="1">
        <v>906</v>
      </c>
      <c r="B907" s="1" t="s">
        <v>4428</v>
      </c>
      <c r="C907" s="2" t="s">
        <v>3079</v>
      </c>
      <c r="D907" s="2" t="s">
        <v>3080</v>
      </c>
      <c r="E907" s="2" t="s">
        <v>930</v>
      </c>
    </row>
    <row r="908" spans="1:5" x14ac:dyDescent="0.25">
      <c r="A908" s="1">
        <v>907</v>
      </c>
      <c r="B908" s="1" t="s">
        <v>4429</v>
      </c>
      <c r="C908" s="2" t="s">
        <v>3081</v>
      </c>
      <c r="D908" s="2" t="s">
        <v>3082</v>
      </c>
      <c r="E908" s="2" t="s">
        <v>931</v>
      </c>
    </row>
    <row r="909" spans="1:5" x14ac:dyDescent="0.25">
      <c r="A909" s="1">
        <v>908</v>
      </c>
      <c r="B909" s="1" t="s">
        <v>4430</v>
      </c>
      <c r="C909" s="2" t="s">
        <v>3083</v>
      </c>
      <c r="D909" s="2" t="s">
        <v>3084</v>
      </c>
      <c r="E909" s="2" t="s">
        <v>932</v>
      </c>
    </row>
    <row r="910" spans="1:5" x14ac:dyDescent="0.25">
      <c r="A910" s="1">
        <v>909</v>
      </c>
      <c r="B910" s="1" t="s">
        <v>4431</v>
      </c>
      <c r="C910" s="2" t="s">
        <v>3085</v>
      </c>
      <c r="D910" s="2" t="s">
        <v>3086</v>
      </c>
      <c r="E910" s="2" t="s">
        <v>933</v>
      </c>
    </row>
    <row r="911" spans="1:5" x14ac:dyDescent="0.25">
      <c r="A911" s="1">
        <v>910</v>
      </c>
      <c r="B911" s="1" t="s">
        <v>4432</v>
      </c>
      <c r="C911" s="2" t="s">
        <v>3087</v>
      </c>
      <c r="D911" s="2" t="s">
        <v>3088</v>
      </c>
      <c r="E911" s="2" t="s">
        <v>934</v>
      </c>
    </row>
    <row r="912" spans="1:5" x14ac:dyDescent="0.25">
      <c r="A912" s="1">
        <v>911</v>
      </c>
      <c r="B912" s="1" t="s">
        <v>4433</v>
      </c>
      <c r="C912" s="2" t="s">
        <v>3089</v>
      </c>
      <c r="D912" s="2" t="s">
        <v>3090</v>
      </c>
      <c r="E912" s="2" t="s">
        <v>1137</v>
      </c>
    </row>
    <row r="913" spans="1:5" x14ac:dyDescent="0.25">
      <c r="A913" s="1">
        <v>912</v>
      </c>
      <c r="B913" s="1" t="s">
        <v>4434</v>
      </c>
      <c r="C913" s="2" t="s">
        <v>3091</v>
      </c>
      <c r="D913" s="2" t="s">
        <v>3092</v>
      </c>
      <c r="E913" s="2" t="s">
        <v>935</v>
      </c>
    </row>
    <row r="914" spans="1:5" x14ac:dyDescent="0.25">
      <c r="A914" s="1">
        <v>913</v>
      </c>
      <c r="B914" s="1" t="s">
        <v>4435</v>
      </c>
      <c r="C914" s="2" t="s">
        <v>3093</v>
      </c>
      <c r="D914" s="2" t="s">
        <v>3094</v>
      </c>
      <c r="E914" s="2" t="s">
        <v>936</v>
      </c>
    </row>
    <row r="915" spans="1:5" x14ac:dyDescent="0.25">
      <c r="A915" s="1">
        <v>914</v>
      </c>
      <c r="B915" s="1" t="s">
        <v>4436</v>
      </c>
      <c r="C915" s="2" t="s">
        <v>3095</v>
      </c>
      <c r="D915" s="2" t="s">
        <v>3096</v>
      </c>
      <c r="E915" s="2" t="s">
        <v>937</v>
      </c>
    </row>
    <row r="916" spans="1:5" x14ac:dyDescent="0.25">
      <c r="A916" s="1">
        <v>915</v>
      </c>
      <c r="B916" s="1" t="s">
        <v>4437</v>
      </c>
      <c r="C916" s="2" t="s">
        <v>3097</v>
      </c>
      <c r="D916" s="2" t="s">
        <v>3098</v>
      </c>
      <c r="E916" s="2" t="s">
        <v>938</v>
      </c>
    </row>
    <row r="917" spans="1:5" x14ac:dyDescent="0.25">
      <c r="A917" s="1">
        <v>916</v>
      </c>
      <c r="B917" s="1" t="s">
        <v>4438</v>
      </c>
      <c r="C917" s="2" t="s">
        <v>3099</v>
      </c>
      <c r="D917" s="2" t="s">
        <v>3100</v>
      </c>
      <c r="E917" s="2" t="s">
        <v>939</v>
      </c>
    </row>
    <row r="918" spans="1:5" x14ac:dyDescent="0.25">
      <c r="A918" s="1">
        <v>917</v>
      </c>
      <c r="B918" s="1" t="s">
        <v>4439</v>
      </c>
      <c r="C918" s="2" t="s">
        <v>3101</v>
      </c>
      <c r="D918" s="2" t="s">
        <v>3102</v>
      </c>
      <c r="E918" s="2" t="s">
        <v>940</v>
      </c>
    </row>
    <row r="919" spans="1:5" x14ac:dyDescent="0.25">
      <c r="A919" s="1">
        <v>918</v>
      </c>
      <c r="B919" s="1" t="s">
        <v>4440</v>
      </c>
      <c r="C919" s="2" t="s">
        <v>3103</v>
      </c>
      <c r="D919" s="2" t="s">
        <v>3104</v>
      </c>
      <c r="E919" s="2" t="s">
        <v>941</v>
      </c>
    </row>
    <row r="920" spans="1:5" x14ac:dyDescent="0.25">
      <c r="A920" s="1">
        <v>919</v>
      </c>
      <c r="B920" s="1" t="s">
        <v>4441</v>
      </c>
      <c r="C920" s="2" t="s">
        <v>3105</v>
      </c>
      <c r="D920" s="2" t="s">
        <v>3106</v>
      </c>
      <c r="E920" s="2" t="s">
        <v>942</v>
      </c>
    </row>
    <row r="921" spans="1:5" x14ac:dyDescent="0.25">
      <c r="A921" s="1">
        <v>920</v>
      </c>
      <c r="B921" s="1" t="s">
        <v>4442</v>
      </c>
      <c r="C921" s="2" t="s">
        <v>3107</v>
      </c>
      <c r="D921" s="2" t="s">
        <v>3108</v>
      </c>
      <c r="E921" s="2" t="s">
        <v>943</v>
      </c>
    </row>
    <row r="922" spans="1:5" x14ac:dyDescent="0.25">
      <c r="A922" s="1">
        <v>921</v>
      </c>
      <c r="B922" s="1" t="s">
        <v>4443</v>
      </c>
      <c r="C922" s="2" t="s">
        <v>3109</v>
      </c>
      <c r="D922" s="2" t="s">
        <v>3110</v>
      </c>
      <c r="E922" s="2" t="s">
        <v>944</v>
      </c>
    </row>
    <row r="923" spans="1:5" x14ac:dyDescent="0.25">
      <c r="A923" s="1">
        <v>922</v>
      </c>
      <c r="B923" s="1" t="s">
        <v>4444</v>
      </c>
      <c r="C923" s="2" t="s">
        <v>3111</v>
      </c>
      <c r="D923" s="2" t="s">
        <v>3112</v>
      </c>
      <c r="E923" s="2" t="s">
        <v>945</v>
      </c>
    </row>
    <row r="924" spans="1:5" x14ac:dyDescent="0.25">
      <c r="A924" s="1">
        <v>923</v>
      </c>
      <c r="B924" s="1" t="s">
        <v>4445</v>
      </c>
      <c r="C924" s="2" t="s">
        <v>3113</v>
      </c>
      <c r="D924" s="2" t="s">
        <v>3114</v>
      </c>
      <c r="E924" s="2" t="s">
        <v>946</v>
      </c>
    </row>
    <row r="925" spans="1:5" x14ac:dyDescent="0.25">
      <c r="A925" s="1">
        <v>924</v>
      </c>
      <c r="B925" s="1" t="s">
        <v>4446</v>
      </c>
      <c r="C925" s="2" t="s">
        <v>3115</v>
      </c>
      <c r="D925" s="2" t="s">
        <v>3116</v>
      </c>
      <c r="E925" s="2" t="s">
        <v>947</v>
      </c>
    </row>
    <row r="926" spans="1:5" x14ac:dyDescent="0.25">
      <c r="A926" s="1">
        <v>925</v>
      </c>
      <c r="B926" s="1" t="s">
        <v>4447</v>
      </c>
      <c r="C926" s="2" t="s">
        <v>3117</v>
      </c>
      <c r="D926" s="2" t="s">
        <v>3118</v>
      </c>
      <c r="E926" s="2" t="s">
        <v>948</v>
      </c>
    </row>
    <row r="927" spans="1:5" x14ac:dyDescent="0.25">
      <c r="A927" s="1">
        <v>926</v>
      </c>
      <c r="B927" s="1" t="s">
        <v>4448</v>
      </c>
      <c r="C927" s="2" t="s">
        <v>3119</v>
      </c>
      <c r="D927" s="2" t="s">
        <v>3120</v>
      </c>
      <c r="E927" s="2" t="s">
        <v>949</v>
      </c>
    </row>
    <row r="928" spans="1:5" x14ac:dyDescent="0.25">
      <c r="A928" s="1">
        <v>927</v>
      </c>
      <c r="B928" s="1" t="s">
        <v>4449</v>
      </c>
      <c r="C928" s="2" t="s">
        <v>3121</v>
      </c>
      <c r="D928" s="2" t="s">
        <v>3122</v>
      </c>
      <c r="E928" s="2" t="s">
        <v>950</v>
      </c>
    </row>
    <row r="929" spans="1:5" x14ac:dyDescent="0.25">
      <c r="A929" s="1">
        <v>928</v>
      </c>
      <c r="B929" s="1" t="s">
        <v>4450</v>
      </c>
      <c r="C929" s="2" t="s">
        <v>3123</v>
      </c>
      <c r="D929" s="2" t="s">
        <v>3124</v>
      </c>
      <c r="E929" s="2" t="s">
        <v>1175</v>
      </c>
    </row>
    <row r="930" spans="1:5" x14ac:dyDescent="0.25">
      <c r="A930" s="1">
        <v>929</v>
      </c>
      <c r="B930" s="1" t="s">
        <v>4451</v>
      </c>
      <c r="C930" s="2" t="s">
        <v>3125</v>
      </c>
      <c r="D930" s="2" t="s">
        <v>3126</v>
      </c>
      <c r="E930" s="2" t="s">
        <v>1197</v>
      </c>
    </row>
    <row r="931" spans="1:5" x14ac:dyDescent="0.25">
      <c r="A931" s="1">
        <v>930</v>
      </c>
      <c r="B931" s="1" t="s">
        <v>4452</v>
      </c>
      <c r="C931" s="2" t="s">
        <v>3127</v>
      </c>
      <c r="D931" s="2" t="s">
        <v>3128</v>
      </c>
      <c r="E931" s="2" t="s">
        <v>951</v>
      </c>
    </row>
    <row r="932" spans="1:5" x14ac:dyDescent="0.25">
      <c r="A932" s="1">
        <v>931</v>
      </c>
      <c r="B932" s="1" t="s">
        <v>4453</v>
      </c>
      <c r="C932" s="2" t="s">
        <v>3129</v>
      </c>
      <c r="D932" s="2" t="s">
        <v>3130</v>
      </c>
      <c r="E932" s="2" t="s">
        <v>952</v>
      </c>
    </row>
    <row r="933" spans="1:5" x14ac:dyDescent="0.25">
      <c r="A933" s="1">
        <v>932</v>
      </c>
      <c r="B933" s="1" t="s">
        <v>4454</v>
      </c>
      <c r="C933" s="2" t="s">
        <v>3131</v>
      </c>
      <c r="D933" s="2" t="s">
        <v>3132</v>
      </c>
      <c r="E933" s="2" t="s">
        <v>1176</v>
      </c>
    </row>
    <row r="934" spans="1:5" x14ac:dyDescent="0.25">
      <c r="A934" s="1">
        <v>933</v>
      </c>
      <c r="B934" s="1" t="s">
        <v>4455</v>
      </c>
      <c r="C934" s="2" t="s">
        <v>3133</v>
      </c>
      <c r="D934" s="2" t="s">
        <v>3134</v>
      </c>
      <c r="E934" s="2" t="s">
        <v>953</v>
      </c>
    </row>
    <row r="935" spans="1:5" x14ac:dyDescent="0.25">
      <c r="A935" s="1">
        <v>934</v>
      </c>
      <c r="B935" s="1" t="s">
        <v>4456</v>
      </c>
      <c r="C935" s="2" t="s">
        <v>3135</v>
      </c>
      <c r="D935" s="2" t="s">
        <v>3136</v>
      </c>
      <c r="E935" s="2" t="s">
        <v>954</v>
      </c>
    </row>
    <row r="936" spans="1:5" x14ac:dyDescent="0.25">
      <c r="A936" s="1">
        <v>935</v>
      </c>
      <c r="B936" s="1" t="s">
        <v>4457</v>
      </c>
      <c r="C936" s="2" t="s">
        <v>3137</v>
      </c>
      <c r="D936" s="2" t="s">
        <v>3138</v>
      </c>
      <c r="E936" s="2" t="s">
        <v>1198</v>
      </c>
    </row>
    <row r="937" spans="1:5" x14ac:dyDescent="0.25">
      <c r="A937" s="1">
        <v>936</v>
      </c>
      <c r="B937" s="1" t="s">
        <v>4458</v>
      </c>
      <c r="C937" s="2" t="s">
        <v>3139</v>
      </c>
      <c r="D937" s="2" t="s">
        <v>3140</v>
      </c>
      <c r="E937" s="2" t="s">
        <v>955</v>
      </c>
    </row>
    <row r="938" spans="1:5" x14ac:dyDescent="0.25">
      <c r="A938" s="1">
        <v>937</v>
      </c>
      <c r="B938" s="1" t="s">
        <v>4459</v>
      </c>
      <c r="C938" s="2" t="s">
        <v>3141</v>
      </c>
      <c r="D938" s="2" t="s">
        <v>3142</v>
      </c>
      <c r="E938" s="2" t="s">
        <v>956</v>
      </c>
    </row>
    <row r="939" spans="1:5" x14ac:dyDescent="0.25">
      <c r="A939" s="1">
        <v>938</v>
      </c>
      <c r="B939" s="1" t="s">
        <v>4460</v>
      </c>
      <c r="C939" s="2" t="s">
        <v>3143</v>
      </c>
      <c r="D939" s="2" t="s">
        <v>3144</v>
      </c>
      <c r="E939" s="2" t="s">
        <v>957</v>
      </c>
    </row>
    <row r="940" spans="1:5" x14ac:dyDescent="0.25">
      <c r="A940" s="1">
        <v>939</v>
      </c>
      <c r="B940" s="1" t="s">
        <v>4461</v>
      </c>
      <c r="C940" s="2" t="s">
        <v>3145</v>
      </c>
      <c r="D940" s="2" t="s">
        <v>3146</v>
      </c>
      <c r="E940" s="2" t="s">
        <v>958</v>
      </c>
    </row>
    <row r="941" spans="1:5" x14ac:dyDescent="0.25">
      <c r="A941" s="1">
        <v>940</v>
      </c>
      <c r="B941" s="1" t="s">
        <v>4462</v>
      </c>
      <c r="C941" s="2" t="s">
        <v>3147</v>
      </c>
      <c r="D941" s="2" t="s">
        <v>3148</v>
      </c>
      <c r="E941" s="2" t="s">
        <v>959</v>
      </c>
    </row>
    <row r="942" spans="1:5" x14ac:dyDescent="0.25">
      <c r="A942" s="1">
        <v>941</v>
      </c>
      <c r="B942" s="1" t="s">
        <v>4463</v>
      </c>
      <c r="C942" s="2" t="s">
        <v>3149</v>
      </c>
      <c r="D942" s="2" t="s">
        <v>3150</v>
      </c>
      <c r="E942" s="2" t="s">
        <v>960</v>
      </c>
    </row>
    <row r="943" spans="1:5" x14ac:dyDescent="0.25">
      <c r="A943" s="1">
        <v>942</v>
      </c>
      <c r="B943" s="1" t="s">
        <v>4464</v>
      </c>
      <c r="C943" s="2" t="s">
        <v>3151</v>
      </c>
      <c r="D943" s="2" t="s">
        <v>3152</v>
      </c>
      <c r="E943" s="2" t="s">
        <v>42</v>
      </c>
    </row>
    <row r="944" spans="1:5" x14ac:dyDescent="0.25">
      <c r="A944" s="1">
        <v>943</v>
      </c>
      <c r="B944" s="1" t="s">
        <v>4465</v>
      </c>
      <c r="C944" s="2" t="s">
        <v>3153</v>
      </c>
      <c r="D944" s="2" t="s">
        <v>3154</v>
      </c>
      <c r="E944" s="2" t="s">
        <v>962</v>
      </c>
    </row>
    <row r="945" spans="1:5" x14ac:dyDescent="0.25">
      <c r="A945" s="1">
        <v>944</v>
      </c>
      <c r="B945" s="1" t="s">
        <v>4466</v>
      </c>
      <c r="C945" s="2" t="s">
        <v>3155</v>
      </c>
      <c r="D945" s="2" t="s">
        <v>3156</v>
      </c>
      <c r="E945" s="2" t="s">
        <v>961</v>
      </c>
    </row>
    <row r="946" spans="1:5" x14ac:dyDescent="0.25">
      <c r="A946" s="1">
        <v>945</v>
      </c>
      <c r="B946" s="1" t="s">
        <v>4467</v>
      </c>
      <c r="C946" s="2" t="s">
        <v>3157</v>
      </c>
      <c r="D946" s="2" t="s">
        <v>3158</v>
      </c>
      <c r="E946" s="2" t="s">
        <v>963</v>
      </c>
    </row>
    <row r="947" spans="1:5" x14ac:dyDescent="0.25">
      <c r="A947" s="1">
        <v>946</v>
      </c>
      <c r="B947" s="1" t="s">
        <v>4468</v>
      </c>
      <c r="C947" s="2" t="s">
        <v>3159</v>
      </c>
      <c r="D947" s="2" t="s">
        <v>3160</v>
      </c>
      <c r="E947" s="2" t="s">
        <v>964</v>
      </c>
    </row>
    <row r="948" spans="1:5" x14ac:dyDescent="0.25">
      <c r="A948" s="1">
        <v>947</v>
      </c>
      <c r="B948" s="1" t="s">
        <v>4469</v>
      </c>
      <c r="C948" s="2" t="s">
        <v>3161</v>
      </c>
      <c r="D948" s="2" t="s">
        <v>3162</v>
      </c>
      <c r="E948" s="2" t="s">
        <v>965</v>
      </c>
    </row>
    <row r="949" spans="1:5" x14ac:dyDescent="0.25">
      <c r="A949" s="1">
        <v>948</v>
      </c>
      <c r="B949" s="1" t="s">
        <v>4470</v>
      </c>
      <c r="C949" s="2" t="s">
        <v>3163</v>
      </c>
      <c r="D949" s="2" t="s">
        <v>3164</v>
      </c>
      <c r="E949" s="2" t="s">
        <v>966</v>
      </c>
    </row>
    <row r="950" spans="1:5" x14ac:dyDescent="0.25">
      <c r="A950" s="1">
        <v>949</v>
      </c>
      <c r="B950" s="1" t="s">
        <v>4471</v>
      </c>
      <c r="C950" s="2" t="s">
        <v>3165</v>
      </c>
      <c r="D950" s="2" t="s">
        <v>3166</v>
      </c>
      <c r="E950" s="2" t="s">
        <v>967</v>
      </c>
    </row>
    <row r="951" spans="1:5" x14ac:dyDescent="0.25">
      <c r="A951" s="1">
        <v>950</v>
      </c>
      <c r="B951" s="1" t="s">
        <v>4472</v>
      </c>
      <c r="C951" s="2" t="s">
        <v>3167</v>
      </c>
      <c r="D951" s="2" t="s">
        <v>3168</v>
      </c>
      <c r="E951" s="2" t="s">
        <v>968</v>
      </c>
    </row>
    <row r="952" spans="1:5" x14ac:dyDescent="0.25">
      <c r="A952" s="1">
        <v>951</v>
      </c>
      <c r="B952" s="1" t="s">
        <v>4473</v>
      </c>
      <c r="C952" s="2" t="s">
        <v>3169</v>
      </c>
      <c r="D952" s="2" t="s">
        <v>3170</v>
      </c>
      <c r="E952" s="2" t="s">
        <v>969</v>
      </c>
    </row>
    <row r="953" spans="1:5" x14ac:dyDescent="0.25">
      <c r="A953" s="1">
        <v>952</v>
      </c>
      <c r="B953" s="1" t="s">
        <v>4474</v>
      </c>
      <c r="C953" s="2" t="s">
        <v>3171</v>
      </c>
      <c r="D953" s="2" t="s">
        <v>3172</v>
      </c>
      <c r="E953" s="2" t="s">
        <v>970</v>
      </c>
    </row>
    <row r="954" spans="1:5" x14ac:dyDescent="0.25">
      <c r="A954" s="1">
        <v>953</v>
      </c>
      <c r="B954" s="1" t="s">
        <v>4475</v>
      </c>
      <c r="C954" s="2" t="s">
        <v>3173</v>
      </c>
      <c r="D954" s="2" t="s">
        <v>3174</v>
      </c>
      <c r="E954" s="2" t="s">
        <v>1177</v>
      </c>
    </row>
    <row r="955" spans="1:5" x14ac:dyDescent="0.25">
      <c r="A955" s="1">
        <v>954</v>
      </c>
      <c r="B955" s="1" t="s">
        <v>4476</v>
      </c>
      <c r="C955" s="2" t="s">
        <v>3175</v>
      </c>
      <c r="D955" s="2" t="s">
        <v>3176</v>
      </c>
      <c r="E955" s="2" t="s">
        <v>971</v>
      </c>
    </row>
    <row r="956" spans="1:5" x14ac:dyDescent="0.25">
      <c r="A956" s="1">
        <v>955</v>
      </c>
      <c r="B956" s="1" t="s">
        <v>4477</v>
      </c>
      <c r="C956" s="2" t="s">
        <v>3177</v>
      </c>
      <c r="D956" s="2" t="s">
        <v>3178</v>
      </c>
      <c r="E956" s="2" t="s">
        <v>1199</v>
      </c>
    </row>
    <row r="957" spans="1:5" x14ac:dyDescent="0.25">
      <c r="A957" s="1">
        <v>956</v>
      </c>
      <c r="B957" s="1" t="s">
        <v>4478</v>
      </c>
      <c r="C957" s="2" t="s">
        <v>3179</v>
      </c>
      <c r="D957" s="2" t="s">
        <v>3180</v>
      </c>
      <c r="E957" s="2" t="s">
        <v>972</v>
      </c>
    </row>
    <row r="958" spans="1:5" x14ac:dyDescent="0.25">
      <c r="A958" s="1">
        <v>957</v>
      </c>
      <c r="B958" s="1" t="s">
        <v>4479</v>
      </c>
      <c r="C958" s="2" t="s">
        <v>3181</v>
      </c>
      <c r="D958" s="2" t="s">
        <v>3182</v>
      </c>
      <c r="E958" s="2" t="s">
        <v>973</v>
      </c>
    </row>
    <row r="959" spans="1:5" x14ac:dyDescent="0.25">
      <c r="A959" s="1">
        <v>958</v>
      </c>
      <c r="B959" s="1" t="s">
        <v>4480</v>
      </c>
      <c r="C959" s="2" t="s">
        <v>3183</v>
      </c>
      <c r="D959" s="2" t="s">
        <v>3184</v>
      </c>
      <c r="E959" s="2" t="s">
        <v>974</v>
      </c>
    </row>
    <row r="960" spans="1:5" x14ac:dyDescent="0.25">
      <c r="A960" s="1">
        <v>959</v>
      </c>
      <c r="B960" s="1" t="s">
        <v>4481</v>
      </c>
      <c r="C960" s="2" t="s">
        <v>3185</v>
      </c>
      <c r="D960" s="2" t="s">
        <v>3186</v>
      </c>
      <c r="E960" s="2" t="s">
        <v>975</v>
      </c>
    </row>
    <row r="961" spans="1:5" x14ac:dyDescent="0.25">
      <c r="A961" s="1">
        <v>960</v>
      </c>
      <c r="B961" s="1" t="s">
        <v>4482</v>
      </c>
      <c r="C961" s="2" t="s">
        <v>3187</v>
      </c>
      <c r="D961" s="2" t="s">
        <v>3188</v>
      </c>
      <c r="E961" s="2" t="s">
        <v>976</v>
      </c>
    </row>
    <row r="962" spans="1:5" x14ac:dyDescent="0.25">
      <c r="A962" s="1">
        <v>961</v>
      </c>
      <c r="B962" s="1" t="s">
        <v>4483</v>
      </c>
      <c r="C962" s="2" t="s">
        <v>3189</v>
      </c>
      <c r="D962" s="2" t="s">
        <v>3190</v>
      </c>
      <c r="E962" s="2" t="s">
        <v>977</v>
      </c>
    </row>
    <row r="963" spans="1:5" x14ac:dyDescent="0.25">
      <c r="A963" s="1">
        <v>962</v>
      </c>
      <c r="B963" s="1" t="s">
        <v>4484</v>
      </c>
      <c r="C963" s="2" t="s">
        <v>3191</v>
      </c>
      <c r="D963" s="2" t="s">
        <v>3192</v>
      </c>
      <c r="E963" s="2" t="s">
        <v>978</v>
      </c>
    </row>
    <row r="964" spans="1:5" x14ac:dyDescent="0.25">
      <c r="A964" s="1">
        <v>963</v>
      </c>
      <c r="B964" s="1" t="s">
        <v>4485</v>
      </c>
      <c r="C964" s="2" t="s">
        <v>3193</v>
      </c>
      <c r="D964" s="2" t="s">
        <v>3194</v>
      </c>
      <c r="E964" s="2" t="s">
        <v>979</v>
      </c>
    </row>
    <row r="965" spans="1:5" x14ac:dyDescent="0.25">
      <c r="A965" s="1">
        <v>964</v>
      </c>
      <c r="B965" s="1" t="s">
        <v>4486</v>
      </c>
      <c r="C965" s="2" t="s">
        <v>3195</v>
      </c>
      <c r="D965" s="2" t="s">
        <v>3196</v>
      </c>
      <c r="E965" s="2" t="s">
        <v>980</v>
      </c>
    </row>
    <row r="966" spans="1:5" x14ac:dyDescent="0.25">
      <c r="A966" s="1">
        <v>965</v>
      </c>
      <c r="B966" s="1" t="s">
        <v>4487</v>
      </c>
      <c r="C966" s="2" t="s">
        <v>3197</v>
      </c>
      <c r="D966" s="2" t="s">
        <v>3198</v>
      </c>
      <c r="E966" s="2" t="s">
        <v>981</v>
      </c>
    </row>
    <row r="967" spans="1:5" x14ac:dyDescent="0.25">
      <c r="A967" s="1">
        <v>966</v>
      </c>
      <c r="B967" s="1" t="s">
        <v>4488</v>
      </c>
      <c r="C967" s="2" t="s">
        <v>3199</v>
      </c>
      <c r="D967" s="2" t="s">
        <v>3200</v>
      </c>
      <c r="E967" s="2" t="s">
        <v>982</v>
      </c>
    </row>
    <row r="968" spans="1:5" x14ac:dyDescent="0.25">
      <c r="A968" s="1">
        <v>967</v>
      </c>
      <c r="B968" s="1" t="s">
        <v>4489</v>
      </c>
      <c r="C968" s="2" t="s">
        <v>3201</v>
      </c>
      <c r="D968" s="2" t="s">
        <v>3202</v>
      </c>
      <c r="E968" s="2" t="s">
        <v>154</v>
      </c>
    </row>
    <row r="969" spans="1:5" x14ac:dyDescent="0.25">
      <c r="A969" s="1">
        <v>968</v>
      </c>
      <c r="B969" s="1" t="s">
        <v>4490</v>
      </c>
      <c r="C969" s="2" t="s">
        <v>3203</v>
      </c>
      <c r="D969" s="2" t="s">
        <v>3204</v>
      </c>
      <c r="E969" s="2" t="s">
        <v>983</v>
      </c>
    </row>
    <row r="970" spans="1:5" x14ac:dyDescent="0.25">
      <c r="A970" s="1">
        <v>969</v>
      </c>
      <c r="B970" s="1" t="s">
        <v>4491</v>
      </c>
      <c r="C970" s="2" t="s">
        <v>3205</v>
      </c>
      <c r="D970" s="2" t="s">
        <v>3206</v>
      </c>
      <c r="E970" s="2" t="s">
        <v>984</v>
      </c>
    </row>
    <row r="971" spans="1:5" x14ac:dyDescent="0.25">
      <c r="A971" s="1">
        <v>970</v>
      </c>
      <c r="B971" s="1" t="s">
        <v>4492</v>
      </c>
      <c r="C971" s="2" t="s">
        <v>3207</v>
      </c>
      <c r="D971" s="2" t="s">
        <v>3208</v>
      </c>
      <c r="E971" s="2" t="s">
        <v>985</v>
      </c>
    </row>
    <row r="972" spans="1:5" x14ac:dyDescent="0.25">
      <c r="A972" s="1">
        <v>971</v>
      </c>
      <c r="B972" s="1" t="s">
        <v>4493</v>
      </c>
      <c r="C972" s="2" t="s">
        <v>3209</v>
      </c>
      <c r="D972" s="2" t="s">
        <v>3210</v>
      </c>
      <c r="E972" s="2" t="s">
        <v>46</v>
      </c>
    </row>
    <row r="973" spans="1:5" x14ac:dyDescent="0.25">
      <c r="A973" s="1">
        <v>972</v>
      </c>
      <c r="B973" s="1" t="s">
        <v>4494</v>
      </c>
      <c r="C973" s="2" t="s">
        <v>3211</v>
      </c>
      <c r="D973" s="2" t="s">
        <v>3212</v>
      </c>
      <c r="E973" s="2" t="s">
        <v>986</v>
      </c>
    </row>
    <row r="974" spans="1:5" x14ac:dyDescent="0.25">
      <c r="A974" s="1">
        <v>973</v>
      </c>
      <c r="B974" s="1" t="s">
        <v>4495</v>
      </c>
      <c r="C974" s="2" t="s">
        <v>3213</v>
      </c>
      <c r="D974" s="2" t="s">
        <v>3214</v>
      </c>
      <c r="E974" s="2" t="s">
        <v>464</v>
      </c>
    </row>
    <row r="975" spans="1:5" x14ac:dyDescent="0.25">
      <c r="A975" s="1">
        <v>974</v>
      </c>
      <c r="B975" s="1" t="s">
        <v>4496</v>
      </c>
      <c r="C975" s="2" t="s">
        <v>3215</v>
      </c>
      <c r="D975" s="2" t="s">
        <v>3216</v>
      </c>
      <c r="E975" s="2" t="s">
        <v>987</v>
      </c>
    </row>
    <row r="976" spans="1:5" x14ac:dyDescent="0.25">
      <c r="A976" s="1">
        <v>975</v>
      </c>
      <c r="B976" s="1" t="s">
        <v>4497</v>
      </c>
      <c r="C976" s="2" t="s">
        <v>3217</v>
      </c>
      <c r="D976" s="2" t="s">
        <v>3218</v>
      </c>
      <c r="E976" s="2" t="s">
        <v>988</v>
      </c>
    </row>
    <row r="977" spans="1:5" x14ac:dyDescent="0.25">
      <c r="A977" s="1">
        <v>976</v>
      </c>
      <c r="B977" s="1" t="s">
        <v>4498</v>
      </c>
      <c r="C977" s="2" t="s">
        <v>3219</v>
      </c>
      <c r="D977" s="2" t="s">
        <v>3220</v>
      </c>
      <c r="E977" s="2" t="s">
        <v>989</v>
      </c>
    </row>
    <row r="978" spans="1:5" x14ac:dyDescent="0.25">
      <c r="A978" s="1">
        <v>977</v>
      </c>
      <c r="B978" s="1" t="s">
        <v>4499</v>
      </c>
      <c r="C978" s="2" t="s">
        <v>3221</v>
      </c>
      <c r="D978" s="2" t="s">
        <v>3222</v>
      </c>
      <c r="E978" s="2" t="s">
        <v>990</v>
      </c>
    </row>
    <row r="979" spans="1:5" x14ac:dyDescent="0.25">
      <c r="A979" s="1">
        <v>978</v>
      </c>
      <c r="B979" s="1" t="s">
        <v>4500</v>
      </c>
      <c r="C979" s="2" t="s">
        <v>3223</v>
      </c>
      <c r="D979" s="2" t="s">
        <v>3224</v>
      </c>
      <c r="E979" s="2" t="s">
        <v>991</v>
      </c>
    </row>
    <row r="980" spans="1:5" x14ac:dyDescent="0.25">
      <c r="A980" s="1">
        <v>979</v>
      </c>
      <c r="B980" s="1" t="s">
        <v>4501</v>
      </c>
      <c r="C980" s="2" t="s">
        <v>3225</v>
      </c>
      <c r="D980" s="2" t="s">
        <v>3226</v>
      </c>
      <c r="E980" s="2" t="s">
        <v>992</v>
      </c>
    </row>
    <row r="981" spans="1:5" x14ac:dyDescent="0.25">
      <c r="A981" s="1">
        <v>980</v>
      </c>
      <c r="B981" s="1" t="s">
        <v>4502</v>
      </c>
      <c r="C981" s="2" t="s">
        <v>3227</v>
      </c>
      <c r="D981" s="2" t="s">
        <v>3228</v>
      </c>
      <c r="E981" s="2" t="s">
        <v>993</v>
      </c>
    </row>
    <row r="982" spans="1:5" x14ac:dyDescent="0.25">
      <c r="A982" s="1">
        <v>981</v>
      </c>
      <c r="B982" s="1" t="s">
        <v>4503</v>
      </c>
      <c r="C982" s="2" t="s">
        <v>3229</v>
      </c>
      <c r="D982" s="2" t="s">
        <v>3230</v>
      </c>
      <c r="E982" s="2" t="s">
        <v>994</v>
      </c>
    </row>
    <row r="983" spans="1:5" x14ac:dyDescent="0.25">
      <c r="A983" s="1">
        <v>982</v>
      </c>
      <c r="B983" s="1" t="s">
        <v>4504</v>
      </c>
      <c r="C983" s="2" t="s">
        <v>3231</v>
      </c>
      <c r="D983" s="2" t="s">
        <v>3232</v>
      </c>
      <c r="E983" s="2" t="s">
        <v>995</v>
      </c>
    </row>
    <row r="984" spans="1:5" x14ac:dyDescent="0.25">
      <c r="A984" s="1">
        <v>983</v>
      </c>
      <c r="B984" s="1" t="s">
        <v>4505</v>
      </c>
      <c r="C984" s="2" t="s">
        <v>3233</v>
      </c>
      <c r="D984" s="2" t="s">
        <v>3234</v>
      </c>
      <c r="E984" s="2" t="s">
        <v>996</v>
      </c>
    </row>
    <row r="985" spans="1:5" x14ac:dyDescent="0.25">
      <c r="A985" s="1">
        <v>984</v>
      </c>
      <c r="B985" s="1" t="s">
        <v>4506</v>
      </c>
      <c r="C985" s="2" t="s">
        <v>3235</v>
      </c>
      <c r="D985" s="2" t="s">
        <v>3236</v>
      </c>
      <c r="E985" s="2" t="s">
        <v>997</v>
      </c>
    </row>
    <row r="986" spans="1:5" x14ac:dyDescent="0.25">
      <c r="A986" s="1">
        <v>985</v>
      </c>
      <c r="B986" s="1" t="s">
        <v>4507</v>
      </c>
      <c r="C986" s="2" t="s">
        <v>3237</v>
      </c>
      <c r="D986" s="2" t="s">
        <v>3238</v>
      </c>
      <c r="E986" s="2" t="s">
        <v>998</v>
      </c>
    </row>
    <row r="987" spans="1:5" x14ac:dyDescent="0.25">
      <c r="A987" s="1">
        <v>986</v>
      </c>
      <c r="B987" s="1" t="s">
        <v>4508</v>
      </c>
      <c r="C987" s="2" t="s">
        <v>3239</v>
      </c>
      <c r="D987" s="2" t="s">
        <v>3240</v>
      </c>
      <c r="E987" s="2" t="s">
        <v>999</v>
      </c>
    </row>
    <row r="988" spans="1:5" x14ac:dyDescent="0.25">
      <c r="A988" s="1">
        <v>987</v>
      </c>
      <c r="B988" s="1" t="s">
        <v>4509</v>
      </c>
      <c r="C988" s="2" t="s">
        <v>3241</v>
      </c>
      <c r="D988" s="2" t="s">
        <v>3242</v>
      </c>
      <c r="E988" s="2" t="s">
        <v>1000</v>
      </c>
    </row>
    <row r="989" spans="1:5" x14ac:dyDescent="0.25">
      <c r="A989" s="1">
        <v>988</v>
      </c>
      <c r="B989" s="1" t="s">
        <v>4510</v>
      </c>
      <c r="C989" s="2" t="s">
        <v>3243</v>
      </c>
      <c r="D989" s="2" t="s">
        <v>3244</v>
      </c>
      <c r="E989" s="2" t="s">
        <v>1001</v>
      </c>
    </row>
    <row r="990" spans="1:5" x14ac:dyDescent="0.25">
      <c r="A990" s="1">
        <v>989</v>
      </c>
      <c r="B990" s="1" t="s">
        <v>4511</v>
      </c>
      <c r="C990" s="2" t="s">
        <v>3245</v>
      </c>
      <c r="D990" s="2" t="s">
        <v>3246</v>
      </c>
      <c r="E990" s="2" t="s">
        <v>1002</v>
      </c>
    </row>
    <row r="991" spans="1:5" x14ac:dyDescent="0.25">
      <c r="A991" s="1">
        <v>990</v>
      </c>
      <c r="B991" s="1" t="s">
        <v>4512</v>
      </c>
      <c r="C991" s="2" t="s">
        <v>3247</v>
      </c>
      <c r="D991" s="2" t="s">
        <v>3248</v>
      </c>
      <c r="E991" s="2" t="s">
        <v>1003</v>
      </c>
    </row>
    <row r="992" spans="1:5" x14ac:dyDescent="0.25">
      <c r="A992" s="1">
        <v>991</v>
      </c>
      <c r="B992" s="1" t="s">
        <v>4513</v>
      </c>
      <c r="C992" s="2" t="s">
        <v>3249</v>
      </c>
      <c r="D992" s="2" t="s">
        <v>3250</v>
      </c>
      <c r="E992" s="2" t="s">
        <v>1004</v>
      </c>
    </row>
    <row r="993" spans="1:5" x14ac:dyDescent="0.25">
      <c r="A993" s="1">
        <v>992</v>
      </c>
      <c r="B993" s="1" t="s">
        <v>4514</v>
      </c>
      <c r="C993" s="2" t="s">
        <v>3251</v>
      </c>
      <c r="D993" s="2" t="s">
        <v>3252</v>
      </c>
      <c r="E993" s="2" t="s">
        <v>1005</v>
      </c>
    </row>
    <row r="994" spans="1:5" x14ac:dyDescent="0.25">
      <c r="A994" s="1">
        <v>993</v>
      </c>
      <c r="B994" s="1" t="s">
        <v>4515</v>
      </c>
      <c r="C994" s="2" t="s">
        <v>3253</v>
      </c>
      <c r="D994" s="2" t="s">
        <v>3254</v>
      </c>
      <c r="E994" s="2" t="s">
        <v>1006</v>
      </c>
    </row>
    <row r="995" spans="1:5" x14ac:dyDescent="0.25">
      <c r="A995" s="1">
        <v>994</v>
      </c>
      <c r="B995" s="1" t="s">
        <v>4516</v>
      </c>
      <c r="C995" s="2" t="s">
        <v>3255</v>
      </c>
      <c r="D995" s="2" t="s">
        <v>3256</v>
      </c>
      <c r="E995" s="2" t="s">
        <v>1007</v>
      </c>
    </row>
    <row r="996" spans="1:5" x14ac:dyDescent="0.25">
      <c r="A996" s="1">
        <v>995</v>
      </c>
      <c r="B996" s="1" t="s">
        <v>4517</v>
      </c>
      <c r="C996" s="2" t="s">
        <v>3257</v>
      </c>
      <c r="D996" s="2" t="s">
        <v>3258</v>
      </c>
      <c r="E996" s="2" t="s">
        <v>1200</v>
      </c>
    </row>
    <row r="997" spans="1:5" x14ac:dyDescent="0.25">
      <c r="A997" s="1">
        <v>996</v>
      </c>
      <c r="B997" s="1" t="s">
        <v>4518</v>
      </c>
      <c r="C997" s="2" t="s">
        <v>3259</v>
      </c>
      <c r="D997" s="2" t="s">
        <v>3260</v>
      </c>
      <c r="E997" s="2" t="s">
        <v>1008</v>
      </c>
    </row>
    <row r="998" spans="1:5" x14ac:dyDescent="0.25">
      <c r="A998" s="1">
        <v>997</v>
      </c>
      <c r="B998" s="1" t="s">
        <v>4519</v>
      </c>
      <c r="C998" s="2" t="s">
        <v>3261</v>
      </c>
      <c r="D998" s="2" t="s">
        <v>3262</v>
      </c>
      <c r="E998" s="2" t="s">
        <v>1145</v>
      </c>
    </row>
    <row r="999" spans="1:5" x14ac:dyDescent="0.25">
      <c r="A999" s="1">
        <v>998</v>
      </c>
      <c r="B999" s="1" t="s">
        <v>4520</v>
      </c>
      <c r="C999" s="2" t="s">
        <v>3263</v>
      </c>
      <c r="D999" s="2" t="s">
        <v>3264</v>
      </c>
      <c r="E999" s="2" t="s">
        <v>1009</v>
      </c>
    </row>
    <row r="1000" spans="1:5" x14ac:dyDescent="0.25">
      <c r="A1000" s="1">
        <v>999</v>
      </c>
      <c r="B1000" s="1" t="s">
        <v>4521</v>
      </c>
      <c r="C1000" s="2" t="s">
        <v>3265</v>
      </c>
      <c r="D1000" s="2" t="s">
        <v>3266</v>
      </c>
      <c r="E1000" s="2" t="s">
        <v>52</v>
      </c>
    </row>
    <row r="1001" spans="1:5" x14ac:dyDescent="0.25">
      <c r="A1001" s="1">
        <v>1000</v>
      </c>
      <c r="B1001" s="1" t="s">
        <v>4522</v>
      </c>
      <c r="C1001" s="2" t="s">
        <v>3267</v>
      </c>
      <c r="D1001" s="2" t="s">
        <v>3268</v>
      </c>
      <c r="E1001" s="2" t="s">
        <v>1010</v>
      </c>
    </row>
    <row r="1002" spans="1:5" x14ac:dyDescent="0.25">
      <c r="A1002" s="1">
        <v>1001</v>
      </c>
      <c r="B1002" s="1" t="s">
        <v>4523</v>
      </c>
      <c r="C1002" s="2" t="s">
        <v>3269</v>
      </c>
      <c r="D1002" s="2" t="s">
        <v>3270</v>
      </c>
      <c r="E1002" s="2" t="s">
        <v>1011</v>
      </c>
    </row>
    <row r="1003" spans="1:5" x14ac:dyDescent="0.25">
      <c r="A1003" s="1">
        <v>1002</v>
      </c>
      <c r="B1003" s="1" t="s">
        <v>4524</v>
      </c>
      <c r="C1003" s="2" t="s">
        <v>3271</v>
      </c>
      <c r="D1003" s="2" t="s">
        <v>3272</v>
      </c>
      <c r="E1003" s="2" t="s">
        <v>1012</v>
      </c>
    </row>
    <row r="1004" spans="1:5" x14ac:dyDescent="0.25">
      <c r="A1004" s="1">
        <v>1003</v>
      </c>
      <c r="B1004" s="1" t="s">
        <v>4525</v>
      </c>
      <c r="C1004" s="2" t="s">
        <v>3273</v>
      </c>
      <c r="D1004" s="2" t="s">
        <v>3274</v>
      </c>
      <c r="E1004" s="2" t="s">
        <v>1013</v>
      </c>
    </row>
    <row r="1005" spans="1:5" x14ac:dyDescent="0.25">
      <c r="A1005" s="1">
        <v>1004</v>
      </c>
      <c r="B1005" s="1" t="s">
        <v>4526</v>
      </c>
      <c r="C1005" s="2" t="s">
        <v>3275</v>
      </c>
      <c r="D1005" s="2" t="s">
        <v>3276</v>
      </c>
      <c r="E1005" s="2" t="s">
        <v>1014</v>
      </c>
    </row>
    <row r="1006" spans="1:5" x14ac:dyDescent="0.25">
      <c r="A1006" s="1">
        <v>1005</v>
      </c>
      <c r="B1006" s="1" t="s">
        <v>4527</v>
      </c>
      <c r="C1006" s="2" t="s">
        <v>3277</v>
      </c>
      <c r="D1006" s="2" t="s">
        <v>3278</v>
      </c>
      <c r="E1006" s="2" t="s">
        <v>1015</v>
      </c>
    </row>
    <row r="1007" spans="1:5" x14ac:dyDescent="0.25">
      <c r="A1007" s="1">
        <v>1006</v>
      </c>
      <c r="B1007" s="1" t="s">
        <v>4528</v>
      </c>
      <c r="C1007" s="2" t="s">
        <v>3279</v>
      </c>
      <c r="D1007" s="2" t="s">
        <v>3280</v>
      </c>
      <c r="E1007" s="2" t="s">
        <v>1016</v>
      </c>
    </row>
    <row r="1008" spans="1:5" x14ac:dyDescent="0.25">
      <c r="A1008" s="1">
        <v>1007</v>
      </c>
      <c r="B1008" s="1" t="s">
        <v>4529</v>
      </c>
      <c r="C1008" s="2" t="s">
        <v>3281</v>
      </c>
      <c r="D1008" s="2" t="s">
        <v>3282</v>
      </c>
      <c r="E1008" s="2" t="s">
        <v>1017</v>
      </c>
    </row>
    <row r="1009" spans="1:5" x14ac:dyDescent="0.25">
      <c r="A1009" s="1">
        <v>1008</v>
      </c>
      <c r="B1009" s="1" t="s">
        <v>4530</v>
      </c>
      <c r="C1009" s="2" t="s">
        <v>3283</v>
      </c>
      <c r="D1009" s="2" t="s">
        <v>3284</v>
      </c>
      <c r="E1009" s="2" t="s">
        <v>1221</v>
      </c>
    </row>
    <row r="1010" spans="1:5" x14ac:dyDescent="0.25">
      <c r="A1010" s="1">
        <v>1009</v>
      </c>
      <c r="B1010" s="1" t="s">
        <v>4531</v>
      </c>
      <c r="C1010" s="2" t="s">
        <v>3285</v>
      </c>
      <c r="D1010" s="2" t="s">
        <v>3286</v>
      </c>
      <c r="E1010" s="2" t="s">
        <v>1018</v>
      </c>
    </row>
    <row r="1011" spans="1:5" x14ac:dyDescent="0.25">
      <c r="A1011" s="1">
        <v>1010</v>
      </c>
      <c r="B1011" s="1" t="s">
        <v>4532</v>
      </c>
      <c r="C1011" s="2" t="s">
        <v>3287</v>
      </c>
      <c r="D1011" s="2" t="s">
        <v>3288</v>
      </c>
      <c r="E1011" s="2" t="s">
        <v>1019</v>
      </c>
    </row>
    <row r="1012" spans="1:5" x14ac:dyDescent="0.25">
      <c r="A1012" s="1">
        <v>1011</v>
      </c>
      <c r="B1012" s="1" t="s">
        <v>4533</v>
      </c>
      <c r="C1012" s="2" t="s">
        <v>3289</v>
      </c>
      <c r="D1012" s="2" t="s">
        <v>3290</v>
      </c>
      <c r="E1012" s="2" t="s">
        <v>1020</v>
      </c>
    </row>
    <row r="1013" spans="1:5" x14ac:dyDescent="0.25">
      <c r="A1013" s="1">
        <v>1012</v>
      </c>
      <c r="B1013" s="1" t="s">
        <v>4534</v>
      </c>
      <c r="C1013" s="2" t="s">
        <v>3291</v>
      </c>
      <c r="D1013" s="2" t="s">
        <v>3292</v>
      </c>
      <c r="E1013" s="2" t="s">
        <v>48</v>
      </c>
    </row>
    <row r="1014" spans="1:5" x14ac:dyDescent="0.25">
      <c r="A1014" s="1">
        <v>1013</v>
      </c>
      <c r="B1014" s="1" t="s">
        <v>4535</v>
      </c>
      <c r="C1014" s="2" t="s">
        <v>3293</v>
      </c>
      <c r="D1014" s="2" t="s">
        <v>3294</v>
      </c>
      <c r="E1014" s="2" t="s">
        <v>1021</v>
      </c>
    </row>
    <row r="1015" spans="1:5" x14ac:dyDescent="0.25">
      <c r="A1015" s="1">
        <v>1014</v>
      </c>
      <c r="B1015" s="1" t="s">
        <v>4536</v>
      </c>
      <c r="C1015" s="2" t="s">
        <v>3295</v>
      </c>
      <c r="D1015" s="2" t="s">
        <v>3296</v>
      </c>
      <c r="E1015" s="2" t="s">
        <v>1022</v>
      </c>
    </row>
    <row r="1016" spans="1:5" x14ac:dyDescent="0.25">
      <c r="A1016" s="1">
        <v>1015</v>
      </c>
      <c r="B1016" s="1" t="s">
        <v>4537</v>
      </c>
      <c r="C1016" s="2" t="s">
        <v>3297</v>
      </c>
      <c r="D1016" s="2" t="s">
        <v>3298</v>
      </c>
      <c r="E1016" s="2" t="s">
        <v>51</v>
      </c>
    </row>
    <row r="1017" spans="1:5" x14ac:dyDescent="0.25">
      <c r="A1017" s="1">
        <v>1016</v>
      </c>
      <c r="B1017" s="1" t="s">
        <v>4538</v>
      </c>
      <c r="C1017" s="2" t="s">
        <v>3299</v>
      </c>
      <c r="D1017" s="2" t="s">
        <v>3300</v>
      </c>
      <c r="E1017" s="2" t="s">
        <v>1023</v>
      </c>
    </row>
    <row r="1018" spans="1:5" x14ac:dyDescent="0.25">
      <c r="A1018" s="1">
        <v>1017</v>
      </c>
      <c r="B1018" s="1" t="s">
        <v>4539</v>
      </c>
      <c r="C1018" s="2" t="s">
        <v>3301</v>
      </c>
      <c r="D1018" s="2" t="s">
        <v>3302</v>
      </c>
      <c r="E1018" s="2" t="s">
        <v>1024</v>
      </c>
    </row>
    <row r="1019" spans="1:5" x14ac:dyDescent="0.25">
      <c r="A1019" s="1">
        <v>1018</v>
      </c>
      <c r="B1019" s="1" t="s">
        <v>4540</v>
      </c>
      <c r="C1019" s="2" t="s">
        <v>3303</v>
      </c>
      <c r="D1019" s="2" t="s">
        <v>3304</v>
      </c>
      <c r="E1019" s="2" t="s">
        <v>1025</v>
      </c>
    </row>
    <row r="1020" spans="1:5" x14ac:dyDescent="0.25">
      <c r="A1020" s="1">
        <v>1019</v>
      </c>
      <c r="B1020" s="1" t="s">
        <v>4541</v>
      </c>
      <c r="C1020" s="2" t="s">
        <v>3305</v>
      </c>
      <c r="D1020" s="2" t="s">
        <v>3306</v>
      </c>
      <c r="E1020" s="2" t="s">
        <v>1026</v>
      </c>
    </row>
    <row r="1021" spans="1:5" x14ac:dyDescent="0.25">
      <c r="A1021" s="1">
        <v>1020</v>
      </c>
      <c r="B1021" s="1" t="s">
        <v>4542</v>
      </c>
      <c r="C1021" s="2" t="s">
        <v>3307</v>
      </c>
      <c r="D1021" s="2" t="s">
        <v>3308</v>
      </c>
      <c r="E1021" s="2" t="s">
        <v>1027</v>
      </c>
    </row>
    <row r="1022" spans="1:5" x14ac:dyDescent="0.25">
      <c r="A1022" s="1">
        <v>1021</v>
      </c>
      <c r="B1022" s="1" t="s">
        <v>4543</v>
      </c>
      <c r="C1022" s="2" t="s">
        <v>3309</v>
      </c>
      <c r="D1022" s="2" t="s">
        <v>3310</v>
      </c>
      <c r="E1022" s="2" t="s">
        <v>1028</v>
      </c>
    </row>
    <row r="1023" spans="1:5" x14ac:dyDescent="0.25">
      <c r="A1023" s="1">
        <v>1022</v>
      </c>
      <c r="B1023" s="1" t="s">
        <v>4544</v>
      </c>
      <c r="C1023" s="2" t="s">
        <v>3311</v>
      </c>
      <c r="D1023" s="2" t="s">
        <v>3312</v>
      </c>
      <c r="E1023" s="2" t="s">
        <v>1029</v>
      </c>
    </row>
    <row r="1024" spans="1:5" x14ac:dyDescent="0.25">
      <c r="A1024" s="1">
        <v>1023</v>
      </c>
      <c r="B1024" s="1" t="s">
        <v>4545</v>
      </c>
      <c r="C1024" s="2" t="s">
        <v>3313</v>
      </c>
      <c r="D1024" s="2" t="s">
        <v>3314</v>
      </c>
      <c r="E1024" s="2" t="s">
        <v>1030</v>
      </c>
    </row>
    <row r="1025" spans="1:5" x14ac:dyDescent="0.25">
      <c r="A1025" s="1">
        <v>1024</v>
      </c>
      <c r="B1025" s="1" t="s">
        <v>4546</v>
      </c>
      <c r="C1025" s="2" t="s">
        <v>3315</v>
      </c>
      <c r="D1025" s="2" t="s">
        <v>3316</v>
      </c>
      <c r="E1025" s="2" t="s">
        <v>1031</v>
      </c>
    </row>
    <row r="1026" spans="1:5" x14ac:dyDescent="0.25">
      <c r="A1026" s="1">
        <v>1025</v>
      </c>
      <c r="B1026" s="1" t="s">
        <v>4547</v>
      </c>
      <c r="C1026" s="2" t="s">
        <v>3317</v>
      </c>
      <c r="D1026" s="2" t="s">
        <v>3318</v>
      </c>
      <c r="E1026" s="2" t="s">
        <v>1032</v>
      </c>
    </row>
    <row r="1027" spans="1:5" x14ac:dyDescent="0.25">
      <c r="A1027" s="1">
        <v>1026</v>
      </c>
      <c r="B1027" s="1" t="s">
        <v>4548</v>
      </c>
      <c r="C1027" s="2" t="s">
        <v>3319</v>
      </c>
      <c r="D1027" s="2" t="s">
        <v>3320</v>
      </c>
      <c r="E1027" s="2" t="s">
        <v>1033</v>
      </c>
    </row>
    <row r="1028" spans="1:5" x14ac:dyDescent="0.25">
      <c r="A1028" s="1">
        <v>1027</v>
      </c>
      <c r="B1028" s="1" t="s">
        <v>4549</v>
      </c>
      <c r="C1028" s="2" t="s">
        <v>3321</v>
      </c>
      <c r="D1028" s="2" t="s">
        <v>3322</v>
      </c>
      <c r="E1028" s="2" t="s">
        <v>1034</v>
      </c>
    </row>
    <row r="1029" spans="1:5" x14ac:dyDescent="0.25">
      <c r="A1029" s="1">
        <v>1028</v>
      </c>
      <c r="B1029" s="1" t="s">
        <v>4550</v>
      </c>
      <c r="C1029" s="2" t="s">
        <v>3323</v>
      </c>
      <c r="D1029" s="2" t="s">
        <v>3324</v>
      </c>
      <c r="E1029" s="2" t="s">
        <v>1035</v>
      </c>
    </row>
    <row r="1030" spans="1:5" x14ac:dyDescent="0.25">
      <c r="A1030" s="1">
        <v>1029</v>
      </c>
      <c r="B1030" s="1" t="s">
        <v>4551</v>
      </c>
      <c r="C1030" s="2" t="s">
        <v>3325</v>
      </c>
      <c r="D1030" s="2" t="s">
        <v>3326</v>
      </c>
      <c r="E1030" s="2" t="s">
        <v>1036</v>
      </c>
    </row>
    <row r="1031" spans="1:5" x14ac:dyDescent="0.25">
      <c r="A1031" s="1">
        <v>1030</v>
      </c>
      <c r="B1031" s="1" t="s">
        <v>4552</v>
      </c>
      <c r="C1031" s="2" t="s">
        <v>3327</v>
      </c>
      <c r="D1031" s="2" t="s">
        <v>3328</v>
      </c>
      <c r="E1031" s="2" t="s">
        <v>1037</v>
      </c>
    </row>
    <row r="1032" spans="1:5" x14ac:dyDescent="0.25">
      <c r="A1032" s="1">
        <v>1031</v>
      </c>
      <c r="B1032" s="1" t="s">
        <v>4553</v>
      </c>
      <c r="C1032" s="2" t="s">
        <v>3329</v>
      </c>
      <c r="D1032" s="2" t="s">
        <v>3330</v>
      </c>
      <c r="E1032" s="2" t="s">
        <v>1038</v>
      </c>
    </row>
    <row r="1033" spans="1:5" x14ac:dyDescent="0.25">
      <c r="A1033" s="1">
        <v>1032</v>
      </c>
      <c r="B1033" s="1" t="s">
        <v>4554</v>
      </c>
      <c r="C1033" s="2" t="s">
        <v>3331</v>
      </c>
      <c r="D1033" s="2" t="s">
        <v>3332</v>
      </c>
      <c r="E1033" s="2" t="s">
        <v>1039</v>
      </c>
    </row>
    <row r="1034" spans="1:5" x14ac:dyDescent="0.25">
      <c r="A1034" s="1">
        <v>1033</v>
      </c>
      <c r="B1034" s="1" t="s">
        <v>4555</v>
      </c>
      <c r="C1034" s="2" t="s">
        <v>3333</v>
      </c>
      <c r="D1034" s="2" t="s">
        <v>3334</v>
      </c>
      <c r="E1034" s="2" t="s">
        <v>1201</v>
      </c>
    </row>
    <row r="1035" spans="1:5" x14ac:dyDescent="0.25">
      <c r="A1035" s="1">
        <v>1034</v>
      </c>
      <c r="B1035" s="1" t="s">
        <v>4556</v>
      </c>
      <c r="C1035" s="2" t="s">
        <v>3335</v>
      </c>
      <c r="D1035" s="2" t="s">
        <v>3336</v>
      </c>
      <c r="E1035" s="2" t="s">
        <v>1040</v>
      </c>
    </row>
    <row r="1036" spans="1:5" x14ac:dyDescent="0.25">
      <c r="A1036" s="1">
        <v>1035</v>
      </c>
      <c r="B1036" s="1" t="s">
        <v>4557</v>
      </c>
      <c r="C1036" s="2" t="s">
        <v>3337</v>
      </c>
      <c r="D1036" s="2" t="s">
        <v>3338</v>
      </c>
      <c r="E1036" s="2" t="s">
        <v>1041</v>
      </c>
    </row>
    <row r="1037" spans="1:5" x14ac:dyDescent="0.25">
      <c r="A1037" s="1">
        <v>1036</v>
      </c>
      <c r="B1037" s="1" t="s">
        <v>4558</v>
      </c>
      <c r="C1037" s="2" t="s">
        <v>3339</v>
      </c>
      <c r="D1037" s="2" t="s">
        <v>3340</v>
      </c>
      <c r="E1037" s="2" t="s">
        <v>1042</v>
      </c>
    </row>
    <row r="1038" spans="1:5" x14ac:dyDescent="0.25">
      <c r="A1038" s="1">
        <v>1037</v>
      </c>
      <c r="B1038" s="1" t="s">
        <v>4559</v>
      </c>
      <c r="C1038" s="2" t="s">
        <v>3341</v>
      </c>
      <c r="D1038" s="2" t="s">
        <v>3342</v>
      </c>
      <c r="E1038" s="2" t="s">
        <v>1043</v>
      </c>
    </row>
    <row r="1039" spans="1:5" x14ac:dyDescent="0.25">
      <c r="A1039" s="1">
        <v>1038</v>
      </c>
      <c r="B1039" s="1" t="s">
        <v>4560</v>
      </c>
      <c r="C1039" s="2" t="s">
        <v>3343</v>
      </c>
      <c r="D1039" s="2" t="s">
        <v>3344</v>
      </c>
      <c r="E1039" s="2" t="s">
        <v>1044</v>
      </c>
    </row>
    <row r="1040" spans="1:5" x14ac:dyDescent="0.25">
      <c r="A1040" s="1">
        <v>1039</v>
      </c>
      <c r="B1040" s="1" t="s">
        <v>4561</v>
      </c>
      <c r="C1040" s="2" t="s">
        <v>3345</v>
      </c>
      <c r="D1040" s="2" t="s">
        <v>3346</v>
      </c>
      <c r="E1040" s="2" t="s">
        <v>1045</v>
      </c>
    </row>
    <row r="1041" spans="1:5" x14ac:dyDescent="0.25">
      <c r="A1041" s="1">
        <v>1040</v>
      </c>
      <c r="B1041" s="1" t="s">
        <v>4562</v>
      </c>
      <c r="C1041" s="2" t="s">
        <v>3347</v>
      </c>
      <c r="D1041" s="2" t="s">
        <v>3348</v>
      </c>
      <c r="E1041" s="2" t="s">
        <v>57</v>
      </c>
    </row>
    <row r="1042" spans="1:5" x14ac:dyDescent="0.25">
      <c r="A1042" s="1">
        <v>1041</v>
      </c>
      <c r="B1042" s="1" t="s">
        <v>4563</v>
      </c>
      <c r="C1042" s="2" t="s">
        <v>3349</v>
      </c>
      <c r="D1042" s="2" t="s">
        <v>3350</v>
      </c>
      <c r="E1042" s="2" t="s">
        <v>1046</v>
      </c>
    </row>
    <row r="1043" spans="1:5" x14ac:dyDescent="0.25">
      <c r="A1043" s="1">
        <v>1042</v>
      </c>
      <c r="B1043" s="1" t="s">
        <v>4564</v>
      </c>
      <c r="C1043" s="2" t="s">
        <v>3351</v>
      </c>
      <c r="D1043" s="2" t="s">
        <v>3352</v>
      </c>
      <c r="E1043" s="2" t="s">
        <v>1047</v>
      </c>
    </row>
    <row r="1044" spans="1:5" x14ac:dyDescent="0.25">
      <c r="A1044" s="1">
        <v>1043</v>
      </c>
      <c r="B1044" s="1" t="s">
        <v>4565</v>
      </c>
      <c r="C1044" s="2" t="s">
        <v>3353</v>
      </c>
      <c r="D1044" s="2" t="s">
        <v>3354</v>
      </c>
      <c r="E1044" s="2" t="s">
        <v>1048</v>
      </c>
    </row>
    <row r="1045" spans="1:5" x14ac:dyDescent="0.25">
      <c r="A1045" s="1">
        <v>1044</v>
      </c>
      <c r="B1045" s="1" t="s">
        <v>4566</v>
      </c>
      <c r="C1045" s="2" t="s">
        <v>3355</v>
      </c>
      <c r="D1045" s="2" t="s">
        <v>3356</v>
      </c>
      <c r="E1045" s="2" t="s">
        <v>1049</v>
      </c>
    </row>
    <row r="1046" spans="1:5" x14ac:dyDescent="0.25">
      <c r="A1046" s="1">
        <v>1045</v>
      </c>
      <c r="B1046" s="1" t="s">
        <v>4567</v>
      </c>
      <c r="C1046" s="2" t="s">
        <v>3357</v>
      </c>
      <c r="D1046" s="2" t="s">
        <v>3358</v>
      </c>
      <c r="E1046" s="2" t="s">
        <v>1050</v>
      </c>
    </row>
    <row r="1047" spans="1:5" x14ac:dyDescent="0.25">
      <c r="A1047" s="1">
        <v>1046</v>
      </c>
      <c r="B1047" s="1" t="s">
        <v>4568</v>
      </c>
      <c r="C1047" s="2" t="s">
        <v>3359</v>
      </c>
      <c r="D1047" s="2" t="s">
        <v>3360</v>
      </c>
      <c r="E1047" s="2" t="s">
        <v>1051</v>
      </c>
    </row>
    <row r="1048" spans="1:5" x14ac:dyDescent="0.25">
      <c r="A1048" s="1">
        <v>1047</v>
      </c>
      <c r="B1048" s="1" t="s">
        <v>4569</v>
      </c>
      <c r="C1048" s="2" t="s">
        <v>3361</v>
      </c>
      <c r="D1048" s="2" t="s">
        <v>3362</v>
      </c>
      <c r="E1048" s="2" t="s">
        <v>1052</v>
      </c>
    </row>
    <row r="1049" spans="1:5" x14ac:dyDescent="0.25">
      <c r="A1049" s="1">
        <v>1048</v>
      </c>
      <c r="B1049" s="1" t="s">
        <v>4570</v>
      </c>
      <c r="C1049" s="2" t="s">
        <v>3363</v>
      </c>
      <c r="D1049" s="2" t="s">
        <v>3364</v>
      </c>
      <c r="E1049" s="2" t="s">
        <v>1053</v>
      </c>
    </row>
    <row r="1050" spans="1:5" x14ac:dyDescent="0.25">
      <c r="A1050" s="1">
        <v>1049</v>
      </c>
      <c r="B1050" s="1" t="s">
        <v>4571</v>
      </c>
      <c r="C1050" s="2" t="s">
        <v>3365</v>
      </c>
      <c r="D1050" s="2" t="s">
        <v>3366</v>
      </c>
      <c r="E1050" s="2" t="s">
        <v>1054</v>
      </c>
    </row>
    <row r="1051" spans="1:5" x14ac:dyDescent="0.25">
      <c r="A1051" s="1">
        <v>1050</v>
      </c>
      <c r="B1051" s="1" t="s">
        <v>4572</v>
      </c>
      <c r="C1051" s="2" t="s">
        <v>3367</v>
      </c>
      <c r="D1051" s="2" t="s">
        <v>3368</v>
      </c>
      <c r="E1051" s="2" t="s">
        <v>1055</v>
      </c>
    </row>
    <row r="1052" spans="1:5" x14ac:dyDescent="0.25">
      <c r="A1052" s="1">
        <v>1051</v>
      </c>
      <c r="B1052" s="1" t="s">
        <v>4573</v>
      </c>
      <c r="C1052" s="2" t="s">
        <v>3369</v>
      </c>
      <c r="D1052" s="2" t="s">
        <v>3370</v>
      </c>
      <c r="E1052" s="2" t="s">
        <v>1222</v>
      </c>
    </row>
    <row r="1053" spans="1:5" x14ac:dyDescent="0.25">
      <c r="A1053" s="1">
        <v>1052</v>
      </c>
      <c r="B1053" s="1" t="s">
        <v>4574</v>
      </c>
      <c r="C1053" s="2" t="s">
        <v>3371</v>
      </c>
      <c r="D1053" s="2" t="s">
        <v>3372</v>
      </c>
      <c r="E1053" s="2" t="s">
        <v>1056</v>
      </c>
    </row>
    <row r="1054" spans="1:5" x14ac:dyDescent="0.25">
      <c r="A1054" s="1">
        <v>1053</v>
      </c>
      <c r="B1054" s="1" t="s">
        <v>4575</v>
      </c>
      <c r="C1054" s="2" t="s">
        <v>3373</v>
      </c>
      <c r="D1054" s="2" t="s">
        <v>3374</v>
      </c>
      <c r="E1054" s="2" t="s">
        <v>1057</v>
      </c>
    </row>
    <row r="1055" spans="1:5" x14ac:dyDescent="0.25">
      <c r="A1055" s="1">
        <v>1054</v>
      </c>
      <c r="B1055" s="1" t="s">
        <v>4576</v>
      </c>
      <c r="C1055" s="2" t="s">
        <v>3375</v>
      </c>
      <c r="D1055" s="2" t="s">
        <v>3376</v>
      </c>
      <c r="E1055" s="2" t="s">
        <v>1058</v>
      </c>
    </row>
    <row r="1056" spans="1:5" x14ac:dyDescent="0.25">
      <c r="A1056" s="1">
        <v>1055</v>
      </c>
      <c r="B1056" s="1" t="s">
        <v>4577</v>
      </c>
      <c r="C1056" s="2" t="s">
        <v>3377</v>
      </c>
      <c r="D1056" s="2" t="s">
        <v>3378</v>
      </c>
      <c r="E1056" s="2" t="s">
        <v>1059</v>
      </c>
    </row>
    <row r="1057" spans="1:5" x14ac:dyDescent="0.25">
      <c r="A1057" s="1">
        <v>1056</v>
      </c>
      <c r="B1057" s="1" t="s">
        <v>4578</v>
      </c>
      <c r="C1057" s="2" t="s">
        <v>3379</v>
      </c>
      <c r="D1057" s="2" t="s">
        <v>3380</v>
      </c>
      <c r="E1057" s="2" t="s">
        <v>1060</v>
      </c>
    </row>
    <row r="1058" spans="1:5" x14ac:dyDescent="0.25">
      <c r="A1058" s="1">
        <v>1057</v>
      </c>
      <c r="B1058" s="1" t="s">
        <v>4579</v>
      </c>
      <c r="C1058" s="2" t="s">
        <v>3381</v>
      </c>
      <c r="D1058" s="2" t="s">
        <v>3382</v>
      </c>
      <c r="E1058" s="2" t="s">
        <v>1061</v>
      </c>
    </row>
    <row r="1059" spans="1:5" x14ac:dyDescent="0.25">
      <c r="A1059" s="1">
        <v>1058</v>
      </c>
      <c r="B1059" s="1" t="s">
        <v>4580</v>
      </c>
      <c r="C1059" s="2" t="s">
        <v>3383</v>
      </c>
      <c r="D1059" s="2" t="s">
        <v>3384</v>
      </c>
      <c r="E1059" s="2" t="s">
        <v>1062</v>
      </c>
    </row>
    <row r="1060" spans="1:5" x14ac:dyDescent="0.25">
      <c r="A1060" s="1">
        <v>1059</v>
      </c>
      <c r="B1060" s="1" t="s">
        <v>4581</v>
      </c>
      <c r="C1060" s="2" t="s">
        <v>3385</v>
      </c>
      <c r="D1060" s="2" t="s">
        <v>3386</v>
      </c>
      <c r="E1060" s="2" t="s">
        <v>1202</v>
      </c>
    </row>
    <row r="1061" spans="1:5" x14ac:dyDescent="0.25">
      <c r="A1061" s="1">
        <v>1060</v>
      </c>
      <c r="B1061" s="1" t="s">
        <v>4582</v>
      </c>
      <c r="C1061" s="2" t="s">
        <v>3387</v>
      </c>
      <c r="D1061" s="2" t="s">
        <v>3388</v>
      </c>
      <c r="E1061" s="2" t="s">
        <v>1063</v>
      </c>
    </row>
    <row r="1062" spans="1:5" x14ac:dyDescent="0.25">
      <c r="A1062" s="1">
        <v>1061</v>
      </c>
      <c r="B1062" s="1" t="s">
        <v>4583</v>
      </c>
      <c r="C1062" s="2" t="s">
        <v>3389</v>
      </c>
      <c r="D1062" s="2" t="s">
        <v>3390</v>
      </c>
      <c r="E1062" s="2" t="s">
        <v>1064</v>
      </c>
    </row>
    <row r="1063" spans="1:5" x14ac:dyDescent="0.25">
      <c r="A1063" s="1">
        <v>1062</v>
      </c>
      <c r="B1063" s="1" t="s">
        <v>4584</v>
      </c>
      <c r="C1063" s="2" t="s">
        <v>3391</v>
      </c>
      <c r="D1063" s="2" t="s">
        <v>3392</v>
      </c>
      <c r="E1063" s="2" t="s">
        <v>1065</v>
      </c>
    </row>
    <row r="1064" spans="1:5" x14ac:dyDescent="0.25">
      <c r="A1064" s="1">
        <v>1063</v>
      </c>
      <c r="B1064" s="1" t="s">
        <v>4585</v>
      </c>
      <c r="C1064" s="2" t="s">
        <v>3393</v>
      </c>
      <c r="D1064" s="2" t="s">
        <v>3394</v>
      </c>
      <c r="E1064" s="2" t="s">
        <v>1066</v>
      </c>
    </row>
    <row r="1065" spans="1:5" x14ac:dyDescent="0.25">
      <c r="A1065" s="1">
        <v>1064</v>
      </c>
      <c r="B1065" s="1" t="s">
        <v>4586</v>
      </c>
      <c r="C1065" s="2" t="s">
        <v>3395</v>
      </c>
      <c r="D1065" s="2" t="s">
        <v>3396</v>
      </c>
      <c r="E1065" s="2" t="s">
        <v>1203</v>
      </c>
    </row>
    <row r="1066" spans="1:5" x14ac:dyDescent="0.25">
      <c r="A1066" s="1">
        <v>1065</v>
      </c>
      <c r="B1066" s="1" t="s">
        <v>4587</v>
      </c>
      <c r="C1066" s="2" t="s">
        <v>3397</v>
      </c>
      <c r="D1066" s="2" t="s">
        <v>3398</v>
      </c>
      <c r="E1066" s="2" t="s">
        <v>1067</v>
      </c>
    </row>
    <row r="1067" spans="1:5" x14ac:dyDescent="0.25">
      <c r="A1067" s="1">
        <v>1066</v>
      </c>
      <c r="B1067" s="1" t="s">
        <v>4588</v>
      </c>
      <c r="C1067" s="2" t="s">
        <v>3399</v>
      </c>
      <c r="D1067" s="2" t="s">
        <v>3400</v>
      </c>
      <c r="E1067" s="2" t="s">
        <v>1068</v>
      </c>
    </row>
    <row r="1068" spans="1:5" x14ac:dyDescent="0.25">
      <c r="A1068" s="1">
        <v>1067</v>
      </c>
      <c r="B1068" s="1" t="s">
        <v>4589</v>
      </c>
      <c r="C1068" s="2" t="s">
        <v>3401</v>
      </c>
      <c r="D1068" s="2" t="s">
        <v>3402</v>
      </c>
      <c r="E1068" s="2" t="s">
        <v>1223</v>
      </c>
    </row>
    <row r="1069" spans="1:5" x14ac:dyDescent="0.25">
      <c r="A1069" s="1">
        <v>1068</v>
      </c>
      <c r="B1069" s="1" t="s">
        <v>4590</v>
      </c>
      <c r="C1069" s="2" t="s">
        <v>3403</v>
      </c>
      <c r="D1069" s="2" t="s">
        <v>3404</v>
      </c>
      <c r="E1069" s="2" t="s">
        <v>1069</v>
      </c>
    </row>
    <row r="1070" spans="1:5" x14ac:dyDescent="0.25">
      <c r="A1070" s="1">
        <v>1069</v>
      </c>
      <c r="B1070" s="1" t="s">
        <v>4591</v>
      </c>
      <c r="C1070" s="2" t="s">
        <v>3405</v>
      </c>
      <c r="D1070" s="2" t="s">
        <v>3406</v>
      </c>
      <c r="E1070" s="2" t="s">
        <v>1070</v>
      </c>
    </row>
    <row r="1071" spans="1:5" x14ac:dyDescent="0.25">
      <c r="A1071" s="1">
        <v>1070</v>
      </c>
      <c r="B1071" s="1" t="s">
        <v>4592</v>
      </c>
      <c r="C1071" s="2" t="s">
        <v>3407</v>
      </c>
      <c r="D1071" s="2" t="s">
        <v>3408</v>
      </c>
      <c r="E1071" s="2" t="s">
        <v>1224</v>
      </c>
    </row>
    <row r="1072" spans="1:5" x14ac:dyDescent="0.25">
      <c r="A1072" s="1">
        <v>1071</v>
      </c>
      <c r="B1072" s="1" t="s">
        <v>4593</v>
      </c>
      <c r="C1072" s="2" t="s">
        <v>3409</v>
      </c>
      <c r="D1072" s="2" t="s">
        <v>3410</v>
      </c>
      <c r="E1072" s="2" t="s">
        <v>1071</v>
      </c>
    </row>
    <row r="1073" spans="1:5" x14ac:dyDescent="0.25">
      <c r="A1073" s="1">
        <v>1072</v>
      </c>
      <c r="B1073" s="1" t="s">
        <v>4594</v>
      </c>
      <c r="C1073" s="2" t="s">
        <v>3411</v>
      </c>
      <c r="D1073" s="2" t="s">
        <v>3412</v>
      </c>
      <c r="E1073" s="2" t="s">
        <v>1072</v>
      </c>
    </row>
    <row r="1074" spans="1:5" x14ac:dyDescent="0.25">
      <c r="A1074" s="1">
        <v>1073</v>
      </c>
      <c r="B1074" s="1" t="s">
        <v>4595</v>
      </c>
      <c r="C1074" s="2" t="s">
        <v>3413</v>
      </c>
      <c r="D1074" s="2" t="s">
        <v>3414</v>
      </c>
      <c r="E1074" s="2" t="s">
        <v>1225</v>
      </c>
    </row>
    <row r="1075" spans="1:5" x14ac:dyDescent="0.25">
      <c r="A1075" s="1">
        <v>1074</v>
      </c>
      <c r="B1075" s="1" t="s">
        <v>4596</v>
      </c>
      <c r="C1075" s="2" t="s">
        <v>3415</v>
      </c>
      <c r="D1075" s="2" t="s">
        <v>3416</v>
      </c>
      <c r="E1075" s="2" t="s">
        <v>1204</v>
      </c>
    </row>
    <row r="1076" spans="1:5" x14ac:dyDescent="0.25">
      <c r="A1076" s="1">
        <v>1075</v>
      </c>
      <c r="B1076" s="1" t="s">
        <v>4597</v>
      </c>
      <c r="C1076" s="2" t="s">
        <v>3417</v>
      </c>
      <c r="D1076" s="2" t="s">
        <v>3418</v>
      </c>
      <c r="E1076" s="2" t="s">
        <v>1226</v>
      </c>
    </row>
    <row r="1077" spans="1:5" x14ac:dyDescent="0.25">
      <c r="A1077" s="1">
        <v>1076</v>
      </c>
      <c r="B1077" s="1" t="s">
        <v>4598</v>
      </c>
      <c r="C1077" s="2" t="s">
        <v>3419</v>
      </c>
      <c r="D1077" s="2" t="s">
        <v>3420</v>
      </c>
      <c r="E1077" s="2" t="s">
        <v>1205</v>
      </c>
    </row>
    <row r="1078" spans="1:5" x14ac:dyDescent="0.25">
      <c r="A1078" s="1">
        <v>1077</v>
      </c>
      <c r="B1078" s="1" t="s">
        <v>4599</v>
      </c>
      <c r="C1078" s="2" t="s">
        <v>3421</v>
      </c>
      <c r="D1078" s="2" t="s">
        <v>3422</v>
      </c>
      <c r="E1078" s="2" t="s">
        <v>1138</v>
      </c>
    </row>
    <row r="1079" spans="1:5" x14ac:dyDescent="0.25">
      <c r="A1079" s="1">
        <v>1078</v>
      </c>
      <c r="B1079" s="1" t="s">
        <v>4600</v>
      </c>
      <c r="C1079" s="2" t="s">
        <v>3423</v>
      </c>
      <c r="D1079" s="2" t="s">
        <v>3424</v>
      </c>
      <c r="E1079" s="2" t="s">
        <v>1206</v>
      </c>
    </row>
    <row r="1080" spans="1:5" x14ac:dyDescent="0.25">
      <c r="A1080" s="1">
        <v>1079</v>
      </c>
      <c r="B1080" s="1" t="s">
        <v>4601</v>
      </c>
      <c r="C1080" s="2" t="s">
        <v>3425</v>
      </c>
      <c r="D1080" s="2" t="s">
        <v>3426</v>
      </c>
      <c r="E1080" s="2" t="s">
        <v>1073</v>
      </c>
    </row>
    <row r="1081" spans="1:5" x14ac:dyDescent="0.25">
      <c r="A1081" s="1">
        <v>1080</v>
      </c>
      <c r="B1081" s="1" t="s">
        <v>4602</v>
      </c>
      <c r="C1081" s="2" t="s">
        <v>3427</v>
      </c>
      <c r="D1081" s="2" t="s">
        <v>3428</v>
      </c>
      <c r="E1081" s="2" t="s">
        <v>1074</v>
      </c>
    </row>
    <row r="1082" spans="1:5" x14ac:dyDescent="0.25">
      <c r="A1082" s="1">
        <v>1081</v>
      </c>
      <c r="B1082" s="1" t="s">
        <v>4603</v>
      </c>
      <c r="C1082" s="2" t="s">
        <v>3429</v>
      </c>
      <c r="D1082" s="2" t="s">
        <v>3430</v>
      </c>
      <c r="E1082" s="2" t="s">
        <v>1075</v>
      </c>
    </row>
    <row r="1083" spans="1:5" x14ac:dyDescent="0.25">
      <c r="A1083" s="1">
        <v>1082</v>
      </c>
      <c r="B1083" s="1" t="s">
        <v>4604</v>
      </c>
      <c r="C1083" s="2" t="s">
        <v>3431</v>
      </c>
      <c r="D1083" s="2" t="s">
        <v>3432</v>
      </c>
      <c r="E1083" s="2" t="s">
        <v>1076</v>
      </c>
    </row>
    <row r="1084" spans="1:5" x14ac:dyDescent="0.25">
      <c r="A1084" s="1">
        <v>1083</v>
      </c>
      <c r="B1084" s="1" t="s">
        <v>4605</v>
      </c>
      <c r="C1084" s="2" t="s">
        <v>3433</v>
      </c>
      <c r="D1084" s="2" t="s">
        <v>3434</v>
      </c>
      <c r="E1084" s="1" t="s">
        <v>1241</v>
      </c>
    </row>
    <row r="1085" spans="1:5" x14ac:dyDescent="0.25">
      <c r="A1085" s="1">
        <v>1084</v>
      </c>
      <c r="B1085" s="1" t="s">
        <v>4606</v>
      </c>
      <c r="C1085" s="2" t="s">
        <v>3435</v>
      </c>
      <c r="D1085" s="2" t="s">
        <v>3436</v>
      </c>
      <c r="E1085" s="2" t="s">
        <v>1077</v>
      </c>
    </row>
    <row r="1086" spans="1:5" x14ac:dyDescent="0.25">
      <c r="A1086" s="1">
        <v>1085</v>
      </c>
      <c r="B1086" s="1" t="s">
        <v>4607</v>
      </c>
      <c r="C1086" s="2" t="s">
        <v>3437</v>
      </c>
      <c r="D1086" s="2" t="s">
        <v>3438</v>
      </c>
      <c r="E1086" s="2" t="s">
        <v>1078</v>
      </c>
    </row>
    <row r="1087" spans="1:5" x14ac:dyDescent="0.25">
      <c r="A1087" s="1">
        <v>1086</v>
      </c>
      <c r="B1087" s="1" t="s">
        <v>4608</v>
      </c>
      <c r="C1087" s="2" t="s">
        <v>3439</v>
      </c>
      <c r="D1087" s="2" t="s">
        <v>3440</v>
      </c>
      <c r="E1087" s="2" t="s">
        <v>1079</v>
      </c>
    </row>
    <row r="1088" spans="1:5" x14ac:dyDescent="0.25">
      <c r="A1088" s="1">
        <v>1087</v>
      </c>
      <c r="B1088" s="1" t="s">
        <v>4609</v>
      </c>
      <c r="C1088" s="2" t="s">
        <v>3441</v>
      </c>
      <c r="D1088" s="2" t="s">
        <v>3442</v>
      </c>
      <c r="E1088" s="2" t="s">
        <v>1080</v>
      </c>
    </row>
    <row r="1089" spans="1:5" x14ac:dyDescent="0.25">
      <c r="A1089" s="1">
        <v>1088</v>
      </c>
      <c r="B1089" s="1" t="s">
        <v>4610</v>
      </c>
      <c r="C1089" s="2" t="s">
        <v>3443</v>
      </c>
      <c r="D1089" s="2" t="s">
        <v>3444</v>
      </c>
      <c r="E1089" s="2" t="s">
        <v>1227</v>
      </c>
    </row>
    <row r="1090" spans="1:5" x14ac:dyDescent="0.25">
      <c r="A1090" s="1">
        <v>1089</v>
      </c>
      <c r="B1090" s="1" t="s">
        <v>4611</v>
      </c>
      <c r="C1090" s="2" t="s">
        <v>3445</v>
      </c>
      <c r="D1090" s="2" t="s">
        <v>3446</v>
      </c>
      <c r="E1090" s="2" t="s">
        <v>1228</v>
      </c>
    </row>
    <row r="1091" spans="1:5" x14ac:dyDescent="0.25">
      <c r="A1091" s="1">
        <v>1090</v>
      </c>
      <c r="B1091" s="1" t="s">
        <v>4612</v>
      </c>
      <c r="C1091" s="2" t="s">
        <v>3447</v>
      </c>
      <c r="D1091" s="2" t="s">
        <v>3448</v>
      </c>
      <c r="E1091" s="2" t="s">
        <v>1081</v>
      </c>
    </row>
    <row r="1092" spans="1:5" x14ac:dyDescent="0.25">
      <c r="A1092" s="1">
        <v>1091</v>
      </c>
      <c r="B1092" s="1" t="s">
        <v>4613</v>
      </c>
      <c r="C1092" s="2" t="s">
        <v>3449</v>
      </c>
      <c r="D1092" s="2" t="s">
        <v>3450</v>
      </c>
      <c r="E1092" s="2" t="s">
        <v>1178</v>
      </c>
    </row>
    <row r="1093" spans="1:5" x14ac:dyDescent="0.25">
      <c r="A1093" s="1">
        <v>1092</v>
      </c>
      <c r="B1093" s="1" t="s">
        <v>4614</v>
      </c>
      <c r="C1093" s="2" t="s">
        <v>3451</v>
      </c>
      <c r="D1093" s="2" t="s">
        <v>3452</v>
      </c>
      <c r="E1093" s="2" t="s">
        <v>1082</v>
      </c>
    </row>
    <row r="1094" spans="1:5" x14ac:dyDescent="0.25">
      <c r="A1094" s="1">
        <v>1093</v>
      </c>
      <c r="B1094" s="1" t="s">
        <v>4615</v>
      </c>
      <c r="C1094" s="2" t="s">
        <v>3453</v>
      </c>
      <c r="D1094" s="2" t="s">
        <v>3454</v>
      </c>
      <c r="E1094" s="2" t="s">
        <v>1207</v>
      </c>
    </row>
    <row r="1095" spans="1:5" x14ac:dyDescent="0.25">
      <c r="A1095" s="1">
        <v>1094</v>
      </c>
      <c r="B1095" s="1" t="s">
        <v>4616</v>
      </c>
      <c r="C1095" s="2" t="s">
        <v>3455</v>
      </c>
      <c r="D1095" s="2" t="s">
        <v>3456</v>
      </c>
      <c r="E1095" s="2" t="s">
        <v>1083</v>
      </c>
    </row>
    <row r="1096" spans="1:5" x14ac:dyDescent="0.25">
      <c r="A1096" s="1">
        <v>1095</v>
      </c>
      <c r="B1096" s="1" t="s">
        <v>4617</v>
      </c>
      <c r="C1096" s="2" t="s">
        <v>3457</v>
      </c>
      <c r="D1096" s="2" t="s">
        <v>3458</v>
      </c>
      <c r="E1096" s="2" t="s">
        <v>1084</v>
      </c>
    </row>
    <row r="1097" spans="1:5" x14ac:dyDescent="0.25">
      <c r="A1097" s="1">
        <v>1096</v>
      </c>
      <c r="B1097" s="1" t="s">
        <v>4618</v>
      </c>
      <c r="C1097" s="2" t="s">
        <v>3459</v>
      </c>
      <c r="D1097" s="2" t="s">
        <v>3460</v>
      </c>
      <c r="E1097" s="2" t="s">
        <v>1085</v>
      </c>
    </row>
    <row r="1098" spans="1:5" x14ac:dyDescent="0.25">
      <c r="A1098" s="1">
        <v>1097</v>
      </c>
      <c r="B1098" s="1" t="s">
        <v>4619</v>
      </c>
      <c r="C1098" s="2" t="s">
        <v>3461</v>
      </c>
      <c r="D1098" s="2" t="s">
        <v>3462</v>
      </c>
      <c r="E1098" s="2" t="s">
        <v>1086</v>
      </c>
    </row>
    <row r="1099" spans="1:5" x14ac:dyDescent="0.25">
      <c r="A1099" s="1">
        <v>1098</v>
      </c>
      <c r="B1099" s="1" t="s">
        <v>4620</v>
      </c>
      <c r="C1099" s="2" t="s">
        <v>3463</v>
      </c>
      <c r="D1099" s="2" t="s">
        <v>3464</v>
      </c>
      <c r="E1099" s="2" t="s">
        <v>1087</v>
      </c>
    </row>
    <row r="1100" spans="1:5" x14ac:dyDescent="0.25">
      <c r="A1100" s="1">
        <v>1099</v>
      </c>
      <c r="B1100" s="1" t="s">
        <v>4621</v>
      </c>
      <c r="C1100" s="2" t="s">
        <v>3465</v>
      </c>
      <c r="D1100" s="2" t="s">
        <v>3466</v>
      </c>
      <c r="E1100" s="2" t="s">
        <v>155</v>
      </c>
    </row>
    <row r="1101" spans="1:5" x14ac:dyDescent="0.25">
      <c r="A1101" s="1">
        <v>1100</v>
      </c>
      <c r="B1101" s="1" t="s">
        <v>4622</v>
      </c>
      <c r="C1101" s="2" t="s">
        <v>3467</v>
      </c>
      <c r="D1101" s="2" t="s">
        <v>3468</v>
      </c>
      <c r="E1101" s="2" t="s">
        <v>1229</v>
      </c>
    </row>
    <row r="1102" spans="1:5" x14ac:dyDescent="0.25">
      <c r="A1102" s="1">
        <v>1101</v>
      </c>
      <c r="B1102" s="1" t="s">
        <v>4623</v>
      </c>
      <c r="C1102" s="2" t="s">
        <v>3469</v>
      </c>
      <c r="D1102" s="2" t="s">
        <v>3470</v>
      </c>
      <c r="E1102" s="2" t="s">
        <v>1088</v>
      </c>
    </row>
    <row r="1103" spans="1:5" x14ac:dyDescent="0.25">
      <c r="A1103" s="1">
        <v>1102</v>
      </c>
      <c r="B1103" s="1" t="s">
        <v>4624</v>
      </c>
      <c r="C1103" s="2" t="s">
        <v>3471</v>
      </c>
      <c r="D1103" s="2" t="s">
        <v>3472</v>
      </c>
      <c r="E1103" s="2" t="s">
        <v>1089</v>
      </c>
    </row>
    <row r="1104" spans="1:5" x14ac:dyDescent="0.25">
      <c r="A1104" s="1">
        <v>1103</v>
      </c>
      <c r="B1104" s="1" t="s">
        <v>4625</v>
      </c>
      <c r="C1104" s="2" t="s">
        <v>3473</v>
      </c>
      <c r="D1104" s="2" t="s">
        <v>3474</v>
      </c>
      <c r="E1104" s="2" t="s">
        <v>1090</v>
      </c>
    </row>
    <row r="1105" spans="1:5" x14ac:dyDescent="0.25">
      <c r="A1105" s="1">
        <v>1104</v>
      </c>
      <c r="B1105" s="1" t="s">
        <v>4626</v>
      </c>
      <c r="C1105" s="2" t="s">
        <v>3475</v>
      </c>
      <c r="D1105" s="2" t="s">
        <v>3476</v>
      </c>
      <c r="E1105" s="2" t="s">
        <v>1091</v>
      </c>
    </row>
    <row r="1106" spans="1:5" x14ac:dyDescent="0.25">
      <c r="A1106" s="1">
        <v>1105</v>
      </c>
      <c r="B1106" s="1" t="s">
        <v>4627</v>
      </c>
      <c r="C1106" s="2" t="s">
        <v>3477</v>
      </c>
      <c r="D1106" s="2" t="s">
        <v>3478</v>
      </c>
      <c r="E1106" s="2" t="s">
        <v>1092</v>
      </c>
    </row>
    <row r="1107" spans="1:5" x14ac:dyDescent="0.25">
      <c r="A1107" s="1">
        <v>1106</v>
      </c>
      <c r="B1107" s="1" t="s">
        <v>4628</v>
      </c>
      <c r="C1107" s="2" t="s">
        <v>3479</v>
      </c>
      <c r="D1107" s="2" t="s">
        <v>3480</v>
      </c>
      <c r="E1107" s="2" t="s">
        <v>1093</v>
      </c>
    </row>
    <row r="1108" spans="1:5" x14ac:dyDescent="0.25">
      <c r="A1108" s="1">
        <v>1107</v>
      </c>
      <c r="B1108" s="1" t="s">
        <v>4629</v>
      </c>
      <c r="C1108" s="2" t="s">
        <v>3481</v>
      </c>
      <c r="D1108" s="2" t="s">
        <v>3482</v>
      </c>
      <c r="E1108" s="2" t="s">
        <v>1094</v>
      </c>
    </row>
    <row r="1109" spans="1:5" x14ac:dyDescent="0.25">
      <c r="A1109" s="1">
        <v>1108</v>
      </c>
      <c r="B1109" s="1" t="s">
        <v>4630</v>
      </c>
      <c r="C1109" s="2" t="s">
        <v>3483</v>
      </c>
      <c r="D1109" s="2" t="s">
        <v>3484</v>
      </c>
      <c r="E1109" s="2" t="s">
        <v>1095</v>
      </c>
    </row>
    <row r="1110" spans="1:5" x14ac:dyDescent="0.25">
      <c r="A1110" s="1">
        <v>1109</v>
      </c>
      <c r="B1110" s="1" t="s">
        <v>4631</v>
      </c>
      <c r="C1110" s="2" t="s">
        <v>3485</v>
      </c>
      <c r="D1110" s="2" t="s">
        <v>3486</v>
      </c>
      <c r="E1110" s="2" t="s">
        <v>1096</v>
      </c>
    </row>
    <row r="1111" spans="1:5" x14ac:dyDescent="0.25">
      <c r="A1111" s="1">
        <v>1110</v>
      </c>
      <c r="B1111" s="1" t="s">
        <v>4632</v>
      </c>
      <c r="C1111" s="2" t="s">
        <v>3487</v>
      </c>
      <c r="D1111" s="2" t="s">
        <v>3488</v>
      </c>
      <c r="E1111" s="2" t="s">
        <v>1097</v>
      </c>
    </row>
    <row r="1112" spans="1:5" x14ac:dyDescent="0.25">
      <c r="A1112" s="1">
        <v>1111</v>
      </c>
      <c r="B1112" s="1" t="s">
        <v>4633</v>
      </c>
      <c r="C1112" s="2" t="s">
        <v>3489</v>
      </c>
      <c r="D1112" s="2" t="s">
        <v>3490</v>
      </c>
      <c r="E1112" s="2" t="s">
        <v>1098</v>
      </c>
    </row>
    <row r="1113" spans="1:5" x14ac:dyDescent="0.25">
      <c r="A1113" s="1">
        <v>1112</v>
      </c>
      <c r="B1113" s="1" t="s">
        <v>4634</v>
      </c>
      <c r="C1113" s="2" t="s">
        <v>3491</v>
      </c>
      <c r="D1113" s="2" t="s">
        <v>3492</v>
      </c>
      <c r="E1113" s="2" t="s">
        <v>1099</v>
      </c>
    </row>
    <row r="1114" spans="1:5" x14ac:dyDescent="0.25">
      <c r="A1114" s="1">
        <v>1113</v>
      </c>
      <c r="B1114" s="1" t="s">
        <v>4635</v>
      </c>
      <c r="C1114" s="2" t="s">
        <v>3493</v>
      </c>
      <c r="D1114" s="2" t="s">
        <v>3494</v>
      </c>
      <c r="E1114" s="2" t="s">
        <v>1100</v>
      </c>
    </row>
    <row r="1115" spans="1:5" x14ac:dyDescent="0.25">
      <c r="A1115" s="1">
        <v>1114</v>
      </c>
      <c r="B1115" s="2" t="s">
        <v>4636</v>
      </c>
      <c r="C1115" s="2" t="s">
        <v>3495</v>
      </c>
      <c r="D1115" s="2" t="s">
        <v>3496</v>
      </c>
      <c r="E1115" s="1" t="s">
        <v>1243</v>
      </c>
    </row>
    <row r="1116" spans="1:5" x14ac:dyDescent="0.25">
      <c r="A1116" s="1">
        <v>1115</v>
      </c>
      <c r="B1116" s="1" t="s">
        <v>4637</v>
      </c>
      <c r="C1116" s="2" t="s">
        <v>3497</v>
      </c>
      <c r="D1116" s="2" t="s">
        <v>3498</v>
      </c>
      <c r="E1116" s="2" t="s">
        <v>1101</v>
      </c>
    </row>
    <row r="1117" spans="1:5" x14ac:dyDescent="0.25">
      <c r="A1117" s="1">
        <v>1116</v>
      </c>
      <c r="B1117" s="1" t="s">
        <v>4638</v>
      </c>
      <c r="C1117" s="2" t="s">
        <v>3499</v>
      </c>
      <c r="D1117" s="2" t="s">
        <v>3500</v>
      </c>
      <c r="E1117" s="2" t="s">
        <v>1102</v>
      </c>
    </row>
    <row r="1118" spans="1:5" x14ac:dyDescent="0.25">
      <c r="A1118" s="1">
        <v>1117</v>
      </c>
      <c r="B1118" s="1" t="s">
        <v>4639</v>
      </c>
      <c r="C1118" s="2" t="s">
        <v>3501</v>
      </c>
      <c r="D1118" s="2" t="s">
        <v>3502</v>
      </c>
      <c r="E1118" s="2" t="s">
        <v>1103</v>
      </c>
    </row>
    <row r="1119" spans="1:5" x14ac:dyDescent="0.25">
      <c r="A1119" s="1">
        <v>1118</v>
      </c>
      <c r="B1119" s="1" t="s">
        <v>4640</v>
      </c>
      <c r="C1119" s="2" t="s">
        <v>3503</v>
      </c>
      <c r="D1119" s="2" t="s">
        <v>3504</v>
      </c>
      <c r="E1119" s="2" t="s">
        <v>1139</v>
      </c>
    </row>
    <row r="1120" spans="1:5" x14ac:dyDescent="0.25">
      <c r="A1120" s="1">
        <v>1119</v>
      </c>
      <c r="B1120" s="1" t="s">
        <v>4641</v>
      </c>
      <c r="C1120" s="2" t="s">
        <v>3505</v>
      </c>
      <c r="D1120" s="2" t="s">
        <v>3506</v>
      </c>
      <c r="E1120" s="2" t="s">
        <v>1104</v>
      </c>
    </row>
    <row r="1121" spans="1:5" x14ac:dyDescent="0.25">
      <c r="A1121" s="1">
        <v>1120</v>
      </c>
      <c r="B1121" s="1" t="s">
        <v>4642</v>
      </c>
      <c r="C1121" s="2" t="s">
        <v>3507</v>
      </c>
      <c r="D1121" s="2" t="s">
        <v>3508</v>
      </c>
      <c r="E1121" s="2" t="s">
        <v>1105</v>
      </c>
    </row>
    <row r="1122" spans="1:5" x14ac:dyDescent="0.25">
      <c r="A1122" s="1">
        <v>1121</v>
      </c>
      <c r="B1122" s="1" t="s">
        <v>4643</v>
      </c>
      <c r="C1122" s="2" t="s">
        <v>3509</v>
      </c>
      <c r="D1122" s="2" t="s">
        <v>3510</v>
      </c>
      <c r="E1122" s="2" t="s">
        <v>1106</v>
      </c>
    </row>
    <row r="1123" spans="1:5" x14ac:dyDescent="0.25">
      <c r="A1123" s="1">
        <v>1122</v>
      </c>
      <c r="B1123" s="1" t="s">
        <v>4644</v>
      </c>
      <c r="C1123" s="2" t="s">
        <v>3511</v>
      </c>
      <c r="D1123" s="2" t="s">
        <v>3512</v>
      </c>
      <c r="E1123" s="2" t="s">
        <v>1107</v>
      </c>
    </row>
    <row r="1124" spans="1:5" x14ac:dyDescent="0.25">
      <c r="A1124" s="1">
        <v>1123</v>
      </c>
      <c r="B1124" s="1" t="s">
        <v>4645</v>
      </c>
      <c r="C1124" s="2" t="s">
        <v>3513</v>
      </c>
      <c r="D1124" s="2" t="s">
        <v>3514</v>
      </c>
      <c r="E1124" s="2" t="s">
        <v>1108</v>
      </c>
    </row>
    <row r="1125" spans="1:5" x14ac:dyDescent="0.25">
      <c r="A1125" s="1">
        <v>1124</v>
      </c>
      <c r="B1125" s="1" t="s">
        <v>4646</v>
      </c>
      <c r="C1125" s="2" t="s">
        <v>3515</v>
      </c>
      <c r="D1125" s="2" t="s">
        <v>3516</v>
      </c>
      <c r="E1125" s="2" t="s">
        <v>1109</v>
      </c>
    </row>
    <row r="1126" spans="1:5" s="2" customFormat="1" x14ac:dyDescent="0.25">
      <c r="A1126" s="1">
        <v>1125</v>
      </c>
      <c r="B1126" s="2" t="s">
        <v>4647</v>
      </c>
      <c r="C1126" s="2" t="s">
        <v>3517</v>
      </c>
      <c r="D1126" s="2" t="s">
        <v>3518</v>
      </c>
      <c r="E1126" s="2" t="s">
        <v>1257</v>
      </c>
    </row>
    <row r="1127" spans="1:5" x14ac:dyDescent="0.25">
      <c r="A1127" s="1">
        <v>1126</v>
      </c>
      <c r="B1127" s="1" t="s">
        <v>4648</v>
      </c>
      <c r="C1127" s="2" t="s">
        <v>3519</v>
      </c>
      <c r="D1127" s="2" t="s">
        <v>3520</v>
      </c>
      <c r="E1127" s="2" t="s">
        <v>1258</v>
      </c>
    </row>
    <row r="1128" spans="1:5" x14ac:dyDescent="0.25">
      <c r="A1128" s="1">
        <v>1127</v>
      </c>
      <c r="B1128" s="1" t="s">
        <v>4649</v>
      </c>
      <c r="C1128" s="2" t="s">
        <v>3521</v>
      </c>
      <c r="D1128" s="2" t="s">
        <v>3522</v>
      </c>
      <c r="E1128" s="2" t="s">
        <v>1259</v>
      </c>
    </row>
  </sheetData>
  <sortState ref="A2:F1124">
    <sortCondition ref="C2:C1124"/>
    <sortCondition ref="D2:D1124"/>
    <sortCondition ref="B2:B11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opLeftCell="A82" workbookViewId="0">
      <selection activeCell="E2" sqref="E2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22" bestFit="1" customWidth="1"/>
    <col min="5" max="5" width="14.140625" customWidth="1"/>
  </cols>
  <sheetData>
    <row r="1" spans="1:5" x14ac:dyDescent="0.25">
      <c r="A1" t="s">
        <v>12</v>
      </c>
      <c r="B1" t="s">
        <v>15</v>
      </c>
      <c r="C1" t="s">
        <v>122</v>
      </c>
      <c r="D1" t="s">
        <v>121</v>
      </c>
      <c r="E1" t="s">
        <v>17</v>
      </c>
    </row>
    <row r="2" spans="1:5" x14ac:dyDescent="0.25">
      <c r="A2">
        <v>1</v>
      </c>
      <c r="B2">
        <v>1</v>
      </c>
      <c r="C2" t="s">
        <v>4163</v>
      </c>
      <c r="D2" t="s">
        <v>129</v>
      </c>
      <c r="E2" t="str">
        <f>VLOOKUP(C2, Student!B:E, 4, FALSE)</f>
        <v>1100100083671</v>
      </c>
    </row>
    <row r="3" spans="1:5" x14ac:dyDescent="0.25">
      <c r="A3">
        <v>2</v>
      </c>
      <c r="B3">
        <v>2</v>
      </c>
      <c r="C3" t="s">
        <v>4008</v>
      </c>
      <c r="D3" t="s">
        <v>129</v>
      </c>
      <c r="E3" t="str">
        <f>VLOOKUP(C3, Student!B:E, 4, FALSE)</f>
        <v>1100100083507</v>
      </c>
    </row>
    <row r="4" spans="1:5" x14ac:dyDescent="0.25">
      <c r="A4">
        <v>3</v>
      </c>
      <c r="B4">
        <v>3</v>
      </c>
      <c r="C4" t="s">
        <v>4176</v>
      </c>
      <c r="D4" t="s">
        <v>129</v>
      </c>
      <c r="E4" t="str">
        <f>VLOOKUP(C4, Student!B:E, 4, FALSE)</f>
        <v>1100100085924</v>
      </c>
    </row>
    <row r="5" spans="1:5" x14ac:dyDescent="0.25">
      <c r="A5">
        <v>4</v>
      </c>
      <c r="B5">
        <v>4</v>
      </c>
      <c r="C5" t="s">
        <v>3939</v>
      </c>
      <c r="D5" t="s">
        <v>129</v>
      </c>
      <c r="E5" t="str">
        <f>VLOOKUP(C5, Student!B:E, 4, FALSE)</f>
        <v>1100100085593</v>
      </c>
    </row>
    <row r="6" spans="1:5" x14ac:dyDescent="0.25">
      <c r="A6">
        <v>5</v>
      </c>
      <c r="B6">
        <v>5</v>
      </c>
      <c r="C6" t="s">
        <v>3812</v>
      </c>
      <c r="D6" t="s">
        <v>129</v>
      </c>
      <c r="E6" t="str">
        <f>VLOOKUP(C6, Student!B:E, 4, FALSE)</f>
        <v>1100100085957</v>
      </c>
    </row>
    <row r="7" spans="1:5" x14ac:dyDescent="0.25">
      <c r="A7">
        <v>6</v>
      </c>
      <c r="B7">
        <v>6</v>
      </c>
      <c r="C7" t="s">
        <v>4516</v>
      </c>
      <c r="D7" t="s">
        <v>129</v>
      </c>
      <c r="E7" t="str">
        <f>VLOOKUP(C7, Student!B:E, 4, FALSE)</f>
        <v>1100100085908</v>
      </c>
    </row>
    <row r="8" spans="1:5" x14ac:dyDescent="0.25">
      <c r="A8">
        <v>7</v>
      </c>
      <c r="B8">
        <v>7</v>
      </c>
      <c r="C8" t="s">
        <v>4357</v>
      </c>
      <c r="D8" t="s">
        <v>129</v>
      </c>
      <c r="E8" t="str">
        <f>VLOOKUP(C8, Student!B:E, 4, FALSE)</f>
        <v>1100100085965</v>
      </c>
    </row>
    <row r="9" spans="1:5" x14ac:dyDescent="0.25">
      <c r="A9">
        <v>8</v>
      </c>
      <c r="B9">
        <v>8</v>
      </c>
      <c r="C9" t="s">
        <v>3548</v>
      </c>
      <c r="D9" t="s">
        <v>129</v>
      </c>
      <c r="E9" t="str">
        <f>VLOOKUP(C9, Student!B:E, 4, FALSE)</f>
        <v>1100100085015</v>
      </c>
    </row>
    <row r="10" spans="1:5" x14ac:dyDescent="0.25">
      <c r="A10">
        <v>9</v>
      </c>
      <c r="B10">
        <v>9</v>
      </c>
      <c r="C10" t="s">
        <v>4182</v>
      </c>
      <c r="D10" t="s">
        <v>129</v>
      </c>
      <c r="E10" t="str">
        <f>VLOOKUP(C10, Student!B:E, 4, FALSE)</f>
        <v>1100100085395</v>
      </c>
    </row>
    <row r="11" spans="1:5" x14ac:dyDescent="0.25">
      <c r="A11">
        <v>10</v>
      </c>
      <c r="B11">
        <v>10</v>
      </c>
      <c r="C11" t="s">
        <v>3882</v>
      </c>
      <c r="D11" t="s">
        <v>129</v>
      </c>
      <c r="E11" t="str">
        <f>VLOOKUP(C11, Student!B:E, 4, FALSE)</f>
        <v>1100100085858</v>
      </c>
    </row>
    <row r="12" spans="1:5" x14ac:dyDescent="0.25">
      <c r="A12">
        <v>11</v>
      </c>
      <c r="B12">
        <v>11</v>
      </c>
      <c r="C12" t="s">
        <v>3724</v>
      </c>
      <c r="D12" t="s">
        <v>129</v>
      </c>
      <c r="E12" t="str">
        <f>VLOOKUP(C12, Student!B:E, 4, FALSE)</f>
        <v>1100100085270</v>
      </c>
    </row>
    <row r="13" spans="1:5" x14ac:dyDescent="0.25">
      <c r="A13">
        <v>12</v>
      </c>
      <c r="B13">
        <v>12</v>
      </c>
      <c r="C13" t="s">
        <v>3667</v>
      </c>
      <c r="D13" t="s">
        <v>129</v>
      </c>
      <c r="E13" t="str">
        <f>VLOOKUP(C13, Student!B:E, 4, FALSE)</f>
        <v>1100100084976</v>
      </c>
    </row>
    <row r="14" spans="1:5" x14ac:dyDescent="0.25">
      <c r="A14">
        <v>13</v>
      </c>
      <c r="B14">
        <v>13</v>
      </c>
      <c r="C14" t="s">
        <v>4585</v>
      </c>
      <c r="D14" t="s">
        <v>129</v>
      </c>
      <c r="E14" t="str">
        <f>VLOOKUP(C14, Student!B:E, 4, FALSE)</f>
        <v>1100100085767</v>
      </c>
    </row>
    <row r="15" spans="1:5" x14ac:dyDescent="0.25">
      <c r="A15">
        <v>14</v>
      </c>
      <c r="B15">
        <v>14</v>
      </c>
      <c r="C15" t="s">
        <v>3538</v>
      </c>
      <c r="D15" t="s">
        <v>129</v>
      </c>
      <c r="E15" t="str">
        <f>VLOOKUP(C15, Student!B:E, 4, FALSE)</f>
        <v>1100100085064</v>
      </c>
    </row>
    <row r="16" spans="1:5" x14ac:dyDescent="0.25">
      <c r="A16">
        <v>15</v>
      </c>
      <c r="B16">
        <v>15</v>
      </c>
      <c r="C16" t="s">
        <v>3700</v>
      </c>
      <c r="D16" t="s">
        <v>129</v>
      </c>
      <c r="E16" t="str">
        <f>VLOOKUP(C16, Student!B:E, 4, FALSE)</f>
        <v>1100100085106</v>
      </c>
    </row>
    <row r="17" spans="1:5" x14ac:dyDescent="0.25">
      <c r="A17">
        <v>16</v>
      </c>
      <c r="B17">
        <v>16</v>
      </c>
      <c r="C17" t="s">
        <v>4608</v>
      </c>
      <c r="D17" t="s">
        <v>129</v>
      </c>
      <c r="E17" t="str">
        <f>VLOOKUP(C17, Student!B:E, 4, FALSE)</f>
        <v>1100100085288</v>
      </c>
    </row>
    <row r="18" spans="1:5" x14ac:dyDescent="0.25">
      <c r="A18">
        <v>17</v>
      </c>
      <c r="B18">
        <v>17</v>
      </c>
      <c r="C18" t="s">
        <v>3844</v>
      </c>
      <c r="D18" t="s">
        <v>129</v>
      </c>
      <c r="E18" t="str">
        <f>VLOOKUP(C18, Student!B:E, 4, FALSE)</f>
        <v>1100100085791</v>
      </c>
    </row>
    <row r="19" spans="1:5" x14ac:dyDescent="0.25">
      <c r="A19">
        <v>18</v>
      </c>
      <c r="B19">
        <v>18</v>
      </c>
      <c r="C19" t="s">
        <v>3644</v>
      </c>
      <c r="D19" t="s">
        <v>129</v>
      </c>
      <c r="E19" t="str">
        <f>VLOOKUP(C19, Student!B:E, 4, FALSE)</f>
        <v>1100100085361</v>
      </c>
    </row>
    <row r="20" spans="1:5" x14ac:dyDescent="0.25">
      <c r="A20">
        <v>19</v>
      </c>
      <c r="B20">
        <v>19</v>
      </c>
      <c r="C20" t="s">
        <v>4603</v>
      </c>
      <c r="D20" t="s">
        <v>129</v>
      </c>
      <c r="E20" t="str">
        <f>VLOOKUP(C20, Student!B:E, 4, FALSE)</f>
        <v>1100100085676</v>
      </c>
    </row>
    <row r="21" spans="1:5" x14ac:dyDescent="0.25">
      <c r="A21">
        <v>20</v>
      </c>
      <c r="B21">
        <v>20</v>
      </c>
      <c r="C21" t="s">
        <v>4012</v>
      </c>
      <c r="D21" t="s">
        <v>129</v>
      </c>
      <c r="E21" t="str">
        <f>VLOOKUP(C21, Student!B:E, 4, FALSE)</f>
        <v>1100100084943</v>
      </c>
    </row>
    <row r="22" spans="1:5" x14ac:dyDescent="0.25">
      <c r="A22">
        <v>21</v>
      </c>
      <c r="B22">
        <v>21</v>
      </c>
      <c r="C22" t="s">
        <v>4004</v>
      </c>
      <c r="D22" t="s">
        <v>129</v>
      </c>
      <c r="E22" t="str">
        <f>VLOOKUP(C22, Student!B:E, 4, FALSE)</f>
        <v>1100100084893</v>
      </c>
    </row>
    <row r="23" spans="1:5" x14ac:dyDescent="0.25">
      <c r="A23">
        <v>22</v>
      </c>
      <c r="B23">
        <v>22</v>
      </c>
      <c r="C23" t="s">
        <v>3593</v>
      </c>
      <c r="D23" t="s">
        <v>129</v>
      </c>
      <c r="E23" t="str">
        <f>VLOOKUP(C23, Student!B:E, 4, FALSE)</f>
        <v>1100100086195</v>
      </c>
    </row>
    <row r="24" spans="1:5" x14ac:dyDescent="0.25">
      <c r="A24">
        <v>23</v>
      </c>
      <c r="B24">
        <v>23</v>
      </c>
      <c r="C24" t="s">
        <v>4316</v>
      </c>
      <c r="D24" t="s">
        <v>129</v>
      </c>
      <c r="E24" t="str">
        <f>VLOOKUP(C24, Student!B:E, 4, FALSE)</f>
        <v>1100100086187</v>
      </c>
    </row>
    <row r="25" spans="1:5" x14ac:dyDescent="0.25">
      <c r="A25">
        <v>24</v>
      </c>
      <c r="B25">
        <v>24</v>
      </c>
      <c r="C25" t="s">
        <v>3549</v>
      </c>
      <c r="D25" t="s">
        <v>129</v>
      </c>
      <c r="E25" t="str">
        <f>VLOOKUP(C25, Student!B:E, 4, FALSE)</f>
        <v>1100100086096</v>
      </c>
    </row>
    <row r="26" spans="1:5" x14ac:dyDescent="0.25">
      <c r="A26">
        <v>25</v>
      </c>
      <c r="B26">
        <v>25</v>
      </c>
      <c r="C26" t="s">
        <v>4210</v>
      </c>
      <c r="D26" t="s">
        <v>129</v>
      </c>
      <c r="E26" t="str">
        <f>VLOOKUP(C26, Student!B:E, 4, FALSE)</f>
        <v>1100100085999</v>
      </c>
    </row>
    <row r="27" spans="1:5" x14ac:dyDescent="0.25">
      <c r="A27">
        <v>26</v>
      </c>
      <c r="B27">
        <v>26</v>
      </c>
      <c r="C27" t="s">
        <v>3545</v>
      </c>
      <c r="D27" t="s">
        <v>129</v>
      </c>
      <c r="E27" t="str">
        <f>VLOOKUP(C27, Student!B:E, 4, FALSE)</f>
        <v>1100100086005</v>
      </c>
    </row>
    <row r="28" spans="1:5" x14ac:dyDescent="0.25">
      <c r="A28">
        <v>27</v>
      </c>
      <c r="B28">
        <v>27</v>
      </c>
      <c r="C28" t="s">
        <v>3762</v>
      </c>
      <c r="D28" t="s">
        <v>129</v>
      </c>
      <c r="E28" t="str">
        <f>VLOOKUP(C28, Student!B:E, 4, FALSE)</f>
        <v>1100100086104</v>
      </c>
    </row>
    <row r="29" spans="1:5" x14ac:dyDescent="0.25">
      <c r="A29">
        <v>28</v>
      </c>
      <c r="B29">
        <v>28</v>
      </c>
      <c r="C29" t="s">
        <v>3926</v>
      </c>
      <c r="D29" t="s">
        <v>129</v>
      </c>
      <c r="E29" t="str">
        <f>VLOOKUP(C29, Student!B:E, 4, FALSE)</f>
        <v>1100100086138</v>
      </c>
    </row>
    <row r="30" spans="1:5" x14ac:dyDescent="0.25">
      <c r="A30">
        <v>29</v>
      </c>
      <c r="B30">
        <v>29</v>
      </c>
      <c r="C30" t="s">
        <v>4356</v>
      </c>
      <c r="D30" t="s">
        <v>129</v>
      </c>
      <c r="E30" t="str">
        <f>VLOOKUP(C30, Student!B:E, 4, FALSE)</f>
        <v>1100100086070</v>
      </c>
    </row>
    <row r="31" spans="1:5" x14ac:dyDescent="0.25">
      <c r="A31">
        <v>30</v>
      </c>
      <c r="B31">
        <v>30</v>
      </c>
      <c r="C31" t="s">
        <v>4110</v>
      </c>
      <c r="D31" t="s">
        <v>129</v>
      </c>
      <c r="E31" t="str">
        <f>VLOOKUP(C31, Student!B:E, 4, FALSE)</f>
        <v>1100100086062</v>
      </c>
    </row>
    <row r="32" spans="1:5" x14ac:dyDescent="0.25">
      <c r="A32">
        <v>31</v>
      </c>
      <c r="B32">
        <v>31</v>
      </c>
      <c r="C32" t="s">
        <v>3987</v>
      </c>
      <c r="D32" t="s">
        <v>129</v>
      </c>
      <c r="E32" t="str">
        <f>VLOOKUP(C32, Student!B:E, 4, FALSE)</f>
        <v>1100100088316</v>
      </c>
    </row>
    <row r="33" spans="1:5" x14ac:dyDescent="0.25">
      <c r="A33">
        <v>32</v>
      </c>
      <c r="B33">
        <v>32</v>
      </c>
      <c r="C33" t="s">
        <v>3525</v>
      </c>
      <c r="D33" t="s">
        <v>136</v>
      </c>
      <c r="E33" t="str">
        <f>VLOOKUP(C33, Student!B:E, 4, FALSE)</f>
        <v>1100100087516</v>
      </c>
    </row>
    <row r="34" spans="1:5" x14ac:dyDescent="0.25">
      <c r="A34">
        <v>33</v>
      </c>
      <c r="B34">
        <v>33</v>
      </c>
      <c r="C34" t="s">
        <v>3529</v>
      </c>
      <c r="D34" t="s">
        <v>136</v>
      </c>
      <c r="E34" t="str">
        <f>VLOOKUP(C34, Student!B:E, 4, FALSE)</f>
        <v>1100100085940</v>
      </c>
    </row>
    <row r="35" spans="1:5" x14ac:dyDescent="0.25">
      <c r="A35">
        <v>34</v>
      </c>
      <c r="B35">
        <v>34</v>
      </c>
      <c r="C35" t="s">
        <v>3575</v>
      </c>
      <c r="D35" t="s">
        <v>136</v>
      </c>
      <c r="E35" t="str">
        <f>VLOOKUP(C35, Student!B:E, 4, FALSE)</f>
        <v>1100100087912</v>
      </c>
    </row>
    <row r="36" spans="1:5" x14ac:dyDescent="0.25">
      <c r="A36">
        <v>35</v>
      </c>
      <c r="B36">
        <v>35</v>
      </c>
      <c r="C36" t="s">
        <v>3581</v>
      </c>
      <c r="D36" t="s">
        <v>136</v>
      </c>
      <c r="E36" t="str">
        <f>VLOOKUP(C36, Student!B:E, 4, FALSE)</f>
        <v>1100100087383</v>
      </c>
    </row>
    <row r="37" spans="1:5" x14ac:dyDescent="0.25">
      <c r="A37">
        <v>36</v>
      </c>
      <c r="B37">
        <v>36</v>
      </c>
      <c r="C37" t="s">
        <v>3738</v>
      </c>
      <c r="D37" t="s">
        <v>136</v>
      </c>
      <c r="E37" t="str">
        <f>VLOOKUP(C37, Student!B:E, 4, FALSE)</f>
        <v>1100100085973</v>
      </c>
    </row>
    <row r="38" spans="1:5" x14ac:dyDescent="0.25">
      <c r="A38">
        <v>37</v>
      </c>
      <c r="B38">
        <v>37</v>
      </c>
      <c r="C38" t="s">
        <v>3770</v>
      </c>
      <c r="D38" t="s">
        <v>136</v>
      </c>
      <c r="E38" t="str">
        <f>VLOOKUP(C38, Student!B:E, 4, FALSE)</f>
        <v>1100100087367</v>
      </c>
    </row>
    <row r="39" spans="1:5" x14ac:dyDescent="0.25">
      <c r="A39">
        <v>38</v>
      </c>
      <c r="B39">
        <v>38</v>
      </c>
      <c r="C39" t="s">
        <v>3812</v>
      </c>
      <c r="D39" t="s">
        <v>136</v>
      </c>
      <c r="E39" t="str">
        <f>VLOOKUP(C39, Student!B:E, 4, FALSE)</f>
        <v>1100100085957</v>
      </c>
    </row>
    <row r="40" spans="1:5" x14ac:dyDescent="0.25">
      <c r="A40">
        <v>39</v>
      </c>
      <c r="B40">
        <v>39</v>
      </c>
      <c r="C40" t="s">
        <v>3819</v>
      </c>
      <c r="D40" t="s">
        <v>136</v>
      </c>
      <c r="E40" t="str">
        <f>VLOOKUP(C40, Student!B:E, 4, FALSE)</f>
        <v>1100100087409</v>
      </c>
    </row>
    <row r="41" spans="1:5" x14ac:dyDescent="0.25">
      <c r="A41">
        <v>40</v>
      </c>
      <c r="B41">
        <v>40</v>
      </c>
      <c r="C41" t="s">
        <v>3858</v>
      </c>
      <c r="D41" t="s">
        <v>136</v>
      </c>
      <c r="E41" t="str">
        <f>VLOOKUP(C41, Student!B:E, 4, FALSE)</f>
        <v>1100100086039</v>
      </c>
    </row>
    <row r="42" spans="1:5" x14ac:dyDescent="0.25">
      <c r="A42">
        <v>41</v>
      </c>
      <c r="B42">
        <v>41</v>
      </c>
      <c r="C42" t="s">
        <v>3937</v>
      </c>
      <c r="D42" t="s">
        <v>136</v>
      </c>
      <c r="E42" t="str">
        <f>VLOOKUP(C42, Student!B:E, 4, FALSE)</f>
        <v>1100100087425</v>
      </c>
    </row>
    <row r="43" spans="1:5" x14ac:dyDescent="0.25">
      <c r="A43">
        <v>42</v>
      </c>
      <c r="B43">
        <v>42</v>
      </c>
      <c r="C43" t="s">
        <v>3799</v>
      </c>
      <c r="D43" t="s">
        <v>136</v>
      </c>
      <c r="E43" t="str">
        <f>VLOOKUP(C43, Student!B:E, 4, FALSE)</f>
        <v>1100100087730</v>
      </c>
    </row>
    <row r="44" spans="1:5" x14ac:dyDescent="0.25">
      <c r="A44">
        <v>43</v>
      </c>
      <c r="B44">
        <v>43</v>
      </c>
      <c r="C44" t="s">
        <v>3949</v>
      </c>
      <c r="D44" t="s">
        <v>136</v>
      </c>
      <c r="E44" t="str">
        <f>VLOOKUP(C44, Student!B:E, 4, FALSE)</f>
        <v>1100100087755</v>
      </c>
    </row>
    <row r="45" spans="1:5" x14ac:dyDescent="0.25">
      <c r="A45">
        <v>44</v>
      </c>
      <c r="B45">
        <v>44</v>
      </c>
      <c r="C45" t="s">
        <v>3998</v>
      </c>
      <c r="D45" t="s">
        <v>136</v>
      </c>
      <c r="E45" t="str">
        <f>VLOOKUP(C45, Student!B:E, 4, FALSE)</f>
        <v>1100100087557</v>
      </c>
    </row>
    <row r="46" spans="1:5" x14ac:dyDescent="0.25">
      <c r="A46">
        <v>45</v>
      </c>
      <c r="B46">
        <v>45</v>
      </c>
      <c r="C46" t="s">
        <v>3999</v>
      </c>
      <c r="D46" t="s">
        <v>136</v>
      </c>
      <c r="E46" t="str">
        <f>VLOOKUP(C46, Student!B:E, 4, FALSE)</f>
        <v>1100100078929</v>
      </c>
    </row>
    <row r="47" spans="1:5" x14ac:dyDescent="0.25">
      <c r="A47">
        <v>46</v>
      </c>
      <c r="B47">
        <v>46</v>
      </c>
      <c r="C47" t="s">
        <v>4020</v>
      </c>
      <c r="D47" t="s">
        <v>136</v>
      </c>
      <c r="E47" t="str">
        <f>VLOOKUP(C47, Student!B:E, 4, FALSE)</f>
        <v>1100100087698</v>
      </c>
    </row>
    <row r="48" spans="1:5" x14ac:dyDescent="0.25">
      <c r="A48">
        <v>47</v>
      </c>
      <c r="B48">
        <v>47</v>
      </c>
      <c r="C48" t="s">
        <v>4055</v>
      </c>
      <c r="D48" t="s">
        <v>136</v>
      </c>
      <c r="E48" t="str">
        <f>VLOOKUP(C48, Student!B:E, 4, FALSE)</f>
        <v>1100100087631</v>
      </c>
    </row>
    <row r="49" spans="1:5" x14ac:dyDescent="0.25">
      <c r="A49">
        <v>48</v>
      </c>
      <c r="B49">
        <v>48</v>
      </c>
      <c r="C49" t="s">
        <v>4153</v>
      </c>
      <c r="D49" t="s">
        <v>136</v>
      </c>
      <c r="E49" t="str">
        <f>VLOOKUP(C49, Student!B:E, 4, FALSE)</f>
        <v>1100100087904</v>
      </c>
    </row>
    <row r="50" spans="1:5" x14ac:dyDescent="0.25">
      <c r="A50">
        <v>49</v>
      </c>
      <c r="B50">
        <v>49</v>
      </c>
      <c r="C50" t="s">
        <v>4164</v>
      </c>
      <c r="D50" t="s">
        <v>136</v>
      </c>
      <c r="E50" t="str">
        <f>VLOOKUP(C50, Student!B:E, 4, FALSE)</f>
        <v>1100100087839</v>
      </c>
    </row>
    <row r="51" spans="1:5" x14ac:dyDescent="0.25">
      <c r="A51">
        <v>50</v>
      </c>
      <c r="B51">
        <v>50</v>
      </c>
      <c r="C51" t="s">
        <v>4177</v>
      </c>
      <c r="D51" t="s">
        <v>136</v>
      </c>
      <c r="E51" t="str">
        <f>VLOOKUP(C51, Student!B:E, 4, FALSE)</f>
        <v>1100100086054</v>
      </c>
    </row>
    <row r="52" spans="1:5" x14ac:dyDescent="0.25">
      <c r="A52">
        <v>51</v>
      </c>
      <c r="B52">
        <v>51</v>
      </c>
      <c r="C52" t="s">
        <v>4273</v>
      </c>
      <c r="D52" t="s">
        <v>136</v>
      </c>
      <c r="E52" t="str">
        <f>VLOOKUP(C52, Student!B:E, 4, FALSE)</f>
        <v>1100100085460</v>
      </c>
    </row>
    <row r="53" spans="1:5" x14ac:dyDescent="0.25">
      <c r="A53">
        <v>52</v>
      </c>
      <c r="B53">
        <v>52</v>
      </c>
      <c r="C53" t="s">
        <v>4390</v>
      </c>
      <c r="D53" t="s">
        <v>136</v>
      </c>
      <c r="E53" t="str">
        <f>VLOOKUP(C53, Student!B:E, 4, FALSE)</f>
        <v>1100100086120</v>
      </c>
    </row>
    <row r="54" spans="1:5" x14ac:dyDescent="0.25">
      <c r="A54">
        <v>53</v>
      </c>
      <c r="B54">
        <v>53</v>
      </c>
      <c r="C54" t="s">
        <v>3938</v>
      </c>
      <c r="D54" t="s">
        <v>136</v>
      </c>
      <c r="E54" t="str">
        <f>VLOOKUP(C54, Student!B:E, 4, FALSE)</f>
        <v>1100100087748</v>
      </c>
    </row>
    <row r="55" spans="1:5" x14ac:dyDescent="0.25">
      <c r="A55">
        <v>54</v>
      </c>
      <c r="B55">
        <v>54</v>
      </c>
      <c r="C55" t="s">
        <v>4424</v>
      </c>
      <c r="D55" t="s">
        <v>136</v>
      </c>
      <c r="E55" t="str">
        <f>VLOOKUP(C55, Student!B:E, 4, FALSE)</f>
        <v>1100100087763</v>
      </c>
    </row>
    <row r="56" spans="1:5" x14ac:dyDescent="0.25">
      <c r="A56">
        <v>55</v>
      </c>
      <c r="B56">
        <v>55</v>
      </c>
      <c r="C56" t="s">
        <v>4512</v>
      </c>
      <c r="D56" t="s">
        <v>136</v>
      </c>
      <c r="E56" t="str">
        <f>VLOOKUP(C56, Student!B:E, 4, FALSE)</f>
        <v>1100100087417</v>
      </c>
    </row>
    <row r="57" spans="1:5" x14ac:dyDescent="0.25">
      <c r="A57">
        <v>56</v>
      </c>
      <c r="B57">
        <v>56</v>
      </c>
      <c r="C57" t="s">
        <v>4521</v>
      </c>
      <c r="D57" t="s">
        <v>136</v>
      </c>
      <c r="E57" t="str">
        <f>VLOOKUP(C57, Student!B:E, 4, FALSE)</f>
        <v>1100100087771</v>
      </c>
    </row>
    <row r="58" spans="1:5" x14ac:dyDescent="0.25">
      <c r="A58">
        <v>57</v>
      </c>
      <c r="B58">
        <v>57</v>
      </c>
      <c r="C58" t="s">
        <v>4560</v>
      </c>
      <c r="D58" t="s">
        <v>136</v>
      </c>
      <c r="E58" t="str">
        <f>VLOOKUP(C58, Student!B:E, 4, FALSE)</f>
        <v>1100100087565</v>
      </c>
    </row>
    <row r="59" spans="1:5" x14ac:dyDescent="0.25">
      <c r="A59">
        <v>58</v>
      </c>
      <c r="B59">
        <v>58</v>
      </c>
      <c r="C59" t="s">
        <v>3599</v>
      </c>
      <c r="D59" t="s">
        <v>134</v>
      </c>
      <c r="E59" t="str">
        <f>VLOOKUP(C59, Student!B:E, 4, FALSE)</f>
        <v>1100100088456</v>
      </c>
    </row>
    <row r="60" spans="1:5" x14ac:dyDescent="0.25">
      <c r="A60">
        <v>59</v>
      </c>
      <c r="B60">
        <v>59</v>
      </c>
      <c r="C60" t="s">
        <v>3618</v>
      </c>
      <c r="D60" t="s">
        <v>134</v>
      </c>
      <c r="E60" t="str">
        <f>VLOOKUP(C60, Student!B:E, 4, FALSE)</f>
        <v>1100100088589</v>
      </c>
    </row>
    <row r="61" spans="1:5" x14ac:dyDescent="0.25">
      <c r="A61">
        <v>60</v>
      </c>
      <c r="B61">
        <v>60</v>
      </c>
      <c r="C61" t="s">
        <v>3642</v>
      </c>
      <c r="D61" t="s">
        <v>134</v>
      </c>
      <c r="E61" t="str">
        <f>VLOOKUP(C61, Student!B:E, 4, FALSE)</f>
        <v>1100100088498</v>
      </c>
    </row>
    <row r="62" spans="1:5" x14ac:dyDescent="0.25">
      <c r="A62">
        <v>61</v>
      </c>
      <c r="B62">
        <v>61</v>
      </c>
      <c r="C62" t="s">
        <v>3734</v>
      </c>
      <c r="D62" t="s">
        <v>134</v>
      </c>
      <c r="E62" t="str">
        <f>VLOOKUP(C62, Student!B:E, 4, FALSE)</f>
        <v>1100100088878</v>
      </c>
    </row>
    <row r="63" spans="1:5" x14ac:dyDescent="0.25">
      <c r="A63">
        <v>62</v>
      </c>
      <c r="B63">
        <v>62</v>
      </c>
      <c r="C63" t="s">
        <v>3768</v>
      </c>
      <c r="D63" t="s">
        <v>134</v>
      </c>
      <c r="E63" t="str">
        <f>VLOOKUP(C63, Student!B:E, 4, FALSE)</f>
        <v>1100100088837</v>
      </c>
    </row>
    <row r="64" spans="1:5" x14ac:dyDescent="0.25">
      <c r="A64">
        <v>63</v>
      </c>
      <c r="B64">
        <v>63</v>
      </c>
      <c r="C64" t="s">
        <v>3793</v>
      </c>
      <c r="D64" t="s">
        <v>134</v>
      </c>
      <c r="E64" t="str">
        <f>VLOOKUP(C64, Student!B:E, 4, FALSE)</f>
        <v>1100100088431</v>
      </c>
    </row>
    <row r="65" spans="1:5" x14ac:dyDescent="0.25">
      <c r="A65">
        <v>64</v>
      </c>
      <c r="B65">
        <v>64</v>
      </c>
      <c r="C65" t="s">
        <v>3824</v>
      </c>
      <c r="D65" t="s">
        <v>134</v>
      </c>
      <c r="E65" t="str">
        <f>VLOOKUP(C65, Student!B:E, 4, FALSE)</f>
        <v>1100100088811</v>
      </c>
    </row>
    <row r="66" spans="1:5" x14ac:dyDescent="0.25">
      <c r="A66">
        <v>65</v>
      </c>
      <c r="B66">
        <v>65</v>
      </c>
      <c r="C66" t="s">
        <v>3831</v>
      </c>
      <c r="D66" t="s">
        <v>134</v>
      </c>
      <c r="E66" t="str">
        <f>VLOOKUP(C66, Student!B:E, 4, FALSE)</f>
        <v>1100100088563</v>
      </c>
    </row>
    <row r="67" spans="1:5" x14ac:dyDescent="0.25">
      <c r="A67">
        <v>66</v>
      </c>
      <c r="B67">
        <v>66</v>
      </c>
      <c r="C67" t="s">
        <v>3877</v>
      </c>
      <c r="D67" t="s">
        <v>134</v>
      </c>
      <c r="E67" t="str">
        <f>VLOOKUP(C67, Student!B:E, 4, FALSE)</f>
        <v>1100100088555</v>
      </c>
    </row>
    <row r="68" spans="1:5" x14ac:dyDescent="0.25">
      <c r="A68">
        <v>67</v>
      </c>
      <c r="B68">
        <v>67</v>
      </c>
      <c r="C68" t="s">
        <v>3900</v>
      </c>
      <c r="D68" t="s">
        <v>134</v>
      </c>
      <c r="E68" t="str">
        <f>VLOOKUP(C68, Student!B:E, 4, FALSE)</f>
        <v>1100100088654</v>
      </c>
    </row>
    <row r="69" spans="1:5" x14ac:dyDescent="0.25">
      <c r="A69">
        <v>68</v>
      </c>
      <c r="B69">
        <v>68</v>
      </c>
      <c r="C69" t="s">
        <v>3929</v>
      </c>
      <c r="D69" t="s">
        <v>134</v>
      </c>
      <c r="E69" t="str">
        <f>VLOOKUP(C69, Student!B:E, 4, FALSE)</f>
        <v>1100100088399</v>
      </c>
    </row>
    <row r="70" spans="1:5" x14ac:dyDescent="0.25">
      <c r="A70">
        <v>69</v>
      </c>
      <c r="B70">
        <v>69</v>
      </c>
      <c r="C70" t="s">
        <v>3994</v>
      </c>
      <c r="D70" t="s">
        <v>134</v>
      </c>
      <c r="E70" t="str">
        <f>VLOOKUP(C70, Student!B:E, 4, FALSE)</f>
        <v>1100100089173</v>
      </c>
    </row>
    <row r="71" spans="1:5" x14ac:dyDescent="0.25">
      <c r="A71">
        <v>70</v>
      </c>
      <c r="B71">
        <v>70</v>
      </c>
      <c r="C71" t="s">
        <v>4038</v>
      </c>
      <c r="D71" t="s">
        <v>134</v>
      </c>
      <c r="E71" t="str">
        <f>VLOOKUP(C71, Student!B:E, 4, FALSE)</f>
        <v>1100100088050</v>
      </c>
    </row>
    <row r="72" spans="1:5" x14ac:dyDescent="0.25">
      <c r="A72">
        <v>71</v>
      </c>
      <c r="B72">
        <v>71</v>
      </c>
      <c r="C72" t="s">
        <v>4160</v>
      </c>
      <c r="D72" t="s">
        <v>134</v>
      </c>
      <c r="E72" t="str">
        <f>VLOOKUP(C72, Student!B:E, 4, FALSE)</f>
        <v>1100100088670</v>
      </c>
    </row>
    <row r="73" spans="1:5" x14ac:dyDescent="0.25">
      <c r="A73">
        <v>72</v>
      </c>
      <c r="B73">
        <v>72</v>
      </c>
      <c r="C73" t="s">
        <v>4175</v>
      </c>
      <c r="D73" t="s">
        <v>134</v>
      </c>
      <c r="E73" t="str">
        <f>VLOOKUP(C73, Student!B:E, 4, FALSE)</f>
        <v>1100100088829</v>
      </c>
    </row>
    <row r="74" spans="1:5" x14ac:dyDescent="0.25">
      <c r="A74">
        <v>73</v>
      </c>
      <c r="B74">
        <v>73</v>
      </c>
      <c r="C74" t="s">
        <v>4192</v>
      </c>
      <c r="D74" t="s">
        <v>134</v>
      </c>
      <c r="E74" t="str">
        <f>VLOOKUP(C74, Student!B:E, 4, FALSE)</f>
        <v>1100100088647</v>
      </c>
    </row>
    <row r="75" spans="1:5" x14ac:dyDescent="0.25">
      <c r="A75">
        <v>74</v>
      </c>
      <c r="B75">
        <v>74</v>
      </c>
      <c r="C75" t="s">
        <v>4213</v>
      </c>
      <c r="D75" t="s">
        <v>134</v>
      </c>
      <c r="E75" t="str">
        <f>VLOOKUP(C75, Student!B:E, 4, FALSE)</f>
        <v>1100100088613</v>
      </c>
    </row>
    <row r="76" spans="1:5" x14ac:dyDescent="0.25">
      <c r="A76">
        <v>75</v>
      </c>
      <c r="B76">
        <v>75</v>
      </c>
      <c r="C76" t="s">
        <v>4221</v>
      </c>
      <c r="D76" t="s">
        <v>134</v>
      </c>
      <c r="E76" t="str">
        <f>VLOOKUP(C76, Student!B:E, 4, FALSE)</f>
        <v>1100100088357</v>
      </c>
    </row>
    <row r="77" spans="1:5" x14ac:dyDescent="0.25">
      <c r="A77">
        <v>76</v>
      </c>
      <c r="B77">
        <v>76</v>
      </c>
      <c r="C77" t="s">
        <v>4023</v>
      </c>
      <c r="D77" t="s">
        <v>144</v>
      </c>
      <c r="E77" t="str">
        <f>VLOOKUP(C77, Student!B:E, 4, FALSE)</f>
        <v>1100100087458</v>
      </c>
    </row>
    <row r="78" spans="1:5" x14ac:dyDescent="0.25">
      <c r="A78">
        <v>77</v>
      </c>
      <c r="B78">
        <v>77</v>
      </c>
      <c r="C78" t="s">
        <v>4073</v>
      </c>
      <c r="D78" t="s">
        <v>144</v>
      </c>
      <c r="E78" t="str">
        <f>VLOOKUP(C78, Student!B:E, 4, FALSE)</f>
        <v>1100100071718</v>
      </c>
    </row>
    <row r="79" spans="1:5" x14ac:dyDescent="0.25">
      <c r="A79">
        <v>78</v>
      </c>
      <c r="B79">
        <v>78</v>
      </c>
      <c r="C79" t="s">
        <v>4234</v>
      </c>
      <c r="D79" t="s">
        <v>144</v>
      </c>
      <c r="E79" t="str">
        <f>VLOOKUP(C79, Student!B:E, 4, FALSE)</f>
        <v>1100100089363</v>
      </c>
    </row>
    <row r="80" spans="1:5" x14ac:dyDescent="0.25">
      <c r="A80">
        <v>79</v>
      </c>
      <c r="B80">
        <v>79</v>
      </c>
      <c r="C80" t="s">
        <v>4246</v>
      </c>
      <c r="D80" t="s">
        <v>144</v>
      </c>
      <c r="E80" t="str">
        <f>VLOOKUP(C80, Student!B:E, 4, FALSE)</f>
        <v>1100100088522</v>
      </c>
    </row>
    <row r="81" spans="1:5" x14ac:dyDescent="0.25">
      <c r="A81">
        <v>80</v>
      </c>
      <c r="B81">
        <v>80</v>
      </c>
      <c r="C81" t="s">
        <v>4387</v>
      </c>
      <c r="D81" t="s">
        <v>144</v>
      </c>
      <c r="E81" t="str">
        <f>VLOOKUP(C81, Student!B:E, 4, FALSE)</f>
        <v>1100100088993</v>
      </c>
    </row>
    <row r="82" spans="1:5" x14ac:dyDescent="0.25">
      <c r="A82">
        <v>81</v>
      </c>
      <c r="B82">
        <v>81</v>
      </c>
      <c r="C82" t="s">
        <v>4448</v>
      </c>
      <c r="D82" t="s">
        <v>144</v>
      </c>
      <c r="E82" t="str">
        <f>VLOOKUP(C82, Student!B:E, 4, FALSE)</f>
        <v>1100100087508</v>
      </c>
    </row>
    <row r="83" spans="1:5" x14ac:dyDescent="0.25">
      <c r="A83">
        <v>82</v>
      </c>
      <c r="B83">
        <v>82</v>
      </c>
      <c r="C83" t="s">
        <v>4450</v>
      </c>
      <c r="D83" t="s">
        <v>144</v>
      </c>
      <c r="E83" t="str">
        <f>VLOOKUP(C83, Student!B:E, 4, FALSE)</f>
        <v>1100100088480</v>
      </c>
    </row>
    <row r="84" spans="1:5" x14ac:dyDescent="0.25">
      <c r="A84">
        <v>83</v>
      </c>
      <c r="B84">
        <v>83</v>
      </c>
      <c r="C84" t="s">
        <v>4454</v>
      </c>
      <c r="D84" t="s">
        <v>144</v>
      </c>
      <c r="E84" t="str">
        <f>VLOOKUP(C84, Student!B:E, 4, FALSE)</f>
        <v>1100100088472</v>
      </c>
    </row>
    <row r="85" spans="1:5" x14ac:dyDescent="0.25">
      <c r="A85">
        <v>84</v>
      </c>
      <c r="B85">
        <v>84</v>
      </c>
      <c r="C85" t="s">
        <v>4457</v>
      </c>
      <c r="D85" t="s">
        <v>144</v>
      </c>
      <c r="E85" t="str">
        <f>VLOOKUP(C85, Student!B:E, 4, FALSE)</f>
        <v>1100100088639</v>
      </c>
    </row>
    <row r="86" spans="1:5" x14ac:dyDescent="0.25">
      <c r="A86">
        <v>85</v>
      </c>
      <c r="B86">
        <v>85</v>
      </c>
      <c r="C86" t="s">
        <v>4530</v>
      </c>
      <c r="D86" t="s">
        <v>144</v>
      </c>
      <c r="E86" t="str">
        <f>VLOOKUP(C86, Student!B:E, 4, FALSE)</f>
        <v>1100100089041</v>
      </c>
    </row>
    <row r="87" spans="1:5" x14ac:dyDescent="0.25">
      <c r="A87">
        <v>86</v>
      </c>
      <c r="B87">
        <v>86</v>
      </c>
      <c r="C87" t="s">
        <v>4586</v>
      </c>
      <c r="D87" t="s">
        <v>144</v>
      </c>
      <c r="E87" t="str">
        <f>VLOOKUP(C87, Student!B:E, 4, FALSE)</f>
        <v>1100100088886</v>
      </c>
    </row>
    <row r="88" spans="1:5" x14ac:dyDescent="0.25">
      <c r="A88">
        <v>87</v>
      </c>
      <c r="B88">
        <v>87</v>
      </c>
      <c r="C88" t="s">
        <v>4595</v>
      </c>
      <c r="D88" t="s">
        <v>144</v>
      </c>
      <c r="E88" t="str">
        <f>VLOOKUP(C88, Student!B:E, 4, FALSE)</f>
        <v>1100100089009</v>
      </c>
    </row>
    <row r="89" spans="1:5" x14ac:dyDescent="0.25">
      <c r="A89">
        <v>88</v>
      </c>
      <c r="B89">
        <v>88</v>
      </c>
      <c r="C89" t="s">
        <v>4596</v>
      </c>
      <c r="D89" t="s">
        <v>144</v>
      </c>
      <c r="E89" t="str">
        <f>VLOOKUP(C89, Student!B:E, 4, FALSE)</f>
        <v>1100100088530</v>
      </c>
    </row>
    <row r="90" spans="1:5" x14ac:dyDescent="0.25">
      <c r="A90">
        <v>89</v>
      </c>
      <c r="B90">
        <v>89</v>
      </c>
      <c r="C90" t="s">
        <v>4598</v>
      </c>
      <c r="D90" t="s">
        <v>144</v>
      </c>
      <c r="E90" t="str">
        <f>VLOOKUP(C90, Student!B:E, 4, FALSE)</f>
        <v>1100100089777</v>
      </c>
    </row>
    <row r="91" spans="1:5" x14ac:dyDescent="0.25">
      <c r="A91">
        <v>90</v>
      </c>
      <c r="B91">
        <v>90</v>
      </c>
      <c r="C91" t="s">
        <v>4610</v>
      </c>
      <c r="D91" t="s">
        <v>144</v>
      </c>
      <c r="E91" t="str">
        <f>VLOOKUP(C91, Student!B:E, 4, FALSE)</f>
        <v>1100100089165</v>
      </c>
    </row>
    <row r="92" spans="1:5" x14ac:dyDescent="0.25">
      <c r="A92">
        <v>91</v>
      </c>
      <c r="B92">
        <v>91</v>
      </c>
      <c r="C92" t="s">
        <v>4613</v>
      </c>
      <c r="D92" t="s">
        <v>144</v>
      </c>
      <c r="E92" t="str">
        <f>VLOOKUP(C92, Student!B:E, 4, FALSE)</f>
        <v>1100100087854</v>
      </c>
    </row>
    <row r="93" spans="1:5" x14ac:dyDescent="0.25">
      <c r="A93">
        <v>92</v>
      </c>
      <c r="B93">
        <v>92</v>
      </c>
      <c r="C93" t="s">
        <v>4615</v>
      </c>
      <c r="D93" t="s">
        <v>144</v>
      </c>
      <c r="E93" t="str">
        <f>VLOOKUP(C93, Student!B:E, 4, FALSE)</f>
        <v>1100100088795</v>
      </c>
    </row>
    <row r="94" spans="1:5" x14ac:dyDescent="0.25">
      <c r="A94">
        <v>93</v>
      </c>
      <c r="B94">
        <v>93</v>
      </c>
      <c r="C94" t="s">
        <v>3549</v>
      </c>
      <c r="D94" t="s">
        <v>139</v>
      </c>
      <c r="E94" t="str">
        <f>VLOOKUP(C94, Student!B:E, 4, FALSE)</f>
        <v>1100100086096</v>
      </c>
    </row>
    <row r="95" spans="1:5" x14ac:dyDescent="0.25">
      <c r="A95">
        <v>94</v>
      </c>
      <c r="B95">
        <v>94</v>
      </c>
      <c r="C95" t="s">
        <v>3598</v>
      </c>
      <c r="D95" t="s">
        <v>139</v>
      </c>
      <c r="E95" t="str">
        <f>VLOOKUP(C95, Student!B:E, 4, FALSE)</f>
        <v>1100100087946</v>
      </c>
    </row>
    <row r="96" spans="1:5" x14ac:dyDescent="0.25">
      <c r="A96">
        <v>95</v>
      </c>
      <c r="B96">
        <v>95</v>
      </c>
      <c r="C96" t="s">
        <v>3678</v>
      </c>
      <c r="D96" t="s">
        <v>139</v>
      </c>
      <c r="E96" t="str">
        <f>VLOOKUP(C96, Student!B:E, 4, FALSE)</f>
        <v>1100100087532</v>
      </c>
    </row>
    <row r="97" spans="1:5" x14ac:dyDescent="0.25">
      <c r="A97">
        <v>96</v>
      </c>
      <c r="B97">
        <v>96</v>
      </c>
      <c r="C97" t="s">
        <v>3742</v>
      </c>
      <c r="D97" t="s">
        <v>139</v>
      </c>
      <c r="E97" t="str">
        <f>VLOOKUP(C97, Student!B:E, 4, FALSE)</f>
        <v>1100100087441</v>
      </c>
    </row>
    <row r="98" spans="1:5" x14ac:dyDescent="0.25">
      <c r="A98">
        <v>97</v>
      </c>
      <c r="B98">
        <v>97</v>
      </c>
      <c r="C98" t="s">
        <v>3782</v>
      </c>
      <c r="D98" t="s">
        <v>139</v>
      </c>
      <c r="E98" t="str">
        <f>VLOOKUP(C98, Student!B:E, 4, FALSE)</f>
        <v>1100100085338</v>
      </c>
    </row>
    <row r="99" spans="1:5" x14ac:dyDescent="0.25">
      <c r="A99">
        <v>98</v>
      </c>
      <c r="B99">
        <v>98</v>
      </c>
      <c r="C99" t="s">
        <v>3800</v>
      </c>
      <c r="D99" t="s">
        <v>139</v>
      </c>
      <c r="E99" t="str">
        <f>VLOOKUP(C99, Student!B:E, 4, FALSE)</f>
        <v>1100100085296</v>
      </c>
    </row>
    <row r="100" spans="1:5" x14ac:dyDescent="0.25">
      <c r="A100">
        <v>99</v>
      </c>
      <c r="B100">
        <v>99</v>
      </c>
      <c r="C100" t="s">
        <v>3805</v>
      </c>
      <c r="D100" t="s">
        <v>139</v>
      </c>
      <c r="E100" t="str">
        <f>VLOOKUP(C100, Student!B:E, 4, FALSE)</f>
        <v>1100100085031</v>
      </c>
    </row>
    <row r="101" spans="1:5" x14ac:dyDescent="0.25">
      <c r="A101">
        <v>100</v>
      </c>
      <c r="B101">
        <v>100</v>
      </c>
      <c r="C101" t="s">
        <v>3875</v>
      </c>
      <c r="D101" t="s">
        <v>139</v>
      </c>
      <c r="E101" t="str">
        <f>VLOOKUP(C101, Student!B:E, 4, FALSE)</f>
        <v>1100100087995</v>
      </c>
    </row>
    <row r="102" spans="1:5" x14ac:dyDescent="0.25">
      <c r="A102">
        <v>101</v>
      </c>
      <c r="B102">
        <v>101</v>
      </c>
      <c r="C102" t="s">
        <v>3882</v>
      </c>
      <c r="D102" t="s">
        <v>139</v>
      </c>
      <c r="E102" t="str">
        <f>VLOOKUP(C102, Student!B:E, 4, FALSE)</f>
        <v>1100100085858</v>
      </c>
    </row>
    <row r="103" spans="1:5" x14ac:dyDescent="0.25">
      <c r="A103">
        <v>102</v>
      </c>
      <c r="B103">
        <v>102</v>
      </c>
      <c r="C103" t="s">
        <v>3946</v>
      </c>
      <c r="D103" t="s">
        <v>139</v>
      </c>
      <c r="E103" t="str">
        <f>VLOOKUP(C103, Student!B:E, 4, FALSE)</f>
        <v>1100100084984</v>
      </c>
    </row>
    <row r="104" spans="1:5" x14ac:dyDescent="0.25">
      <c r="A104">
        <v>103</v>
      </c>
      <c r="B104">
        <v>103</v>
      </c>
      <c r="C104" t="s">
        <v>3988</v>
      </c>
      <c r="D104" t="s">
        <v>139</v>
      </c>
      <c r="E104" t="str">
        <f>VLOOKUP(C104, Student!B:E, 4, FALSE)</f>
        <v>1100100085072</v>
      </c>
    </row>
    <row r="105" spans="1:5" x14ac:dyDescent="0.25">
      <c r="A105">
        <v>104</v>
      </c>
      <c r="B105">
        <v>104</v>
      </c>
      <c r="C105" t="s">
        <v>4056</v>
      </c>
      <c r="D105" t="s">
        <v>139</v>
      </c>
      <c r="E105" t="str">
        <f>VLOOKUP(C105, Student!B:E, 4, FALSE)</f>
        <v>1100100085080</v>
      </c>
    </row>
    <row r="106" spans="1:5" x14ac:dyDescent="0.25">
      <c r="A106">
        <v>105</v>
      </c>
      <c r="B106">
        <v>105</v>
      </c>
      <c r="C106" t="s">
        <v>4086</v>
      </c>
      <c r="D106" t="s">
        <v>139</v>
      </c>
      <c r="E106" t="str">
        <f>VLOOKUP(C106, Student!B:E, 4, FALSE)</f>
        <v>1100100082848</v>
      </c>
    </row>
    <row r="107" spans="1:5" x14ac:dyDescent="0.25">
      <c r="A107">
        <v>106</v>
      </c>
      <c r="B107">
        <v>106</v>
      </c>
      <c r="C107" t="s">
        <v>4137</v>
      </c>
      <c r="D107" t="s">
        <v>139</v>
      </c>
      <c r="E107" t="str">
        <f>VLOOKUP(C107, Student!B:E, 4, FALSE)</f>
        <v>1100100084141</v>
      </c>
    </row>
    <row r="108" spans="1:5" x14ac:dyDescent="0.25">
      <c r="A108">
        <v>107</v>
      </c>
      <c r="B108">
        <v>107</v>
      </c>
      <c r="C108" t="s">
        <v>4155</v>
      </c>
      <c r="D108" t="s">
        <v>139</v>
      </c>
      <c r="E108" t="str">
        <f>VLOOKUP(C108, Student!B:E, 4, FALSE)</f>
        <v>1100100079315</v>
      </c>
    </row>
    <row r="109" spans="1:5" x14ac:dyDescent="0.25">
      <c r="A109">
        <v>108</v>
      </c>
      <c r="B109">
        <v>108</v>
      </c>
      <c r="C109" t="s">
        <v>4170</v>
      </c>
      <c r="D109" t="s">
        <v>139</v>
      </c>
      <c r="E109" t="str">
        <f>VLOOKUP(C109, Student!B:E, 4, FALSE)</f>
        <v>1100100087847</v>
      </c>
    </row>
    <row r="110" spans="1:5" x14ac:dyDescent="0.25">
      <c r="A110">
        <v>109</v>
      </c>
      <c r="B110">
        <v>109</v>
      </c>
      <c r="C110" t="s">
        <v>4219</v>
      </c>
      <c r="D110" t="s">
        <v>139</v>
      </c>
      <c r="E110" t="str">
        <f>VLOOKUP(C110, Student!B:E, 4, FALSE)</f>
        <v>1100100088001</v>
      </c>
    </row>
    <row r="111" spans="1:5" x14ac:dyDescent="0.25">
      <c r="A111">
        <v>110</v>
      </c>
      <c r="B111">
        <v>110</v>
      </c>
      <c r="C111" t="s">
        <v>4244</v>
      </c>
      <c r="D111" t="s">
        <v>139</v>
      </c>
      <c r="E111" t="str">
        <f>VLOOKUP(C111, Student!B:E, 4, FALSE)</f>
        <v>1100100088118</v>
      </c>
    </row>
    <row r="112" spans="1:5" x14ac:dyDescent="0.25">
      <c r="A112">
        <v>111</v>
      </c>
      <c r="B112">
        <v>111</v>
      </c>
      <c r="C112" t="s">
        <v>4255</v>
      </c>
      <c r="D112" t="s">
        <v>139</v>
      </c>
      <c r="E112" t="str">
        <f>VLOOKUP(C112, Student!B:E, 4, FALSE)</f>
        <v>1100100079240</v>
      </c>
    </row>
    <row r="113" spans="1:5" x14ac:dyDescent="0.25">
      <c r="A113">
        <v>112</v>
      </c>
      <c r="B113">
        <v>112</v>
      </c>
      <c r="C113" t="s">
        <v>4284</v>
      </c>
      <c r="D113" t="s">
        <v>139</v>
      </c>
      <c r="E113" t="str">
        <f>VLOOKUP(C113, Student!B:E, 4, FALSE)</f>
        <v>1100100087664</v>
      </c>
    </row>
    <row r="114" spans="1:5" x14ac:dyDescent="0.25">
      <c r="A114">
        <v>113</v>
      </c>
      <c r="B114">
        <v>113</v>
      </c>
      <c r="C114" t="s">
        <v>4345</v>
      </c>
      <c r="D114" t="s">
        <v>139</v>
      </c>
      <c r="E114" t="str">
        <f>VLOOKUP(C114, Student!B:E, 4, FALSE)</f>
        <v>1100100087334</v>
      </c>
    </row>
    <row r="115" spans="1:5" x14ac:dyDescent="0.25">
      <c r="A115">
        <v>114</v>
      </c>
      <c r="B115">
        <v>114</v>
      </c>
      <c r="C115" t="s">
        <v>4356</v>
      </c>
      <c r="D115" t="s">
        <v>139</v>
      </c>
      <c r="E115" t="str">
        <f>VLOOKUP(C115, Student!B:E, 4, FALSE)</f>
        <v>1100100086070</v>
      </c>
    </row>
    <row r="116" spans="1:5" x14ac:dyDescent="0.25">
      <c r="A116">
        <v>115</v>
      </c>
      <c r="B116">
        <v>115</v>
      </c>
      <c r="C116" t="s">
        <v>4427</v>
      </c>
      <c r="D116" t="s">
        <v>139</v>
      </c>
      <c r="E116" t="str">
        <f>VLOOKUP(C116, Student!B:E, 4, FALSE)</f>
        <v>1100100085122</v>
      </c>
    </row>
    <row r="117" spans="1:5" x14ac:dyDescent="0.25">
      <c r="A117">
        <v>116</v>
      </c>
      <c r="B117">
        <v>116</v>
      </c>
      <c r="C117" t="s">
        <v>4436</v>
      </c>
      <c r="D117" t="s">
        <v>139</v>
      </c>
      <c r="E117" t="str">
        <f>VLOOKUP(C117, Student!B:E, 4, FALSE)</f>
        <v>1100100089546</v>
      </c>
    </row>
    <row r="118" spans="1:5" x14ac:dyDescent="0.25">
      <c r="A118">
        <v>117</v>
      </c>
      <c r="B118">
        <v>117</v>
      </c>
      <c r="C118" t="s">
        <v>4493</v>
      </c>
      <c r="D118" t="s">
        <v>139</v>
      </c>
      <c r="E118" t="str">
        <f>VLOOKUP(C118, Student!B:E, 4, FALSE)</f>
        <v>1100100084992</v>
      </c>
    </row>
    <row r="119" spans="1:5" x14ac:dyDescent="0.25">
      <c r="A119">
        <v>118</v>
      </c>
      <c r="B119">
        <v>118</v>
      </c>
      <c r="C119" t="s">
        <v>4588</v>
      </c>
      <c r="D119" t="s">
        <v>139</v>
      </c>
      <c r="E119" t="str">
        <f>VLOOKUP(C119, Student!B:E, 4, FALSE)</f>
        <v>1100100079042</v>
      </c>
    </row>
    <row r="120" spans="1:5" x14ac:dyDescent="0.25">
      <c r="A120">
        <v>119</v>
      </c>
      <c r="B120">
        <v>119</v>
      </c>
      <c r="C120" t="s">
        <v>4605</v>
      </c>
      <c r="D120" t="s">
        <v>139</v>
      </c>
      <c r="E120" t="str">
        <f>VLOOKUP(C120, Student!B:E, 4, FALSE)</f>
        <v>1000000961722</v>
      </c>
    </row>
    <row r="121" spans="1:5" x14ac:dyDescent="0.25">
      <c r="A121">
        <v>120</v>
      </c>
      <c r="B121">
        <v>120</v>
      </c>
      <c r="C121" t="s">
        <v>4626</v>
      </c>
      <c r="D121" t="s">
        <v>139</v>
      </c>
      <c r="E121" t="str">
        <f>VLOOKUP(C121, Student!B:E, 4, FALSE)</f>
        <v>1100100087672</v>
      </c>
    </row>
    <row r="122" spans="1:5" x14ac:dyDescent="0.25">
      <c r="A122">
        <v>121</v>
      </c>
      <c r="B122">
        <v>121</v>
      </c>
      <c r="C122" t="s">
        <v>3545</v>
      </c>
      <c r="D122" t="s">
        <v>138</v>
      </c>
      <c r="E122" t="str">
        <f>VLOOKUP(C122, Student!B:E, 4, FALSE)</f>
        <v>1100100086005</v>
      </c>
    </row>
    <row r="123" spans="1:5" x14ac:dyDescent="0.25">
      <c r="A123">
        <v>122</v>
      </c>
      <c r="B123">
        <v>122</v>
      </c>
      <c r="C123" t="s">
        <v>3596</v>
      </c>
      <c r="D123" t="s">
        <v>138</v>
      </c>
      <c r="E123" t="str">
        <f>VLOOKUP(C123, Student!B:E, 4, FALSE)</f>
        <v>1100100085809</v>
      </c>
    </row>
    <row r="124" spans="1:5" x14ac:dyDescent="0.25">
      <c r="A124">
        <v>123</v>
      </c>
      <c r="B124">
        <v>123</v>
      </c>
      <c r="C124" t="s">
        <v>3644</v>
      </c>
      <c r="D124" t="s">
        <v>138</v>
      </c>
      <c r="E124" t="str">
        <f>VLOOKUP(C124, Student!B:E, 4, FALSE)</f>
        <v>1100100085361</v>
      </c>
    </row>
    <row r="125" spans="1:5" x14ac:dyDescent="0.25">
      <c r="A125">
        <v>124</v>
      </c>
      <c r="B125">
        <v>124</v>
      </c>
      <c r="C125" t="s">
        <v>3667</v>
      </c>
      <c r="D125" t="s">
        <v>138</v>
      </c>
      <c r="E125" t="str">
        <f>VLOOKUP(C125, Student!B:E, 4, FALSE)</f>
        <v>1100100084976</v>
      </c>
    </row>
    <row r="126" spans="1:5" x14ac:dyDescent="0.25">
      <c r="A126">
        <v>125</v>
      </c>
      <c r="B126">
        <v>125</v>
      </c>
      <c r="C126" t="s">
        <v>3688</v>
      </c>
      <c r="D126" t="s">
        <v>138</v>
      </c>
      <c r="E126" t="str">
        <f>VLOOKUP(C126, Student!B:E, 4, FALSE)</f>
        <v>1100100085205</v>
      </c>
    </row>
    <row r="127" spans="1:5" x14ac:dyDescent="0.25">
      <c r="A127">
        <v>126</v>
      </c>
      <c r="B127">
        <v>126</v>
      </c>
      <c r="C127" t="s">
        <v>3780</v>
      </c>
      <c r="D127" t="s">
        <v>138</v>
      </c>
      <c r="E127" t="str">
        <f>VLOOKUP(C127, Student!B:E, 4, FALSE)</f>
        <v>1100100088936</v>
      </c>
    </row>
    <row r="128" spans="1:5" x14ac:dyDescent="0.25">
      <c r="A128">
        <v>127</v>
      </c>
      <c r="B128">
        <v>127</v>
      </c>
      <c r="C128" t="s">
        <v>3818</v>
      </c>
      <c r="D128" t="s">
        <v>138</v>
      </c>
      <c r="E128" t="str">
        <f>VLOOKUP(C128, Student!B:E, 4, FALSE)</f>
        <v>1100100085742</v>
      </c>
    </row>
    <row r="129" spans="1:5" x14ac:dyDescent="0.25">
      <c r="A129">
        <v>128</v>
      </c>
      <c r="B129">
        <v>128</v>
      </c>
      <c r="C129" t="s">
        <v>3823</v>
      </c>
      <c r="D129" t="s">
        <v>138</v>
      </c>
      <c r="E129" t="str">
        <f>VLOOKUP(C129, Student!B:E, 4, FALSE)</f>
        <v>1100100085874</v>
      </c>
    </row>
    <row r="130" spans="1:5" x14ac:dyDescent="0.25">
      <c r="A130">
        <v>129</v>
      </c>
      <c r="B130">
        <v>129</v>
      </c>
      <c r="C130" t="s">
        <v>3836</v>
      </c>
      <c r="D130" t="s">
        <v>138</v>
      </c>
      <c r="E130" t="str">
        <f>VLOOKUP(C130, Student!B:E, 4, FALSE)</f>
        <v>1100100086021</v>
      </c>
    </row>
    <row r="131" spans="1:5" x14ac:dyDescent="0.25">
      <c r="A131">
        <v>130</v>
      </c>
      <c r="B131">
        <v>130</v>
      </c>
      <c r="C131" t="s">
        <v>3844</v>
      </c>
      <c r="D131" t="s">
        <v>138</v>
      </c>
      <c r="E131" t="str">
        <f>VLOOKUP(C131, Student!B:E, 4, FALSE)</f>
        <v>1100100085791</v>
      </c>
    </row>
    <row r="132" spans="1:5" x14ac:dyDescent="0.25">
      <c r="A132">
        <v>131</v>
      </c>
      <c r="B132">
        <v>131</v>
      </c>
      <c r="C132" t="s">
        <v>3864</v>
      </c>
      <c r="D132" t="s">
        <v>138</v>
      </c>
      <c r="E132" t="str">
        <f>VLOOKUP(C132, Student!B:E, 4, FALSE)</f>
        <v>1100100083317</v>
      </c>
    </row>
    <row r="133" spans="1:5" x14ac:dyDescent="0.25">
      <c r="A133">
        <v>132</v>
      </c>
      <c r="B133">
        <v>132</v>
      </c>
      <c r="C133" t="s">
        <v>3926</v>
      </c>
      <c r="D133" t="s">
        <v>138</v>
      </c>
      <c r="E133" t="str">
        <f>VLOOKUP(C133, Student!B:E, 4, FALSE)</f>
        <v>1100100086138</v>
      </c>
    </row>
    <row r="134" spans="1:5" x14ac:dyDescent="0.25">
      <c r="A134">
        <v>133</v>
      </c>
      <c r="B134">
        <v>133</v>
      </c>
      <c r="C134" t="s">
        <v>4012</v>
      </c>
      <c r="D134" t="s">
        <v>138</v>
      </c>
      <c r="E134" t="str">
        <f>VLOOKUP(C134, Student!B:E, 4, FALSE)</f>
        <v>1100100084943</v>
      </c>
    </row>
    <row r="135" spans="1:5" x14ac:dyDescent="0.25">
      <c r="A135">
        <v>134</v>
      </c>
      <c r="B135">
        <v>134</v>
      </c>
      <c r="C135" t="s">
        <v>4060</v>
      </c>
      <c r="D135" t="s">
        <v>138</v>
      </c>
      <c r="E135" t="str">
        <f>VLOOKUP(C135, Student!B:E, 4, FALSE)</f>
        <v>1100100085346</v>
      </c>
    </row>
    <row r="136" spans="1:5" x14ac:dyDescent="0.25">
      <c r="A136">
        <v>135</v>
      </c>
      <c r="B136">
        <v>135</v>
      </c>
      <c r="C136" t="s">
        <v>4110</v>
      </c>
      <c r="D136" t="s">
        <v>138</v>
      </c>
      <c r="E136" t="str">
        <f>VLOOKUP(C136, Student!B:E, 4, FALSE)</f>
        <v>1100100086062</v>
      </c>
    </row>
    <row r="137" spans="1:5" x14ac:dyDescent="0.25">
      <c r="A137">
        <v>136</v>
      </c>
      <c r="B137">
        <v>136</v>
      </c>
      <c r="C137" t="s">
        <v>4163</v>
      </c>
      <c r="D137" t="s">
        <v>138</v>
      </c>
      <c r="E137" t="str">
        <f>VLOOKUP(C137, Student!B:E, 4, FALSE)</f>
        <v>1100100083671</v>
      </c>
    </row>
    <row r="138" spans="1:5" x14ac:dyDescent="0.25">
      <c r="A138">
        <v>137</v>
      </c>
      <c r="B138">
        <v>137</v>
      </c>
      <c r="C138" t="s">
        <v>4187</v>
      </c>
      <c r="D138" t="s">
        <v>138</v>
      </c>
      <c r="E138" t="str">
        <f>VLOOKUP(C138, Student!B:E, 4, FALSE)</f>
        <v>1100100086617</v>
      </c>
    </row>
    <row r="139" spans="1:5" x14ac:dyDescent="0.25">
      <c r="A139">
        <v>138</v>
      </c>
      <c r="B139">
        <v>138</v>
      </c>
      <c r="C139" t="s">
        <v>4297</v>
      </c>
      <c r="D139" t="s">
        <v>138</v>
      </c>
      <c r="E139" t="str">
        <f>VLOOKUP(C139, Student!B:E, 4, FALSE)</f>
        <v>1100100085254</v>
      </c>
    </row>
    <row r="140" spans="1:5" x14ac:dyDescent="0.25">
      <c r="A140">
        <v>139</v>
      </c>
      <c r="B140">
        <v>139</v>
      </c>
      <c r="C140" t="s">
        <v>4316</v>
      </c>
      <c r="D140" t="s">
        <v>138</v>
      </c>
      <c r="E140" t="str">
        <f>VLOOKUP(C140, Student!B:E, 4, FALSE)</f>
        <v>1100100086187</v>
      </c>
    </row>
    <row r="141" spans="1:5" x14ac:dyDescent="0.25">
      <c r="A141">
        <v>140</v>
      </c>
      <c r="B141">
        <v>140</v>
      </c>
      <c r="C141" t="s">
        <v>4350</v>
      </c>
      <c r="D141" t="s">
        <v>138</v>
      </c>
      <c r="E141" t="str">
        <f>VLOOKUP(C141, Student!B:E, 4, FALSE)</f>
        <v>1100100089553</v>
      </c>
    </row>
    <row r="142" spans="1:5" x14ac:dyDescent="0.25">
      <c r="A142">
        <v>141</v>
      </c>
      <c r="B142">
        <v>141</v>
      </c>
      <c r="C142" t="s">
        <v>4357</v>
      </c>
      <c r="D142" t="s">
        <v>138</v>
      </c>
      <c r="E142" t="str">
        <f>VLOOKUP(C142, Student!B:E, 4, FALSE)</f>
        <v>1100100085965</v>
      </c>
    </row>
    <row r="143" spans="1:5" x14ac:dyDescent="0.25">
      <c r="A143">
        <v>142</v>
      </c>
      <c r="B143">
        <v>142</v>
      </c>
      <c r="C143" t="s">
        <v>4576</v>
      </c>
      <c r="D143" t="s">
        <v>138</v>
      </c>
      <c r="E143" t="str">
        <f>VLOOKUP(C143, Student!B:E, 4, FALSE)</f>
        <v>1100100085775</v>
      </c>
    </row>
    <row r="144" spans="1:5" x14ac:dyDescent="0.25">
      <c r="A144">
        <v>143</v>
      </c>
      <c r="B144">
        <v>143</v>
      </c>
      <c r="C144" t="s">
        <v>4603</v>
      </c>
      <c r="D144" t="s">
        <v>138</v>
      </c>
      <c r="E144" t="str">
        <f>VLOOKUP(C144, Student!B:E, 4, FALSE)</f>
        <v>1100100085676</v>
      </c>
    </row>
    <row r="145" spans="1:5" x14ac:dyDescent="0.25">
      <c r="A145">
        <v>144</v>
      </c>
      <c r="B145">
        <v>144</v>
      </c>
      <c r="C145" t="s">
        <v>3561</v>
      </c>
      <c r="D145" t="s">
        <v>146</v>
      </c>
      <c r="E145" t="str">
        <f>VLOOKUP(C145, Student!B:E, 4, FALSE)</f>
        <v>1100100087821</v>
      </c>
    </row>
    <row r="146" spans="1:5" x14ac:dyDescent="0.25">
      <c r="A146">
        <v>145</v>
      </c>
      <c r="B146">
        <v>145</v>
      </c>
      <c r="C146" t="s">
        <v>3626</v>
      </c>
      <c r="D146" t="s">
        <v>146</v>
      </c>
      <c r="E146" t="str">
        <f>VLOOKUP(C146, Student!B:E, 4, FALSE)</f>
        <v>1100100085718</v>
      </c>
    </row>
    <row r="147" spans="1:5" x14ac:dyDescent="0.25">
      <c r="A147">
        <v>146</v>
      </c>
      <c r="B147">
        <v>146</v>
      </c>
      <c r="C147" t="s">
        <v>3675</v>
      </c>
      <c r="D147" t="s">
        <v>146</v>
      </c>
      <c r="E147" t="str">
        <f>VLOOKUP(C147, Student!B:E, 4, FALSE)</f>
        <v>1100100088134</v>
      </c>
    </row>
    <row r="148" spans="1:5" x14ac:dyDescent="0.25">
      <c r="A148">
        <v>147</v>
      </c>
      <c r="B148">
        <v>147</v>
      </c>
      <c r="C148" t="s">
        <v>3682</v>
      </c>
      <c r="D148" t="s">
        <v>146</v>
      </c>
      <c r="E148" t="str">
        <f>VLOOKUP(C148, Student!B:E, 4, FALSE)</f>
        <v>1100100088092</v>
      </c>
    </row>
    <row r="149" spans="1:5" x14ac:dyDescent="0.25">
      <c r="A149">
        <v>148</v>
      </c>
      <c r="B149">
        <v>148</v>
      </c>
      <c r="C149" t="s">
        <v>3689</v>
      </c>
      <c r="D149" t="s">
        <v>146</v>
      </c>
      <c r="E149" t="str">
        <f>VLOOKUP(C149, Student!B:E, 4, FALSE)</f>
        <v>1100100087722</v>
      </c>
    </row>
    <row r="150" spans="1:5" x14ac:dyDescent="0.25">
      <c r="A150">
        <v>149</v>
      </c>
      <c r="B150">
        <v>149</v>
      </c>
      <c r="C150" t="s">
        <v>3700</v>
      </c>
      <c r="D150" t="s">
        <v>146</v>
      </c>
      <c r="E150" t="str">
        <f>VLOOKUP(C150, Student!B:E, 4, FALSE)</f>
        <v>1100100085106</v>
      </c>
    </row>
    <row r="151" spans="1:5" x14ac:dyDescent="0.25">
      <c r="A151">
        <v>150</v>
      </c>
      <c r="B151">
        <v>150</v>
      </c>
      <c r="C151" t="s">
        <v>3706</v>
      </c>
      <c r="D151" t="s">
        <v>146</v>
      </c>
      <c r="E151" t="str">
        <f>VLOOKUP(C151, Student!B:E, 4, FALSE)</f>
        <v>1100100087524</v>
      </c>
    </row>
    <row r="152" spans="1:5" x14ac:dyDescent="0.25">
      <c r="A152">
        <v>151</v>
      </c>
      <c r="B152">
        <v>151</v>
      </c>
      <c r="C152" t="s">
        <v>3710</v>
      </c>
      <c r="D152" t="s">
        <v>146</v>
      </c>
      <c r="E152" t="str">
        <f>VLOOKUP(C152, Student!B:E, 4, FALSE)</f>
        <v>1100100087870</v>
      </c>
    </row>
    <row r="153" spans="1:5" x14ac:dyDescent="0.25">
      <c r="A153">
        <v>152</v>
      </c>
      <c r="B153">
        <v>152</v>
      </c>
      <c r="C153" t="s">
        <v>3726</v>
      </c>
      <c r="D153" t="s">
        <v>146</v>
      </c>
      <c r="E153" t="str">
        <f>VLOOKUP(C153, Student!B:E, 4, FALSE)</f>
        <v>1100100087375</v>
      </c>
    </row>
    <row r="154" spans="1:5" x14ac:dyDescent="0.25">
      <c r="A154">
        <v>153</v>
      </c>
      <c r="B154">
        <v>153</v>
      </c>
      <c r="C154" t="s">
        <v>3729</v>
      </c>
      <c r="D154" t="s">
        <v>146</v>
      </c>
      <c r="E154" t="str">
        <f>VLOOKUP(C154, Student!B:E, 4, FALSE)</f>
        <v>1100100087680</v>
      </c>
    </row>
    <row r="155" spans="1:5" x14ac:dyDescent="0.25">
      <c r="A155">
        <v>154</v>
      </c>
      <c r="B155">
        <v>154</v>
      </c>
      <c r="C155" t="s">
        <v>3754</v>
      </c>
      <c r="D155" t="s">
        <v>146</v>
      </c>
      <c r="E155" t="str">
        <f>VLOOKUP(C155, Student!B:E, 4, FALSE)</f>
        <v>1100100087797</v>
      </c>
    </row>
    <row r="156" spans="1:5" x14ac:dyDescent="0.25">
      <c r="A156">
        <v>155</v>
      </c>
      <c r="B156">
        <v>155</v>
      </c>
      <c r="C156" t="s">
        <v>3928</v>
      </c>
      <c r="D156" t="s">
        <v>146</v>
      </c>
      <c r="E156" t="str">
        <f>VLOOKUP(C156, Student!B:E, 4, FALSE)</f>
        <v>1100100087896</v>
      </c>
    </row>
    <row r="157" spans="1:5" x14ac:dyDescent="0.25">
      <c r="A157">
        <v>156</v>
      </c>
      <c r="B157">
        <v>156</v>
      </c>
      <c r="C157" t="s">
        <v>3931</v>
      </c>
      <c r="D157" t="s">
        <v>146</v>
      </c>
      <c r="E157" t="str">
        <f>VLOOKUP(C157, Student!B:E, 4, FALSE)</f>
        <v>1100100085817</v>
      </c>
    </row>
    <row r="158" spans="1:5" x14ac:dyDescent="0.25">
      <c r="A158">
        <v>157</v>
      </c>
      <c r="B158">
        <v>157</v>
      </c>
      <c r="C158" t="s">
        <v>3974</v>
      </c>
      <c r="D158" t="s">
        <v>146</v>
      </c>
      <c r="E158" t="str">
        <f>VLOOKUP(C158, Student!B:E, 4, FALSE)</f>
        <v>1100100085049</v>
      </c>
    </row>
    <row r="159" spans="1:5" x14ac:dyDescent="0.25">
      <c r="A159">
        <v>158</v>
      </c>
      <c r="B159">
        <v>158</v>
      </c>
      <c r="C159" t="s">
        <v>3975</v>
      </c>
      <c r="D159" t="s">
        <v>146</v>
      </c>
      <c r="E159" t="str">
        <f>VLOOKUP(C159, Student!B:E, 4, FALSE)</f>
        <v>1100100085478</v>
      </c>
    </row>
    <row r="160" spans="1:5" x14ac:dyDescent="0.25">
      <c r="A160">
        <v>159</v>
      </c>
      <c r="B160">
        <v>159</v>
      </c>
      <c r="C160" t="s">
        <v>3983</v>
      </c>
      <c r="D160" t="s">
        <v>146</v>
      </c>
      <c r="E160" t="str">
        <f>VLOOKUP(C160, Student!B:E, 4, FALSE)</f>
        <v>1100100088084</v>
      </c>
    </row>
    <row r="161" spans="1:5" x14ac:dyDescent="0.25">
      <c r="A161">
        <v>160</v>
      </c>
      <c r="B161">
        <v>160</v>
      </c>
      <c r="C161" t="s">
        <v>4119</v>
      </c>
      <c r="D161" t="s">
        <v>146</v>
      </c>
      <c r="E161" t="str">
        <f>VLOOKUP(C161, Student!B:E, 4, FALSE)</f>
        <v>1100100088126</v>
      </c>
    </row>
    <row r="162" spans="1:5" x14ac:dyDescent="0.25">
      <c r="A162">
        <v>161</v>
      </c>
      <c r="B162">
        <v>161</v>
      </c>
      <c r="C162" t="s">
        <v>4024</v>
      </c>
      <c r="D162" t="s">
        <v>146</v>
      </c>
      <c r="E162" t="str">
        <f>VLOOKUP(C162, Student!B:E, 4, FALSE)</f>
        <v>1100100088191</v>
      </c>
    </row>
    <row r="163" spans="1:5" x14ac:dyDescent="0.25">
      <c r="A163">
        <v>162</v>
      </c>
      <c r="B163">
        <v>162</v>
      </c>
      <c r="C163" t="s">
        <v>4128</v>
      </c>
      <c r="D163" t="s">
        <v>146</v>
      </c>
      <c r="E163" t="str">
        <f>VLOOKUP(C163, Student!B:E, 4, FALSE)</f>
        <v>1100100087920</v>
      </c>
    </row>
    <row r="164" spans="1:5" x14ac:dyDescent="0.25">
      <c r="A164">
        <v>163</v>
      </c>
      <c r="B164">
        <v>163</v>
      </c>
      <c r="C164" t="s">
        <v>4172</v>
      </c>
      <c r="D164" t="s">
        <v>146</v>
      </c>
      <c r="E164" t="str">
        <f>VLOOKUP(C164, Student!B:E, 4, FALSE)</f>
        <v>1100100085627</v>
      </c>
    </row>
    <row r="165" spans="1:5" x14ac:dyDescent="0.25">
      <c r="A165">
        <v>164</v>
      </c>
      <c r="B165">
        <v>164</v>
      </c>
      <c r="C165" t="s">
        <v>4198</v>
      </c>
      <c r="D165" t="s">
        <v>146</v>
      </c>
      <c r="E165" t="str">
        <f>VLOOKUP(C165, Student!B:E, 4, FALSE)</f>
        <v>1100100085114</v>
      </c>
    </row>
    <row r="166" spans="1:5" x14ac:dyDescent="0.25">
      <c r="A166">
        <v>165</v>
      </c>
      <c r="B166">
        <v>165</v>
      </c>
      <c r="C166" t="s">
        <v>4208</v>
      </c>
      <c r="D166" t="s">
        <v>146</v>
      </c>
      <c r="E166" t="str">
        <f>VLOOKUP(C166, Student!B:E, 4, FALSE)</f>
        <v>1100100087342</v>
      </c>
    </row>
    <row r="167" spans="1:5" x14ac:dyDescent="0.25">
      <c r="A167">
        <v>166</v>
      </c>
      <c r="B167">
        <v>166</v>
      </c>
      <c r="C167" t="s">
        <v>4268</v>
      </c>
      <c r="D167" t="s">
        <v>146</v>
      </c>
      <c r="E167" t="str">
        <f>VLOOKUP(C167, Student!B:E, 4, FALSE)</f>
        <v>1100100085304</v>
      </c>
    </row>
    <row r="168" spans="1:5" x14ac:dyDescent="0.25">
      <c r="A168">
        <v>167</v>
      </c>
      <c r="B168">
        <v>167</v>
      </c>
      <c r="C168" t="s">
        <v>4382</v>
      </c>
      <c r="D168" t="s">
        <v>146</v>
      </c>
      <c r="E168" t="str">
        <f>VLOOKUP(C168, Student!B:E, 4, FALSE)</f>
        <v>1100100088100</v>
      </c>
    </row>
    <row r="169" spans="1:5" x14ac:dyDescent="0.25">
      <c r="A169">
        <v>168</v>
      </c>
      <c r="B169">
        <v>168</v>
      </c>
      <c r="C169" t="s">
        <v>4518</v>
      </c>
      <c r="D169" t="s">
        <v>146</v>
      </c>
      <c r="E169" t="str">
        <f>VLOOKUP(C169, Student!B:E, 4, FALSE)</f>
        <v>1100100085833</v>
      </c>
    </row>
    <row r="170" spans="1:5" x14ac:dyDescent="0.25">
      <c r="A170">
        <v>169</v>
      </c>
      <c r="B170">
        <v>169</v>
      </c>
      <c r="C170" t="s">
        <v>4558</v>
      </c>
      <c r="D170" t="s">
        <v>146</v>
      </c>
      <c r="E170" t="str">
        <f>VLOOKUP(C170, Student!B:E, 4, FALSE)</f>
        <v>1100100085007</v>
      </c>
    </row>
    <row r="171" spans="1:5" x14ac:dyDescent="0.25">
      <c r="A171">
        <v>170</v>
      </c>
      <c r="B171">
        <v>170</v>
      </c>
      <c r="C171" t="s">
        <v>3538</v>
      </c>
      <c r="D171" t="s">
        <v>135</v>
      </c>
      <c r="E171" t="str">
        <f>VLOOKUP(C171, Student!B:E, 4, FALSE)</f>
        <v>1100100085064</v>
      </c>
    </row>
    <row r="172" spans="1:5" x14ac:dyDescent="0.25">
      <c r="A172">
        <v>171</v>
      </c>
      <c r="B172">
        <v>171</v>
      </c>
      <c r="C172" t="s">
        <v>3548</v>
      </c>
      <c r="D172" t="s">
        <v>135</v>
      </c>
      <c r="E172" t="str">
        <f>VLOOKUP(C172, Student!B:E, 4, FALSE)</f>
        <v>1100100085015</v>
      </c>
    </row>
    <row r="173" spans="1:5" x14ac:dyDescent="0.25">
      <c r="A173">
        <v>172</v>
      </c>
      <c r="B173">
        <v>172</v>
      </c>
      <c r="C173" t="s">
        <v>3556</v>
      </c>
      <c r="D173" t="s">
        <v>135</v>
      </c>
      <c r="E173" t="str">
        <f>VLOOKUP(C173, Student!B:E, 4, FALSE)</f>
        <v>1100100083689</v>
      </c>
    </row>
    <row r="174" spans="1:5" x14ac:dyDescent="0.25">
      <c r="A174">
        <v>173</v>
      </c>
      <c r="B174">
        <v>173</v>
      </c>
      <c r="C174" t="s">
        <v>3724</v>
      </c>
      <c r="D174" t="s">
        <v>135</v>
      </c>
      <c r="E174" t="str">
        <f>VLOOKUP(C174, Student!B:E, 4, FALSE)</f>
        <v>1100100085270</v>
      </c>
    </row>
    <row r="175" spans="1:5" x14ac:dyDescent="0.25">
      <c r="A175">
        <v>174</v>
      </c>
      <c r="B175">
        <v>174</v>
      </c>
      <c r="C175" t="s">
        <v>3785</v>
      </c>
      <c r="D175" t="s">
        <v>135</v>
      </c>
      <c r="E175" t="str">
        <f>VLOOKUP(C175, Student!B:E, 4, FALSE)</f>
        <v>1100100085619</v>
      </c>
    </row>
    <row r="176" spans="1:5" x14ac:dyDescent="0.25">
      <c r="A176">
        <v>175</v>
      </c>
      <c r="B176">
        <v>175</v>
      </c>
      <c r="C176" t="s">
        <v>3834</v>
      </c>
      <c r="D176" t="s">
        <v>135</v>
      </c>
      <c r="E176" t="str">
        <f>VLOOKUP(C176, Student!B:E, 4, FALSE)</f>
        <v>1100100085981</v>
      </c>
    </row>
    <row r="177" spans="1:5" x14ac:dyDescent="0.25">
      <c r="A177">
        <v>176</v>
      </c>
      <c r="B177">
        <v>176</v>
      </c>
      <c r="C177" t="s">
        <v>3839</v>
      </c>
      <c r="D177" t="s">
        <v>135</v>
      </c>
      <c r="E177" t="str">
        <f>VLOOKUP(C177, Student!B:E, 4, FALSE)</f>
        <v> 1100100075016</v>
      </c>
    </row>
    <row r="178" spans="1:5" x14ac:dyDescent="0.25">
      <c r="A178">
        <v>177</v>
      </c>
      <c r="B178">
        <v>177</v>
      </c>
      <c r="C178" t="s">
        <v>3871</v>
      </c>
      <c r="D178" t="s">
        <v>135</v>
      </c>
      <c r="E178" t="str">
        <f>VLOOKUP(C178, Student!B:E, 4, FALSE)</f>
        <v>1100100080032</v>
      </c>
    </row>
    <row r="179" spans="1:5" x14ac:dyDescent="0.25">
      <c r="A179">
        <v>178</v>
      </c>
      <c r="B179">
        <v>178</v>
      </c>
      <c r="C179" t="s">
        <v>3880</v>
      </c>
      <c r="D179" t="s">
        <v>135</v>
      </c>
      <c r="E179" t="str">
        <f>VLOOKUP(C179, Student!B:E, 4, FALSE)</f>
        <v>1100100086088</v>
      </c>
    </row>
    <row r="180" spans="1:5" x14ac:dyDescent="0.25">
      <c r="A180">
        <v>179</v>
      </c>
      <c r="B180">
        <v>179</v>
      </c>
      <c r="C180" t="s">
        <v>3981</v>
      </c>
      <c r="D180" t="s">
        <v>135</v>
      </c>
      <c r="E180" t="str">
        <f>VLOOKUP(C180, Student!B:E, 4, FALSE)</f>
        <v>1100100085684</v>
      </c>
    </row>
    <row r="181" spans="1:5" x14ac:dyDescent="0.25">
      <c r="A181">
        <v>180</v>
      </c>
      <c r="B181">
        <v>180</v>
      </c>
      <c r="C181" t="s">
        <v>3987</v>
      </c>
      <c r="D181" t="s">
        <v>135</v>
      </c>
      <c r="E181" t="str">
        <f>VLOOKUP(C181, Student!B:E, 4, FALSE)</f>
        <v>1100100088316</v>
      </c>
    </row>
    <row r="182" spans="1:5" x14ac:dyDescent="0.25">
      <c r="A182">
        <v>181</v>
      </c>
      <c r="B182">
        <v>181</v>
      </c>
      <c r="C182" t="s">
        <v>4010</v>
      </c>
      <c r="D182" t="s">
        <v>135</v>
      </c>
      <c r="E182" t="str">
        <f>VLOOKUP(C182, Student!B:E, 4, FALSE)</f>
        <v>1100100085643</v>
      </c>
    </row>
    <row r="183" spans="1:5" x14ac:dyDescent="0.25">
      <c r="A183">
        <v>182</v>
      </c>
      <c r="B183">
        <v>182</v>
      </c>
      <c r="C183" t="s">
        <v>4021</v>
      </c>
      <c r="D183" t="s">
        <v>135</v>
      </c>
      <c r="E183" t="str">
        <f>VLOOKUP(C183, Student!B:E, 4, FALSE)</f>
        <v>1100100085916</v>
      </c>
    </row>
    <row r="184" spans="1:5" x14ac:dyDescent="0.25">
      <c r="A184">
        <v>183</v>
      </c>
      <c r="B184">
        <v>183</v>
      </c>
      <c r="C184" t="s">
        <v>4182</v>
      </c>
      <c r="D184" t="s">
        <v>135</v>
      </c>
      <c r="E184" t="str">
        <f>VLOOKUP(C184, Student!B:E, 4, FALSE)</f>
        <v>1100100085395</v>
      </c>
    </row>
    <row r="185" spans="1:5" x14ac:dyDescent="0.25">
      <c r="A185">
        <v>184</v>
      </c>
      <c r="B185">
        <v>184</v>
      </c>
      <c r="C185" t="s">
        <v>4210</v>
      </c>
      <c r="D185" t="s">
        <v>135</v>
      </c>
      <c r="E185" t="str">
        <f>VLOOKUP(C185, Student!B:E, 4, FALSE)</f>
        <v>1100100085999</v>
      </c>
    </row>
    <row r="186" spans="1:5" x14ac:dyDescent="0.25">
      <c r="A186">
        <v>185</v>
      </c>
      <c r="B186">
        <v>185</v>
      </c>
      <c r="C186" t="s">
        <v>4248</v>
      </c>
      <c r="D186" t="s">
        <v>135</v>
      </c>
      <c r="E186" t="str">
        <f>VLOOKUP(C186, Student!B:E, 4, FALSE)</f>
        <v>1100100085163</v>
      </c>
    </row>
    <row r="187" spans="1:5" x14ac:dyDescent="0.25">
      <c r="A187">
        <v>186</v>
      </c>
      <c r="B187">
        <v>186</v>
      </c>
      <c r="C187" t="s">
        <v>4271</v>
      </c>
      <c r="D187" t="s">
        <v>135</v>
      </c>
      <c r="E187" t="str">
        <f>VLOOKUP(C187, Student!B:E, 4, FALSE)</f>
        <v>1100100085155</v>
      </c>
    </row>
    <row r="188" spans="1:5" x14ac:dyDescent="0.25">
      <c r="A188">
        <v>187</v>
      </c>
      <c r="B188">
        <v>187</v>
      </c>
      <c r="C188" t="s">
        <v>4280</v>
      </c>
      <c r="D188" t="s">
        <v>135</v>
      </c>
      <c r="E188" t="str">
        <f>VLOOKUP(C188, Student!B:E, 4, FALSE)</f>
        <v>1100100085510</v>
      </c>
    </row>
    <row r="189" spans="1:5" x14ac:dyDescent="0.25">
      <c r="A189">
        <v>188</v>
      </c>
      <c r="B189">
        <v>188</v>
      </c>
      <c r="C189" t="s">
        <v>4323</v>
      </c>
      <c r="D189" t="s">
        <v>135</v>
      </c>
      <c r="E189" t="str">
        <f>VLOOKUP(C189, Student!B:E, 4, FALSE)</f>
        <v>1100100084596</v>
      </c>
    </row>
    <row r="190" spans="1:5" x14ac:dyDescent="0.25">
      <c r="A190">
        <v>189</v>
      </c>
      <c r="B190">
        <v>189</v>
      </c>
      <c r="C190" t="s">
        <v>4341</v>
      </c>
      <c r="D190" t="s">
        <v>135</v>
      </c>
      <c r="E190" t="str">
        <f>VLOOKUP(C190, Student!B:E, 4, FALSE)</f>
        <v>1100100085171</v>
      </c>
    </row>
    <row r="191" spans="1:5" x14ac:dyDescent="0.25">
      <c r="A191">
        <v>190</v>
      </c>
      <c r="B191">
        <v>190</v>
      </c>
      <c r="C191" t="s">
        <v>4349</v>
      </c>
      <c r="D191" t="s">
        <v>135</v>
      </c>
      <c r="E191" t="str">
        <f>VLOOKUP(C191, Student!B:E, 4, FALSE)</f>
        <v>1100100085783</v>
      </c>
    </row>
    <row r="192" spans="1:5" x14ac:dyDescent="0.25">
      <c r="A192">
        <v>191</v>
      </c>
      <c r="B192">
        <v>191</v>
      </c>
      <c r="C192" t="s">
        <v>4367</v>
      </c>
      <c r="D192" t="s">
        <v>135</v>
      </c>
      <c r="E192" t="str">
        <f>VLOOKUP(C192, Student!B:E, 4, FALSE)</f>
        <v>1100100085650</v>
      </c>
    </row>
    <row r="193" spans="1:5" x14ac:dyDescent="0.25">
      <c r="A193">
        <v>192</v>
      </c>
      <c r="B193">
        <v>192</v>
      </c>
      <c r="C193" t="s">
        <v>4369</v>
      </c>
      <c r="D193" t="s">
        <v>135</v>
      </c>
      <c r="E193" t="str">
        <f>VLOOKUP(C193, Student!B:E, 4, FALSE)</f>
        <v>1100100085692</v>
      </c>
    </row>
    <row r="194" spans="1:5" x14ac:dyDescent="0.25">
      <c r="A194">
        <v>193</v>
      </c>
      <c r="B194">
        <v>193</v>
      </c>
      <c r="C194" t="s">
        <v>4442</v>
      </c>
      <c r="D194" t="s">
        <v>135</v>
      </c>
      <c r="E194" t="str">
        <f>VLOOKUP(C194, Student!B:E, 4, FALSE)</f>
        <v>1100100085239</v>
      </c>
    </row>
    <row r="195" spans="1:5" x14ac:dyDescent="0.25">
      <c r="A195">
        <v>194</v>
      </c>
      <c r="B195">
        <v>194</v>
      </c>
      <c r="C195" t="s">
        <v>4458</v>
      </c>
      <c r="D195" t="s">
        <v>135</v>
      </c>
      <c r="E195" t="str">
        <f>VLOOKUP(C195, Student!B:E, 4, FALSE)</f>
        <v>1100100084547</v>
      </c>
    </row>
    <row r="196" spans="1:5" x14ac:dyDescent="0.25">
      <c r="A196">
        <v>195</v>
      </c>
      <c r="B196">
        <v>195</v>
      </c>
      <c r="C196" t="s">
        <v>4534</v>
      </c>
      <c r="D196" t="s">
        <v>135</v>
      </c>
      <c r="E196" t="str">
        <f>VLOOKUP(C196, Student!B:E, 4, FALSE)</f>
        <v>1100100083440</v>
      </c>
    </row>
    <row r="197" spans="1:5" x14ac:dyDescent="0.25">
      <c r="A197">
        <v>196</v>
      </c>
      <c r="B197">
        <v>196</v>
      </c>
      <c r="C197" t="s">
        <v>4585</v>
      </c>
      <c r="D197" t="s">
        <v>135</v>
      </c>
      <c r="E197" t="str">
        <f>VLOOKUP(C197, Student!B:E, 4, FALSE)</f>
        <v>1100100085767</v>
      </c>
    </row>
    <row r="198" spans="1:5" x14ac:dyDescent="0.25">
      <c r="A198">
        <v>197</v>
      </c>
      <c r="B198">
        <v>197</v>
      </c>
      <c r="C198" t="s">
        <v>4608</v>
      </c>
      <c r="D198" t="s">
        <v>135</v>
      </c>
      <c r="E198" t="str">
        <f>VLOOKUP(C198, Student!B:E, 4, FALSE)</f>
        <v>1100100085288</v>
      </c>
    </row>
    <row r="199" spans="1:5" x14ac:dyDescent="0.25">
      <c r="A199">
        <v>198</v>
      </c>
      <c r="B199">
        <v>198</v>
      </c>
      <c r="C199" t="s">
        <v>3531</v>
      </c>
      <c r="D199" t="s">
        <v>137</v>
      </c>
      <c r="E199" t="str">
        <f>VLOOKUP(C199, Student!B:E, 4, FALSE)</f>
        <v>1100100085056</v>
      </c>
    </row>
    <row r="200" spans="1:5" x14ac:dyDescent="0.25">
      <c r="A200">
        <v>199</v>
      </c>
      <c r="B200">
        <v>199</v>
      </c>
      <c r="C200" t="s">
        <v>3546</v>
      </c>
      <c r="D200" t="s">
        <v>137</v>
      </c>
      <c r="E200" t="str">
        <f>VLOOKUP(C200, Student!B:E, 4, FALSE)</f>
        <v>1100100085577</v>
      </c>
    </row>
    <row r="201" spans="1:5" x14ac:dyDescent="0.25">
      <c r="A201">
        <v>200</v>
      </c>
      <c r="B201">
        <v>200</v>
      </c>
      <c r="C201" t="s">
        <v>3593</v>
      </c>
      <c r="D201" t="s">
        <v>137</v>
      </c>
      <c r="E201" t="str">
        <f>VLOOKUP(C201, Student!B:E, 4, FALSE)</f>
        <v>1100100086195</v>
      </c>
    </row>
    <row r="202" spans="1:5" x14ac:dyDescent="0.25">
      <c r="A202">
        <v>201</v>
      </c>
      <c r="B202">
        <v>201</v>
      </c>
      <c r="C202" t="s">
        <v>3610</v>
      </c>
      <c r="D202" t="s">
        <v>137</v>
      </c>
      <c r="E202" t="str">
        <f>VLOOKUP(C202, Student!B:E, 4, FALSE)</f>
        <v>1100100085387</v>
      </c>
    </row>
    <row r="203" spans="1:5" x14ac:dyDescent="0.25">
      <c r="A203">
        <v>202</v>
      </c>
      <c r="B203">
        <v>202</v>
      </c>
      <c r="C203" t="s">
        <v>3664</v>
      </c>
      <c r="D203" t="s">
        <v>137</v>
      </c>
      <c r="E203" t="str">
        <f>VLOOKUP(C203, Student!B:E, 4, FALSE)</f>
        <v>1100100085429</v>
      </c>
    </row>
    <row r="204" spans="1:5" x14ac:dyDescent="0.25">
      <c r="A204">
        <v>203</v>
      </c>
      <c r="B204">
        <v>203</v>
      </c>
      <c r="C204" t="s">
        <v>3756</v>
      </c>
      <c r="D204" t="s">
        <v>137</v>
      </c>
      <c r="E204" t="str">
        <f>VLOOKUP(C204, Student!B:E, 4, FALSE)</f>
        <v>1100100085866</v>
      </c>
    </row>
    <row r="205" spans="1:5" x14ac:dyDescent="0.25">
      <c r="A205">
        <v>204</v>
      </c>
      <c r="B205">
        <v>204</v>
      </c>
      <c r="C205" t="s">
        <v>3762</v>
      </c>
      <c r="D205" t="s">
        <v>137</v>
      </c>
      <c r="E205" t="str">
        <f>VLOOKUP(C205, Student!B:E, 4, FALSE)</f>
        <v>1100100086104</v>
      </c>
    </row>
    <row r="206" spans="1:5" x14ac:dyDescent="0.25">
      <c r="A206">
        <v>205</v>
      </c>
      <c r="B206">
        <v>205</v>
      </c>
      <c r="C206" t="s">
        <v>3838</v>
      </c>
      <c r="D206" t="s">
        <v>137</v>
      </c>
      <c r="E206" t="str">
        <f>VLOOKUP(C206, Student!B:E, 4, FALSE)</f>
        <v>1100100087656</v>
      </c>
    </row>
    <row r="207" spans="1:5" x14ac:dyDescent="0.25">
      <c r="A207">
        <v>206</v>
      </c>
      <c r="B207">
        <v>206</v>
      </c>
      <c r="C207" t="s">
        <v>3855</v>
      </c>
      <c r="D207" t="s">
        <v>137</v>
      </c>
      <c r="E207" t="str">
        <f>VLOOKUP(C207, Student!B:E, 4, FALSE)</f>
        <v>1100100084737</v>
      </c>
    </row>
    <row r="208" spans="1:5" x14ac:dyDescent="0.25">
      <c r="A208">
        <v>207</v>
      </c>
      <c r="B208">
        <v>207</v>
      </c>
      <c r="C208" t="s">
        <v>3868</v>
      </c>
      <c r="D208" t="s">
        <v>137</v>
      </c>
      <c r="E208" t="str">
        <f>VLOOKUP(C208, Student!B:E, 4, FALSE)</f>
        <v>1100100085411</v>
      </c>
    </row>
    <row r="209" spans="1:5" x14ac:dyDescent="0.25">
      <c r="A209">
        <v>208</v>
      </c>
      <c r="B209">
        <v>208</v>
      </c>
      <c r="C209" t="s">
        <v>3901</v>
      </c>
      <c r="D209" t="s">
        <v>137</v>
      </c>
      <c r="E209" t="str">
        <f>VLOOKUP(C209, Student!B:E, 4, FALSE)</f>
        <v>1100100085353</v>
      </c>
    </row>
    <row r="210" spans="1:5" x14ac:dyDescent="0.25">
      <c r="A210">
        <v>209</v>
      </c>
      <c r="B210">
        <v>209</v>
      </c>
      <c r="C210" t="s">
        <v>3922</v>
      </c>
      <c r="D210" t="s">
        <v>137</v>
      </c>
      <c r="E210" t="str">
        <f>VLOOKUP(C210, Student!B:E, 4, FALSE)</f>
        <v>1100100084919</v>
      </c>
    </row>
    <row r="211" spans="1:5" x14ac:dyDescent="0.25">
      <c r="A211">
        <v>210</v>
      </c>
      <c r="B211">
        <v>210</v>
      </c>
      <c r="C211" t="s">
        <v>4008</v>
      </c>
      <c r="D211" t="s">
        <v>137</v>
      </c>
      <c r="E211" t="str">
        <f>VLOOKUP(C211, Student!B:E, 4, FALSE)</f>
        <v>1100100083507</v>
      </c>
    </row>
    <row r="212" spans="1:5" x14ac:dyDescent="0.25">
      <c r="A212">
        <v>211</v>
      </c>
      <c r="B212">
        <v>211</v>
      </c>
      <c r="C212" t="s">
        <v>4027</v>
      </c>
      <c r="D212" t="s">
        <v>137</v>
      </c>
      <c r="E212" t="str">
        <f>VLOOKUP(C212, Student!B:E, 4, FALSE)</f>
        <v>1100100087359</v>
      </c>
    </row>
    <row r="213" spans="1:5" x14ac:dyDescent="0.25">
      <c r="A213">
        <v>212</v>
      </c>
      <c r="B213">
        <v>212</v>
      </c>
      <c r="C213" t="s">
        <v>4058</v>
      </c>
      <c r="D213" t="s">
        <v>137</v>
      </c>
      <c r="E213" t="str">
        <f>VLOOKUP(C213, Student!B:E, 4, FALSE)</f>
        <v>1100100082921</v>
      </c>
    </row>
    <row r="214" spans="1:5" x14ac:dyDescent="0.25">
      <c r="A214">
        <v>213</v>
      </c>
      <c r="B214">
        <v>213</v>
      </c>
      <c r="C214" t="s">
        <v>4062</v>
      </c>
      <c r="D214" t="s">
        <v>137</v>
      </c>
      <c r="E214" t="str">
        <f>VLOOKUP(C214, Student!B:E, 4, FALSE)</f>
        <v>1100100084869</v>
      </c>
    </row>
    <row r="215" spans="1:5" x14ac:dyDescent="0.25">
      <c r="A215">
        <v>214</v>
      </c>
      <c r="B215">
        <v>214</v>
      </c>
      <c r="C215" t="s">
        <v>4064</v>
      </c>
      <c r="D215" t="s">
        <v>137</v>
      </c>
      <c r="E215" t="str">
        <f>VLOOKUP(C215, Student!B:E, 4, FALSE)</f>
        <v>1100100085841</v>
      </c>
    </row>
    <row r="216" spans="1:5" x14ac:dyDescent="0.25">
      <c r="A216">
        <v>215</v>
      </c>
      <c r="B216">
        <v>215</v>
      </c>
      <c r="C216" t="s">
        <v>4249</v>
      </c>
      <c r="D216" t="s">
        <v>137</v>
      </c>
      <c r="E216" t="str">
        <f>VLOOKUP(C216, Student!B:E, 4, FALSE)</f>
        <v>1100100085437</v>
      </c>
    </row>
    <row r="217" spans="1:5" x14ac:dyDescent="0.25">
      <c r="A217">
        <v>216</v>
      </c>
      <c r="B217">
        <v>216</v>
      </c>
      <c r="C217" t="s">
        <v>4286</v>
      </c>
      <c r="D217" t="s">
        <v>137</v>
      </c>
      <c r="E217" t="str">
        <f>VLOOKUP(C217, Student!B:E, 4, FALSE)</f>
        <v>1100100084851</v>
      </c>
    </row>
    <row r="218" spans="1:5" x14ac:dyDescent="0.25">
      <c r="A218">
        <v>217</v>
      </c>
      <c r="B218">
        <v>217</v>
      </c>
      <c r="C218" t="s">
        <v>4289</v>
      </c>
      <c r="D218" t="s">
        <v>137</v>
      </c>
      <c r="E218" t="str">
        <f>VLOOKUP(C218, Student!B:E, 4, FALSE)</f>
        <v>1100100085569</v>
      </c>
    </row>
    <row r="219" spans="1:5" x14ac:dyDescent="0.25">
      <c r="A219">
        <v>218</v>
      </c>
      <c r="B219">
        <v>218</v>
      </c>
      <c r="C219" t="s">
        <v>4299</v>
      </c>
      <c r="D219" t="s">
        <v>137</v>
      </c>
      <c r="E219" t="str">
        <f>VLOOKUP(C219, Student!B:E, 4, FALSE)</f>
        <v>1100100085445</v>
      </c>
    </row>
    <row r="220" spans="1:5" x14ac:dyDescent="0.25">
      <c r="A220">
        <v>219</v>
      </c>
      <c r="B220">
        <v>219</v>
      </c>
      <c r="C220" t="s">
        <v>4321</v>
      </c>
      <c r="D220" t="s">
        <v>137</v>
      </c>
      <c r="E220" t="str">
        <f>VLOOKUP(C220, Student!B:E, 4, FALSE)</f>
        <v>1100100084950</v>
      </c>
    </row>
    <row r="221" spans="1:5" x14ac:dyDescent="0.25">
      <c r="A221">
        <v>220</v>
      </c>
      <c r="B221">
        <v>220</v>
      </c>
      <c r="C221" t="s">
        <v>4330</v>
      </c>
      <c r="D221" t="s">
        <v>137</v>
      </c>
      <c r="E221" t="str">
        <f>VLOOKUP(C221, Student!B:E, 4, FALSE)</f>
        <v>1100100085486</v>
      </c>
    </row>
    <row r="222" spans="1:5" x14ac:dyDescent="0.25">
      <c r="A222">
        <v>221</v>
      </c>
      <c r="B222">
        <v>221</v>
      </c>
      <c r="C222" t="s">
        <v>4377</v>
      </c>
      <c r="D222" t="s">
        <v>137</v>
      </c>
      <c r="E222" t="str">
        <f>VLOOKUP(C222, Student!B:E, 4, FALSE)</f>
        <v>1100100085635</v>
      </c>
    </row>
    <row r="223" spans="1:5" x14ac:dyDescent="0.25">
      <c r="A223">
        <v>222</v>
      </c>
      <c r="B223">
        <v>222</v>
      </c>
      <c r="C223" t="s">
        <v>4414</v>
      </c>
      <c r="D223" t="s">
        <v>137</v>
      </c>
      <c r="E223" t="str">
        <f>VLOOKUP(C223, Student!B:E, 4, FALSE)</f>
        <v>1100100087623</v>
      </c>
    </row>
    <row r="224" spans="1:5" x14ac:dyDescent="0.25">
      <c r="A224">
        <v>223</v>
      </c>
      <c r="B224">
        <v>223</v>
      </c>
      <c r="C224" t="s">
        <v>4425</v>
      </c>
      <c r="D224" t="s">
        <v>137</v>
      </c>
      <c r="E224" t="str">
        <f>VLOOKUP(C224, Student!B:E, 4, FALSE)</f>
        <v>1100100087466</v>
      </c>
    </row>
    <row r="225" spans="1:5" x14ac:dyDescent="0.25">
      <c r="A225">
        <v>224</v>
      </c>
      <c r="B225">
        <v>224</v>
      </c>
      <c r="C225" t="s">
        <v>4464</v>
      </c>
      <c r="D225" t="s">
        <v>137</v>
      </c>
      <c r="E225" t="str">
        <f>VLOOKUP(C225, Student!B:E, 4, FALSE)</f>
        <v>1100100085197</v>
      </c>
    </row>
    <row r="226" spans="1:5" x14ac:dyDescent="0.25">
      <c r="A226">
        <v>225</v>
      </c>
      <c r="B226">
        <v>225</v>
      </c>
      <c r="C226" t="s">
        <v>4474</v>
      </c>
      <c r="D226" t="s">
        <v>137</v>
      </c>
      <c r="E226" t="str">
        <f>VLOOKUP(C226, Student!B:E, 4, FALSE)</f>
        <v>1100100085932</v>
      </c>
    </row>
    <row r="227" spans="1:5" x14ac:dyDescent="0.25">
      <c r="A227">
        <v>226</v>
      </c>
      <c r="B227">
        <v>226</v>
      </c>
      <c r="C227" t="s">
        <v>4590</v>
      </c>
      <c r="D227" t="s">
        <v>137</v>
      </c>
      <c r="E227" t="str">
        <f>VLOOKUP(C227, Student!B:E, 4, FALSE)</f>
        <v>1100100085726</v>
      </c>
    </row>
    <row r="228" spans="1:5" x14ac:dyDescent="0.25">
      <c r="A228">
        <v>227</v>
      </c>
      <c r="B228">
        <v>227</v>
      </c>
      <c r="C228" t="s">
        <v>3539</v>
      </c>
      <c r="D228" t="s">
        <v>145</v>
      </c>
      <c r="E228" t="str">
        <f>VLOOKUP(C228, Student!B:E, 4, FALSE)</f>
        <v>1100100087482</v>
      </c>
    </row>
    <row r="229" spans="1:5" x14ac:dyDescent="0.25">
      <c r="A229">
        <v>228</v>
      </c>
      <c r="B229">
        <v>228</v>
      </c>
      <c r="C229" t="s">
        <v>3584</v>
      </c>
      <c r="D229" t="s">
        <v>145</v>
      </c>
      <c r="E229" t="str">
        <f>VLOOKUP(C229, Student!B:E, 4, FALSE)</f>
        <v>1100100087805</v>
      </c>
    </row>
    <row r="230" spans="1:5" x14ac:dyDescent="0.25">
      <c r="A230">
        <v>229</v>
      </c>
      <c r="B230">
        <v>229</v>
      </c>
      <c r="C230" t="s">
        <v>3653</v>
      </c>
      <c r="D230" t="s">
        <v>145</v>
      </c>
      <c r="E230" t="str">
        <f>VLOOKUP(C230, Student!B:E, 4, FALSE)</f>
        <v>1100100087938</v>
      </c>
    </row>
    <row r="231" spans="1:5" x14ac:dyDescent="0.25">
      <c r="A231">
        <v>230</v>
      </c>
      <c r="B231">
        <v>230</v>
      </c>
      <c r="C231" t="s">
        <v>3668</v>
      </c>
      <c r="D231" t="s">
        <v>145</v>
      </c>
      <c r="E231" t="str">
        <f>VLOOKUP(C231, Student!B:E, 4, FALSE)</f>
        <v>1100100087987</v>
      </c>
    </row>
    <row r="232" spans="1:5" x14ac:dyDescent="0.25">
      <c r="A232">
        <v>231</v>
      </c>
      <c r="B232">
        <v>231</v>
      </c>
      <c r="C232" t="s">
        <v>3692</v>
      </c>
      <c r="D232" t="s">
        <v>145</v>
      </c>
      <c r="E232" t="str">
        <f>VLOOKUP(C232, Student!B:E, 4, FALSE)</f>
        <v>1100100084935</v>
      </c>
    </row>
    <row r="233" spans="1:5" x14ac:dyDescent="0.25">
      <c r="A233">
        <v>232</v>
      </c>
      <c r="B233">
        <v>232</v>
      </c>
      <c r="C233" t="s">
        <v>3725</v>
      </c>
      <c r="D233" t="s">
        <v>145</v>
      </c>
      <c r="E233" t="str">
        <f>VLOOKUP(C233, Student!B:E, 4, FALSE)</f>
        <v>1100100087953</v>
      </c>
    </row>
    <row r="234" spans="1:5" x14ac:dyDescent="0.25">
      <c r="A234">
        <v>233</v>
      </c>
      <c r="B234">
        <v>233</v>
      </c>
      <c r="C234" t="s">
        <v>3792</v>
      </c>
      <c r="D234" t="s">
        <v>145</v>
      </c>
      <c r="E234" t="str">
        <f>VLOOKUP(C234, Student!B:E, 4, FALSE)</f>
        <v>1100100087862</v>
      </c>
    </row>
    <row r="235" spans="1:5" x14ac:dyDescent="0.25">
      <c r="A235">
        <v>234</v>
      </c>
      <c r="B235">
        <v>234</v>
      </c>
      <c r="C235" t="s">
        <v>3810</v>
      </c>
      <c r="D235" t="s">
        <v>145</v>
      </c>
      <c r="E235" t="str">
        <f>VLOOKUP(C235, Student!B:E, 4, FALSE)</f>
        <v>1100100087433</v>
      </c>
    </row>
    <row r="236" spans="1:5" x14ac:dyDescent="0.25">
      <c r="A236">
        <v>235</v>
      </c>
      <c r="B236">
        <v>235</v>
      </c>
      <c r="C236" t="s">
        <v>3889</v>
      </c>
      <c r="D236" t="s">
        <v>145</v>
      </c>
      <c r="E236" t="str">
        <f>VLOOKUP(C236, Student!B:E, 4, FALSE)</f>
        <v>1100100087573</v>
      </c>
    </row>
    <row r="237" spans="1:5" x14ac:dyDescent="0.25">
      <c r="A237">
        <v>236</v>
      </c>
      <c r="B237">
        <v>236</v>
      </c>
      <c r="C237" t="s">
        <v>3933</v>
      </c>
      <c r="D237" t="s">
        <v>145</v>
      </c>
      <c r="E237" t="str">
        <f>VLOOKUP(C237, Student!B:E, 4, FALSE)</f>
        <v>1100100087391</v>
      </c>
    </row>
    <row r="238" spans="1:5" x14ac:dyDescent="0.25">
      <c r="A238">
        <v>237</v>
      </c>
      <c r="B238">
        <v>237</v>
      </c>
      <c r="C238" t="s">
        <v>3950</v>
      </c>
      <c r="D238" t="s">
        <v>145</v>
      </c>
      <c r="E238" t="str">
        <f>VLOOKUP(C238, Student!B:E, 4, FALSE)</f>
        <v>1100100087714</v>
      </c>
    </row>
    <row r="239" spans="1:5" x14ac:dyDescent="0.25">
      <c r="A239">
        <v>238</v>
      </c>
      <c r="B239">
        <v>238</v>
      </c>
      <c r="C239" t="s">
        <v>3952</v>
      </c>
      <c r="D239" t="s">
        <v>145</v>
      </c>
      <c r="E239" t="str">
        <f>VLOOKUP(C239, Student!B:E, 4, FALSE)</f>
        <v>1100100087599</v>
      </c>
    </row>
    <row r="240" spans="1:5" x14ac:dyDescent="0.25">
      <c r="A240">
        <v>239</v>
      </c>
      <c r="B240">
        <v>239</v>
      </c>
      <c r="C240" t="s">
        <v>4004</v>
      </c>
      <c r="D240" t="s">
        <v>145</v>
      </c>
      <c r="E240" t="str">
        <f>VLOOKUP(C240, Student!B:E, 4, FALSE)</f>
        <v>1100100084893</v>
      </c>
    </row>
    <row r="241" spans="1:5" x14ac:dyDescent="0.25">
      <c r="A241">
        <v>240</v>
      </c>
      <c r="B241">
        <v>240</v>
      </c>
      <c r="C241" t="s">
        <v>4007</v>
      </c>
      <c r="D241" t="s">
        <v>145</v>
      </c>
      <c r="E241" t="str">
        <f>VLOOKUP(C241, Student!B:E, 4, FALSE)</f>
        <v>1100100085585</v>
      </c>
    </row>
    <row r="242" spans="1:5" x14ac:dyDescent="0.25">
      <c r="A242">
        <v>241</v>
      </c>
      <c r="B242">
        <v>241</v>
      </c>
      <c r="C242" t="s">
        <v>4045</v>
      </c>
      <c r="D242" t="s">
        <v>145</v>
      </c>
      <c r="E242" t="str">
        <f>VLOOKUP(C242, Student!B:E, 4, FALSE)</f>
        <v>1100100085734</v>
      </c>
    </row>
    <row r="243" spans="1:5" x14ac:dyDescent="0.25">
      <c r="A243">
        <v>242</v>
      </c>
      <c r="B243">
        <v>242</v>
      </c>
      <c r="C243" t="s">
        <v>4256</v>
      </c>
      <c r="D243" t="s">
        <v>145</v>
      </c>
      <c r="E243" t="str">
        <f>VLOOKUP(C243, Student!B:E, 4, FALSE)</f>
        <v>1100100085536</v>
      </c>
    </row>
    <row r="244" spans="1:5" x14ac:dyDescent="0.25">
      <c r="A244">
        <v>243</v>
      </c>
      <c r="B244">
        <v>243</v>
      </c>
      <c r="C244" t="s">
        <v>4262</v>
      </c>
      <c r="D244" t="s">
        <v>145</v>
      </c>
      <c r="E244" t="str">
        <f>VLOOKUP(C244, Student!B:E, 4, FALSE)</f>
        <v>1100100087649</v>
      </c>
    </row>
    <row r="245" spans="1:5" x14ac:dyDescent="0.25">
      <c r="A245">
        <v>244</v>
      </c>
      <c r="B245">
        <v>244</v>
      </c>
      <c r="C245" t="s">
        <v>4294</v>
      </c>
      <c r="D245" t="s">
        <v>145</v>
      </c>
      <c r="E245" t="str">
        <f>VLOOKUP(C245, Student!B:E, 4, FALSE)</f>
        <v>1100100085825</v>
      </c>
    </row>
    <row r="246" spans="1:5" x14ac:dyDescent="0.25">
      <c r="A246">
        <v>245</v>
      </c>
      <c r="B246">
        <v>245</v>
      </c>
      <c r="C246" t="s">
        <v>4319</v>
      </c>
      <c r="D246" t="s">
        <v>145</v>
      </c>
      <c r="E246" t="str">
        <f>VLOOKUP(C246, Student!B:E, 4, FALSE)</f>
        <v>1100100085189</v>
      </c>
    </row>
    <row r="247" spans="1:5" x14ac:dyDescent="0.25">
      <c r="A247">
        <v>246</v>
      </c>
      <c r="B247">
        <v>246</v>
      </c>
      <c r="C247" t="s">
        <v>4347</v>
      </c>
      <c r="D247" t="s">
        <v>145</v>
      </c>
      <c r="E247" t="str">
        <f>VLOOKUP(C247, Student!B:E, 4, FALSE)</f>
        <v>1100100085700</v>
      </c>
    </row>
    <row r="248" spans="1:5" x14ac:dyDescent="0.25">
      <c r="A248">
        <v>247</v>
      </c>
      <c r="B248">
        <v>247</v>
      </c>
      <c r="C248" t="s">
        <v>4402</v>
      </c>
      <c r="D248" t="s">
        <v>145</v>
      </c>
      <c r="E248" t="str">
        <f>VLOOKUP(C248, Student!B:E, 4, FALSE)</f>
        <v>1100100087979</v>
      </c>
    </row>
    <row r="249" spans="1:5" x14ac:dyDescent="0.25">
      <c r="A249">
        <v>248</v>
      </c>
      <c r="B249">
        <v>248</v>
      </c>
      <c r="C249" t="s">
        <v>4461</v>
      </c>
      <c r="D249" t="s">
        <v>145</v>
      </c>
      <c r="E249" t="str">
        <f>VLOOKUP(C249, Student!B:E, 4, FALSE)</f>
        <v>1100100085551</v>
      </c>
    </row>
    <row r="250" spans="1:5" x14ac:dyDescent="0.25">
      <c r="A250">
        <v>249</v>
      </c>
      <c r="B250">
        <v>249</v>
      </c>
      <c r="C250" t="s">
        <v>4473</v>
      </c>
      <c r="D250" t="s">
        <v>145</v>
      </c>
      <c r="E250" t="str">
        <f>VLOOKUP(C250, Student!B:E, 4, FALSE)</f>
        <v>1100100084927</v>
      </c>
    </row>
    <row r="251" spans="1:5" x14ac:dyDescent="0.25">
      <c r="A251">
        <v>250</v>
      </c>
      <c r="B251">
        <v>250</v>
      </c>
      <c r="C251" t="s">
        <v>4506</v>
      </c>
      <c r="D251" t="s">
        <v>145</v>
      </c>
      <c r="E251" t="str">
        <f>VLOOKUP(C251, Student!B:E, 4, FALSE)</f>
        <v>1100100087581</v>
      </c>
    </row>
    <row r="252" spans="1:5" x14ac:dyDescent="0.25">
      <c r="A252">
        <v>251</v>
      </c>
      <c r="B252">
        <v>251</v>
      </c>
      <c r="C252" t="s">
        <v>4537</v>
      </c>
      <c r="D252" t="s">
        <v>145</v>
      </c>
      <c r="E252" t="str">
        <f>VLOOKUP(C252, Student!B:E, 4, FALSE)</f>
        <v>1100100087540</v>
      </c>
    </row>
    <row r="253" spans="1:5" x14ac:dyDescent="0.25">
      <c r="A253">
        <v>252</v>
      </c>
      <c r="B253">
        <v>252</v>
      </c>
      <c r="C253" t="s">
        <v>4562</v>
      </c>
      <c r="D253" t="s">
        <v>145</v>
      </c>
      <c r="E253" t="str">
        <f>VLOOKUP(C253, Student!B:E, 4, FALSE)</f>
        <v>1100100087706</v>
      </c>
    </row>
    <row r="254" spans="1:5" x14ac:dyDescent="0.25">
      <c r="A254">
        <v>253</v>
      </c>
      <c r="B254">
        <v>253</v>
      </c>
      <c r="C254" t="s">
        <v>4617</v>
      </c>
      <c r="D254" t="s">
        <v>145</v>
      </c>
      <c r="E254" t="str">
        <f>VLOOKUP(C254, Student!B:E, 4, FALSE)</f>
        <v>1100100084885</v>
      </c>
    </row>
    <row r="255" spans="1:5" x14ac:dyDescent="0.25">
      <c r="A255">
        <v>254</v>
      </c>
      <c r="B255">
        <v>254</v>
      </c>
      <c r="C255" t="s">
        <v>4635</v>
      </c>
      <c r="D255" t="s">
        <v>145</v>
      </c>
      <c r="E255" t="str">
        <f>VLOOKUP(C255, Student!B:E, 4, FALSE)</f>
        <v>1100100087615</v>
      </c>
    </row>
    <row r="256" spans="1:5" x14ac:dyDescent="0.25">
      <c r="A256">
        <v>255</v>
      </c>
      <c r="B256">
        <v>255</v>
      </c>
      <c r="C256" t="s">
        <v>3588</v>
      </c>
      <c r="D256" t="s">
        <v>133</v>
      </c>
      <c r="E256" t="str">
        <f>VLOOKUP(C256, Student!B:E, 4, FALSE)</f>
        <v>1100100088621</v>
      </c>
    </row>
    <row r="257" spans="1:5" x14ac:dyDescent="0.25">
      <c r="A257">
        <v>256</v>
      </c>
      <c r="B257">
        <v>256</v>
      </c>
      <c r="C257" t="s">
        <v>3672</v>
      </c>
      <c r="D257" t="s">
        <v>133</v>
      </c>
      <c r="E257" t="str">
        <f>VLOOKUP(C257, Student!B:E, 4, FALSE)</f>
        <v>1100100088977</v>
      </c>
    </row>
    <row r="258" spans="1:5" x14ac:dyDescent="0.25">
      <c r="A258">
        <v>257</v>
      </c>
      <c r="B258">
        <v>257</v>
      </c>
      <c r="C258" t="s">
        <v>3716</v>
      </c>
      <c r="D258" t="s">
        <v>133</v>
      </c>
      <c r="E258" t="str">
        <f>VLOOKUP(C258, Student!B:E, 4, FALSE)</f>
        <v>1100100088787</v>
      </c>
    </row>
    <row r="259" spans="1:5" x14ac:dyDescent="0.25">
      <c r="A259">
        <v>258</v>
      </c>
      <c r="B259">
        <v>258</v>
      </c>
      <c r="C259" t="s">
        <v>3735</v>
      </c>
      <c r="D259" t="s">
        <v>133</v>
      </c>
      <c r="E259" t="str">
        <f>VLOOKUP(C259, Student!B:E, 4, FALSE)</f>
        <v>1100100088761</v>
      </c>
    </row>
    <row r="260" spans="1:5" x14ac:dyDescent="0.25">
      <c r="A260">
        <v>259</v>
      </c>
      <c r="B260">
        <v>259</v>
      </c>
      <c r="C260" t="s">
        <v>3765</v>
      </c>
      <c r="D260" t="s">
        <v>133</v>
      </c>
      <c r="E260" t="str">
        <f>VLOOKUP(C260, Student!B:E, 4, FALSE)</f>
        <v>1100100088415</v>
      </c>
    </row>
    <row r="261" spans="1:5" x14ac:dyDescent="0.25">
      <c r="A261">
        <v>260</v>
      </c>
      <c r="B261">
        <v>260</v>
      </c>
      <c r="C261" t="s">
        <v>3784</v>
      </c>
      <c r="D261" t="s">
        <v>133</v>
      </c>
      <c r="E261" t="str">
        <f>VLOOKUP(C261, Student!B:E, 4, FALSE)</f>
        <v>1100100088662</v>
      </c>
    </row>
    <row r="262" spans="1:5" x14ac:dyDescent="0.25">
      <c r="A262">
        <v>261</v>
      </c>
      <c r="B262">
        <v>261</v>
      </c>
      <c r="C262" t="s">
        <v>3797</v>
      </c>
      <c r="D262" t="s">
        <v>133</v>
      </c>
      <c r="E262" t="str">
        <f>VLOOKUP(C262, Student!B:E, 4, FALSE)</f>
        <v>1100100088506</v>
      </c>
    </row>
    <row r="263" spans="1:5" x14ac:dyDescent="0.25">
      <c r="A263">
        <v>262</v>
      </c>
      <c r="B263">
        <v>262</v>
      </c>
      <c r="C263" t="s">
        <v>3833</v>
      </c>
      <c r="D263" t="s">
        <v>133</v>
      </c>
      <c r="E263" t="str">
        <f>VLOOKUP(C263, Student!B:E, 4, FALSE)</f>
        <v>1100100088571</v>
      </c>
    </row>
    <row r="264" spans="1:5" x14ac:dyDescent="0.25">
      <c r="A264">
        <v>263</v>
      </c>
      <c r="B264">
        <v>263</v>
      </c>
      <c r="C264" t="s">
        <v>3835</v>
      </c>
      <c r="D264" t="s">
        <v>133</v>
      </c>
      <c r="E264" t="str">
        <f>VLOOKUP(C264, Student!B:E, 4, FALSE)</f>
        <v>1100100088597</v>
      </c>
    </row>
    <row r="265" spans="1:5" x14ac:dyDescent="0.25">
      <c r="A265">
        <v>264</v>
      </c>
      <c r="B265">
        <v>264</v>
      </c>
      <c r="C265" t="s">
        <v>3885</v>
      </c>
      <c r="D265" t="s">
        <v>133</v>
      </c>
      <c r="E265" t="str">
        <f>VLOOKUP(C265, Student!B:E, 4, FALSE)</f>
        <v>1100100088423</v>
      </c>
    </row>
    <row r="266" spans="1:5" x14ac:dyDescent="0.25">
      <c r="A266">
        <v>265</v>
      </c>
      <c r="B266">
        <v>265</v>
      </c>
      <c r="C266" t="s">
        <v>3920</v>
      </c>
      <c r="D266" t="s">
        <v>133</v>
      </c>
      <c r="E266" t="str">
        <f>VLOOKUP(C266, Student!B:E, 4, FALSE)</f>
        <v>1100100087813</v>
      </c>
    </row>
    <row r="267" spans="1:5" x14ac:dyDescent="0.25">
      <c r="A267">
        <v>266</v>
      </c>
      <c r="B267">
        <v>266</v>
      </c>
      <c r="C267" t="s">
        <v>3955</v>
      </c>
      <c r="D267" t="s">
        <v>133</v>
      </c>
      <c r="E267" t="str">
        <f>VLOOKUP(C267, Student!B:E, 4, FALSE)</f>
        <v>1100100088688</v>
      </c>
    </row>
    <row r="268" spans="1:5" x14ac:dyDescent="0.25">
      <c r="A268">
        <v>267</v>
      </c>
      <c r="B268">
        <v>267</v>
      </c>
      <c r="C268" t="s">
        <v>4014</v>
      </c>
      <c r="D268" t="s">
        <v>133</v>
      </c>
      <c r="E268" t="str">
        <f>VLOOKUP(C268, Student!B:E, 4, FALSE)</f>
        <v>1100100088464</v>
      </c>
    </row>
    <row r="269" spans="1:5" x14ac:dyDescent="0.25">
      <c r="A269">
        <v>268</v>
      </c>
      <c r="B269">
        <v>268</v>
      </c>
      <c r="C269" t="s">
        <v>4065</v>
      </c>
      <c r="D269" t="s">
        <v>133</v>
      </c>
      <c r="E269" t="str">
        <f>VLOOKUP(C269, Student!B:E, 4, FALSE)</f>
        <v>1100100088738</v>
      </c>
    </row>
    <row r="270" spans="1:5" x14ac:dyDescent="0.25">
      <c r="A270">
        <v>269</v>
      </c>
      <c r="B270">
        <v>269</v>
      </c>
      <c r="C270" t="s">
        <v>4201</v>
      </c>
      <c r="D270" t="s">
        <v>133</v>
      </c>
      <c r="E270" t="str">
        <f>VLOOKUP(C270, Student!B:E, 4, FALSE)</f>
        <v>1100100088696</v>
      </c>
    </row>
    <row r="271" spans="1:5" x14ac:dyDescent="0.25">
      <c r="A271">
        <v>270</v>
      </c>
      <c r="B271">
        <v>270</v>
      </c>
      <c r="C271" t="s">
        <v>4212</v>
      </c>
      <c r="D271" t="s">
        <v>133</v>
      </c>
      <c r="E271" t="str">
        <f>VLOOKUP(C271, Student!B:E, 4, FALSE)</f>
        <v>1100100087888</v>
      </c>
    </row>
    <row r="272" spans="1:5" x14ac:dyDescent="0.25">
      <c r="A272">
        <v>271</v>
      </c>
      <c r="B272">
        <v>271</v>
      </c>
      <c r="C272" t="s">
        <v>4254</v>
      </c>
      <c r="D272" t="s">
        <v>133</v>
      </c>
      <c r="E272" t="str">
        <f>VLOOKUP(C272, Student!B:E, 4, FALSE)</f>
        <v>1100100088373</v>
      </c>
    </row>
    <row r="273" spans="1:5" x14ac:dyDescent="0.25">
      <c r="A273">
        <v>272</v>
      </c>
      <c r="B273">
        <v>272</v>
      </c>
      <c r="C273" t="s">
        <v>4287</v>
      </c>
      <c r="D273" t="s">
        <v>133</v>
      </c>
      <c r="E273" t="str">
        <f>VLOOKUP(C273, Student!B:E, 4, FALSE)</f>
        <v>1100100088712</v>
      </c>
    </row>
    <row r="274" spans="1:5" x14ac:dyDescent="0.25">
      <c r="A274">
        <v>273</v>
      </c>
      <c r="B274">
        <v>273</v>
      </c>
      <c r="C274" t="s">
        <v>4451</v>
      </c>
      <c r="D274" t="s">
        <v>133</v>
      </c>
      <c r="E274" t="str">
        <f>VLOOKUP(C274, Student!B:E, 4, FALSE)</f>
        <v>1100100088894</v>
      </c>
    </row>
    <row r="275" spans="1:5" x14ac:dyDescent="0.25">
      <c r="A275">
        <v>274</v>
      </c>
      <c r="B275">
        <v>274</v>
      </c>
      <c r="C275" t="s">
        <v>4475</v>
      </c>
      <c r="D275" t="s">
        <v>133</v>
      </c>
      <c r="E275" t="str">
        <f>VLOOKUP(C275, Student!B:E, 4, FALSE)</f>
        <v>1100100088365</v>
      </c>
    </row>
    <row r="276" spans="1:5" x14ac:dyDescent="0.25">
      <c r="A276">
        <v>275</v>
      </c>
      <c r="B276">
        <v>275</v>
      </c>
      <c r="C276" t="s">
        <v>4477</v>
      </c>
      <c r="D276" t="s">
        <v>133</v>
      </c>
      <c r="E276" t="str">
        <f>VLOOKUP(C276, Student!B:E, 4, FALSE)</f>
        <v>1100100088720</v>
      </c>
    </row>
    <row r="277" spans="1:5" x14ac:dyDescent="0.25">
      <c r="A277">
        <v>276</v>
      </c>
      <c r="B277">
        <v>276</v>
      </c>
      <c r="C277" t="s">
        <v>4555</v>
      </c>
      <c r="D277" t="s">
        <v>133</v>
      </c>
      <c r="E277" t="str">
        <f>VLOOKUP(C277, Student!B:E, 4, FALSE)</f>
        <v>1100100088910</v>
      </c>
    </row>
    <row r="278" spans="1:5" x14ac:dyDescent="0.25">
      <c r="A278">
        <v>277</v>
      </c>
      <c r="B278">
        <v>277</v>
      </c>
      <c r="C278" t="s">
        <v>4573</v>
      </c>
      <c r="D278" t="s">
        <v>133</v>
      </c>
      <c r="E278" t="str">
        <f>VLOOKUP(C278, Student!B:E, 4, FALSE)</f>
        <v>1100100089082</v>
      </c>
    </row>
    <row r="279" spans="1:5" x14ac:dyDescent="0.25">
      <c r="A279">
        <v>278</v>
      </c>
      <c r="B279">
        <v>278</v>
      </c>
      <c r="C279" t="s">
        <v>4581</v>
      </c>
      <c r="D279" t="s">
        <v>133</v>
      </c>
      <c r="E279" t="str">
        <f>VLOOKUP(C279, Student!B:E, 4, FALSE)</f>
        <v>1100100088928</v>
      </c>
    </row>
    <row r="280" spans="1:5" x14ac:dyDescent="0.25">
      <c r="A280">
        <v>279</v>
      </c>
      <c r="B280">
        <v>279</v>
      </c>
      <c r="C280" t="s">
        <v>4597</v>
      </c>
      <c r="D280" t="s">
        <v>133</v>
      </c>
      <c r="E280" t="str">
        <f>VLOOKUP(C280, Student!B:E, 4, FALSE)</f>
        <v>1100100089033</v>
      </c>
    </row>
    <row r="281" spans="1:5" x14ac:dyDescent="0.25">
      <c r="A281">
        <v>280</v>
      </c>
      <c r="B281">
        <v>280</v>
      </c>
      <c r="C281" t="s">
        <v>4636</v>
      </c>
      <c r="D281" t="s">
        <v>133</v>
      </c>
      <c r="E281" t="str">
        <f>VLOOKUP(C281, Student!B:E, 4, FALSE)</f>
        <v>1100100072765</v>
      </c>
    </row>
    <row r="282" spans="1:5" x14ac:dyDescent="0.25">
      <c r="A282">
        <v>281</v>
      </c>
      <c r="B282">
        <v>281</v>
      </c>
      <c r="C282" t="s">
        <v>3590</v>
      </c>
      <c r="D282" t="s">
        <v>143</v>
      </c>
      <c r="E282" t="str">
        <f>VLOOKUP(C282, Student!B:E, 4, FALSE)</f>
        <v>1100100088449</v>
      </c>
    </row>
    <row r="283" spans="1:5" x14ac:dyDescent="0.25">
      <c r="A283">
        <v>282</v>
      </c>
      <c r="B283">
        <v>282</v>
      </c>
      <c r="C283" t="s">
        <v>3592</v>
      </c>
      <c r="D283" t="s">
        <v>143</v>
      </c>
      <c r="E283" t="str">
        <f>VLOOKUP(C283, Student!B:E, 4, FALSE)</f>
        <v>1100100089181</v>
      </c>
    </row>
    <row r="284" spans="1:5" x14ac:dyDescent="0.25">
      <c r="A284">
        <v>283</v>
      </c>
      <c r="B284">
        <v>283</v>
      </c>
      <c r="C284" t="s">
        <v>3603</v>
      </c>
      <c r="D284" t="s">
        <v>143</v>
      </c>
      <c r="E284" t="str">
        <f>VLOOKUP(C284, Student!B:E, 4, FALSE)</f>
        <v>1100100089264</v>
      </c>
    </row>
    <row r="285" spans="1:5" x14ac:dyDescent="0.25">
      <c r="A285">
        <v>284</v>
      </c>
      <c r="B285">
        <v>284</v>
      </c>
      <c r="C285" t="s">
        <v>3698</v>
      </c>
      <c r="D285" t="s">
        <v>143</v>
      </c>
      <c r="E285" t="str">
        <f>VLOOKUP(C285, Student!B:E, 4, FALSE)</f>
        <v>1100100088548</v>
      </c>
    </row>
    <row r="286" spans="1:5" x14ac:dyDescent="0.25">
      <c r="A286">
        <v>285</v>
      </c>
      <c r="B286">
        <v>285</v>
      </c>
      <c r="C286" t="s">
        <v>3730</v>
      </c>
      <c r="D286" t="s">
        <v>143</v>
      </c>
      <c r="E286" t="str">
        <f>VLOOKUP(C286, Student!B:E, 4, FALSE)</f>
        <v>1100100088902</v>
      </c>
    </row>
    <row r="287" spans="1:5" x14ac:dyDescent="0.25">
      <c r="A287">
        <v>286</v>
      </c>
      <c r="B287">
        <v>286</v>
      </c>
      <c r="C287" t="s">
        <v>3776</v>
      </c>
      <c r="D287" t="s">
        <v>143</v>
      </c>
      <c r="E287" t="str">
        <f>VLOOKUP(C287, Student!B:E, 4, FALSE)</f>
        <v>1100100088746</v>
      </c>
    </row>
    <row r="288" spans="1:5" x14ac:dyDescent="0.25">
      <c r="A288">
        <v>287</v>
      </c>
      <c r="B288">
        <v>287</v>
      </c>
      <c r="C288" t="s">
        <v>3811</v>
      </c>
      <c r="D288" t="s">
        <v>143</v>
      </c>
      <c r="E288" t="str">
        <f>VLOOKUP(C288, Student!B:E, 4, FALSE)</f>
        <v>1100100088605</v>
      </c>
    </row>
    <row r="289" spans="1:5" x14ac:dyDescent="0.25">
      <c r="A289">
        <v>288</v>
      </c>
      <c r="B289">
        <v>288</v>
      </c>
      <c r="C289" t="s">
        <v>3860</v>
      </c>
      <c r="D289" t="s">
        <v>143</v>
      </c>
      <c r="E289" t="str">
        <f>VLOOKUP(C289, Student!B:E, 4, FALSE)</f>
        <v>1100100089280</v>
      </c>
    </row>
    <row r="290" spans="1:5" x14ac:dyDescent="0.25">
      <c r="A290">
        <v>289</v>
      </c>
      <c r="B290">
        <v>289</v>
      </c>
      <c r="C290" t="s">
        <v>3892</v>
      </c>
      <c r="D290" t="s">
        <v>143</v>
      </c>
      <c r="E290" t="str">
        <f>VLOOKUP(C290, Student!B:E, 4, FALSE)</f>
        <v>1100100088381</v>
      </c>
    </row>
    <row r="291" spans="1:5" x14ac:dyDescent="0.25">
      <c r="A291">
        <v>290</v>
      </c>
      <c r="B291">
        <v>290</v>
      </c>
      <c r="C291" t="s">
        <v>3904</v>
      </c>
      <c r="D291" t="s">
        <v>143</v>
      </c>
      <c r="E291" t="str">
        <f>VLOOKUP(C291, Student!B:E, 4, FALSE)</f>
        <v>1100100089405</v>
      </c>
    </row>
    <row r="292" spans="1:5" x14ac:dyDescent="0.25">
      <c r="A292">
        <v>291</v>
      </c>
      <c r="B292">
        <v>291</v>
      </c>
      <c r="C292" t="s">
        <v>3905</v>
      </c>
      <c r="D292" t="s">
        <v>143</v>
      </c>
      <c r="E292" t="str">
        <f>VLOOKUP(C292, Student!B:E, 4, FALSE)</f>
        <v>1100100080511</v>
      </c>
    </row>
    <row r="293" spans="1:5" x14ac:dyDescent="0.25">
      <c r="A293">
        <v>292</v>
      </c>
      <c r="B293">
        <v>292</v>
      </c>
      <c r="C293" t="s">
        <v>3945</v>
      </c>
      <c r="D293" t="s">
        <v>143</v>
      </c>
      <c r="E293" t="str">
        <f>VLOOKUP(C293, Student!B:E, 4, FALSE)</f>
        <v>1100100089520</v>
      </c>
    </row>
    <row r="294" spans="1:5" x14ac:dyDescent="0.25">
      <c r="A294">
        <v>293</v>
      </c>
      <c r="B294">
        <v>293</v>
      </c>
      <c r="C294" t="s">
        <v>3963</v>
      </c>
      <c r="D294" t="s">
        <v>143</v>
      </c>
      <c r="E294" t="str">
        <f>VLOOKUP(C294, Student!B:E, 4, FALSE)</f>
        <v>1100100088753</v>
      </c>
    </row>
    <row r="295" spans="1:5" x14ac:dyDescent="0.25">
      <c r="A295">
        <v>294</v>
      </c>
      <c r="B295">
        <v>294</v>
      </c>
      <c r="C295" t="s">
        <v>4039</v>
      </c>
      <c r="D295" t="s">
        <v>143</v>
      </c>
      <c r="E295" t="str">
        <f>VLOOKUP(C295, Student!B:E, 4, FALSE)</f>
        <v>1100100089306</v>
      </c>
    </row>
    <row r="296" spans="1:5" x14ac:dyDescent="0.25">
      <c r="A296">
        <v>295</v>
      </c>
      <c r="B296">
        <v>295</v>
      </c>
      <c r="C296" t="s">
        <v>4042</v>
      </c>
      <c r="D296" t="s">
        <v>143</v>
      </c>
      <c r="E296" t="str">
        <f>VLOOKUP(C296, Student!B:E, 4, FALSE)</f>
        <v>1100100088407</v>
      </c>
    </row>
    <row r="297" spans="1:5" x14ac:dyDescent="0.25">
      <c r="A297">
        <v>296</v>
      </c>
      <c r="B297">
        <v>296</v>
      </c>
      <c r="C297" t="s">
        <v>4106</v>
      </c>
      <c r="D297" t="s">
        <v>143</v>
      </c>
      <c r="E297" t="str">
        <f>VLOOKUP(C297, Student!B:E, 4, FALSE)</f>
        <v>1100100089298</v>
      </c>
    </row>
    <row r="298" spans="1:5" x14ac:dyDescent="0.25">
      <c r="A298">
        <v>297</v>
      </c>
      <c r="B298">
        <v>297</v>
      </c>
      <c r="C298" t="s">
        <v>4107</v>
      </c>
      <c r="D298" t="s">
        <v>143</v>
      </c>
      <c r="E298" t="str">
        <f>VLOOKUP(C298, Student!B:E, 4, FALSE)</f>
        <v>1100100089256</v>
      </c>
    </row>
    <row r="299" spans="1:5" x14ac:dyDescent="0.25">
      <c r="A299">
        <v>298</v>
      </c>
      <c r="B299">
        <v>298</v>
      </c>
      <c r="C299" t="s">
        <v>4116</v>
      </c>
      <c r="D299" t="s">
        <v>143</v>
      </c>
      <c r="E299" t="str">
        <f>VLOOKUP(C299, Student!B:E, 4, FALSE)</f>
        <v>1100100088803</v>
      </c>
    </row>
    <row r="300" spans="1:5" x14ac:dyDescent="0.25">
      <c r="A300">
        <v>299</v>
      </c>
      <c r="B300">
        <v>299</v>
      </c>
      <c r="C300" t="s">
        <v>4272</v>
      </c>
      <c r="D300" t="s">
        <v>143</v>
      </c>
      <c r="E300" t="str">
        <f>VLOOKUP(C300, Student!B:E, 4, FALSE)</f>
        <v>1100100088704</v>
      </c>
    </row>
    <row r="301" spans="1:5" x14ac:dyDescent="0.25">
      <c r="A301">
        <v>300</v>
      </c>
      <c r="B301">
        <v>300</v>
      </c>
      <c r="C301" t="s">
        <v>4384</v>
      </c>
      <c r="D301" t="s">
        <v>143</v>
      </c>
      <c r="E301" t="str">
        <f>VLOOKUP(C301, Student!B:E, 4, FALSE)</f>
        <v>1100100089215</v>
      </c>
    </row>
    <row r="302" spans="1:5" x14ac:dyDescent="0.25">
      <c r="A302">
        <v>301</v>
      </c>
      <c r="B302">
        <v>301</v>
      </c>
      <c r="C302" t="s">
        <v>4517</v>
      </c>
      <c r="D302" t="s">
        <v>143</v>
      </c>
      <c r="E302" t="str">
        <f>VLOOKUP(C302, Student!B:E, 4, FALSE)</f>
        <v>1100100088845</v>
      </c>
    </row>
    <row r="303" spans="1:5" x14ac:dyDescent="0.25">
      <c r="A303">
        <v>302</v>
      </c>
      <c r="B303">
        <v>302</v>
      </c>
      <c r="C303" t="s">
        <v>4519</v>
      </c>
      <c r="D303" t="s">
        <v>143</v>
      </c>
      <c r="E303" t="str">
        <f>VLOOKUP(C303, Student!B:E, 4, FALSE)</f>
        <v>1100100088852</v>
      </c>
    </row>
    <row r="304" spans="1:5" x14ac:dyDescent="0.25">
      <c r="A304">
        <v>303</v>
      </c>
      <c r="B304">
        <v>303</v>
      </c>
      <c r="C304" t="s">
        <v>4589</v>
      </c>
      <c r="D304" t="s">
        <v>143</v>
      </c>
      <c r="E304" t="str">
        <f>VLOOKUP(C304, Student!B:E, 4, FALSE)</f>
        <v>1100100089496</v>
      </c>
    </row>
    <row r="305" spans="1:5" x14ac:dyDescent="0.25">
      <c r="A305">
        <v>304</v>
      </c>
      <c r="B305">
        <v>304</v>
      </c>
      <c r="C305" t="s">
        <v>4592</v>
      </c>
      <c r="D305" t="s">
        <v>143</v>
      </c>
      <c r="E305" t="str">
        <f>VLOOKUP(C305, Student!B:E, 4, FALSE)</f>
        <v>1100100089488</v>
      </c>
    </row>
    <row r="306" spans="1:5" x14ac:dyDescent="0.25">
      <c r="A306">
        <v>305</v>
      </c>
      <c r="B306">
        <v>305</v>
      </c>
      <c r="C306" t="s">
        <v>4600</v>
      </c>
      <c r="D306" t="s">
        <v>143</v>
      </c>
      <c r="E306" t="str">
        <f>VLOOKUP(C306, Student!B:E, 4, FALSE)</f>
        <v>1100100088779</v>
      </c>
    </row>
    <row r="307" spans="1:5" x14ac:dyDescent="0.25">
      <c r="A307">
        <v>306</v>
      </c>
      <c r="B307">
        <v>306</v>
      </c>
      <c r="C307" t="s">
        <v>4611</v>
      </c>
      <c r="D307" t="s">
        <v>143</v>
      </c>
      <c r="E307" t="str">
        <f>VLOOKUP(C307, Student!B:E, 4, FALSE)</f>
        <v>1100100088985</v>
      </c>
    </row>
    <row r="308" spans="1:5" x14ac:dyDescent="0.25">
      <c r="A308">
        <v>307</v>
      </c>
      <c r="B308">
        <v>307</v>
      </c>
      <c r="C308" t="s">
        <v>3538</v>
      </c>
      <c r="D308" s="11" t="s">
        <v>1246</v>
      </c>
      <c r="E308" t="str">
        <f>VLOOKUP(C308, Student!B:E, 4, FALSE)</f>
        <v>1100100085064</v>
      </c>
    </row>
    <row r="309" spans="1:5" x14ac:dyDescent="0.25">
      <c r="A309">
        <v>308</v>
      </c>
      <c r="B309">
        <v>308</v>
      </c>
      <c r="C309" t="s">
        <v>3546</v>
      </c>
      <c r="D309" s="11" t="s">
        <v>1246</v>
      </c>
      <c r="E309" t="str">
        <f>VLOOKUP(C309, Student!B:E, 4, FALSE)</f>
        <v>1100100085577</v>
      </c>
    </row>
    <row r="310" spans="1:5" x14ac:dyDescent="0.25">
      <c r="A310">
        <v>309</v>
      </c>
      <c r="B310">
        <v>309</v>
      </c>
      <c r="C310" t="s">
        <v>3548</v>
      </c>
      <c r="D310" s="11" t="s">
        <v>1246</v>
      </c>
      <c r="E310" t="str">
        <f>VLOOKUP(C310, Student!B:E, 4, FALSE)</f>
        <v>1100100085015</v>
      </c>
    </row>
    <row r="311" spans="1:5" x14ac:dyDescent="0.25">
      <c r="A311">
        <v>310</v>
      </c>
      <c r="B311">
        <v>310</v>
      </c>
      <c r="C311" t="s">
        <v>3596</v>
      </c>
      <c r="D311" s="11" t="s">
        <v>1246</v>
      </c>
      <c r="E311" t="str">
        <f>VLOOKUP(C311, Student!B:E, 4, FALSE)</f>
        <v>1100100085809</v>
      </c>
    </row>
    <row r="312" spans="1:5" x14ac:dyDescent="0.25">
      <c r="A312">
        <v>311</v>
      </c>
      <c r="B312">
        <v>311</v>
      </c>
      <c r="C312" t="s">
        <v>3644</v>
      </c>
      <c r="D312" s="11" t="s">
        <v>1246</v>
      </c>
      <c r="E312" t="str">
        <f>VLOOKUP(C312, Student!B:E, 4, FALSE)</f>
        <v>1100100085361</v>
      </c>
    </row>
    <row r="313" spans="1:5" x14ac:dyDescent="0.25">
      <c r="A313">
        <v>312</v>
      </c>
      <c r="B313">
        <v>312</v>
      </c>
      <c r="C313" t="s">
        <v>3667</v>
      </c>
      <c r="D313" s="11" t="s">
        <v>1246</v>
      </c>
      <c r="E313" t="str">
        <f>VLOOKUP(C313, Student!B:E, 4, FALSE)</f>
        <v>1100100084976</v>
      </c>
    </row>
    <row r="314" spans="1:5" x14ac:dyDescent="0.25">
      <c r="A314">
        <v>313</v>
      </c>
      <c r="B314">
        <v>313</v>
      </c>
      <c r="C314" t="s">
        <v>3688</v>
      </c>
      <c r="D314" s="11" t="s">
        <v>1246</v>
      </c>
      <c r="E314" t="str">
        <f>VLOOKUP(C314, Student!B:E, 4, FALSE)</f>
        <v>1100100085205</v>
      </c>
    </row>
    <row r="315" spans="1:5" x14ac:dyDescent="0.25">
      <c r="A315">
        <v>314</v>
      </c>
      <c r="B315">
        <v>314</v>
      </c>
      <c r="C315" t="s">
        <v>3692</v>
      </c>
      <c r="D315" s="11" t="s">
        <v>1246</v>
      </c>
      <c r="E315" t="str">
        <f>VLOOKUP(C315, Student!B:E, 4, FALSE)</f>
        <v>1100100084935</v>
      </c>
    </row>
    <row r="316" spans="1:5" x14ac:dyDescent="0.25">
      <c r="A316">
        <v>315</v>
      </c>
      <c r="B316">
        <v>315</v>
      </c>
      <c r="C316" t="s">
        <v>3700</v>
      </c>
      <c r="D316" s="11" t="s">
        <v>1246</v>
      </c>
      <c r="E316" t="str">
        <f>VLOOKUP(C316, Student!B:E, 4, FALSE)</f>
        <v>1100100085106</v>
      </c>
    </row>
    <row r="317" spans="1:5" x14ac:dyDescent="0.25">
      <c r="A317">
        <v>316</v>
      </c>
      <c r="B317">
        <v>316</v>
      </c>
      <c r="C317" t="s">
        <v>3724</v>
      </c>
      <c r="D317" s="11" t="s">
        <v>1246</v>
      </c>
      <c r="E317" t="str">
        <f>VLOOKUP(C317, Student!B:E, 4, FALSE)</f>
        <v>1100100085270</v>
      </c>
    </row>
    <row r="318" spans="1:5" x14ac:dyDescent="0.25">
      <c r="A318">
        <v>317</v>
      </c>
      <c r="B318">
        <v>317</v>
      </c>
      <c r="C318" t="s">
        <v>3756</v>
      </c>
      <c r="D318" s="11" t="s">
        <v>1246</v>
      </c>
      <c r="E318" t="str">
        <f>VLOOKUP(C318, Student!B:E, 4, FALSE)</f>
        <v>1100100085866</v>
      </c>
    </row>
    <row r="319" spans="1:5" x14ac:dyDescent="0.25">
      <c r="A319">
        <v>318</v>
      </c>
      <c r="B319">
        <v>318</v>
      </c>
      <c r="C319" t="s">
        <v>3780</v>
      </c>
      <c r="D319" s="11" t="s">
        <v>1246</v>
      </c>
      <c r="E319" t="str">
        <f>VLOOKUP(C319, Student!B:E, 4, FALSE)</f>
        <v>1100100088936</v>
      </c>
    </row>
    <row r="320" spans="1:5" x14ac:dyDescent="0.25">
      <c r="A320">
        <v>319</v>
      </c>
      <c r="B320">
        <v>319</v>
      </c>
      <c r="C320" t="s">
        <v>3785</v>
      </c>
      <c r="D320" s="11" t="s">
        <v>1246</v>
      </c>
      <c r="E320" t="str">
        <f>VLOOKUP(C320, Student!B:E, 4, FALSE)</f>
        <v>1100100085619</v>
      </c>
    </row>
    <row r="321" spans="1:5" x14ac:dyDescent="0.25">
      <c r="A321">
        <v>320</v>
      </c>
      <c r="B321">
        <v>320</v>
      </c>
      <c r="C321" t="s">
        <v>3800</v>
      </c>
      <c r="D321" s="11" t="s">
        <v>1246</v>
      </c>
      <c r="E321" t="str">
        <f>VLOOKUP(C321, Student!B:E, 4, FALSE)</f>
        <v>1100100085296</v>
      </c>
    </row>
    <row r="322" spans="1:5" x14ac:dyDescent="0.25">
      <c r="A322">
        <v>321</v>
      </c>
      <c r="B322">
        <v>321</v>
      </c>
      <c r="C322" t="s">
        <v>3805</v>
      </c>
      <c r="D322" s="11" t="s">
        <v>1246</v>
      </c>
      <c r="E322" t="str">
        <f>VLOOKUP(C322, Student!B:E, 4, FALSE)</f>
        <v>1100100085031</v>
      </c>
    </row>
    <row r="323" spans="1:5" x14ac:dyDescent="0.25">
      <c r="A323">
        <v>322</v>
      </c>
      <c r="B323">
        <v>322</v>
      </c>
      <c r="C323" t="s">
        <v>3812</v>
      </c>
      <c r="D323" s="11" t="s">
        <v>1246</v>
      </c>
      <c r="E323" t="str">
        <f>VLOOKUP(C323, Student!B:E, 4, FALSE)</f>
        <v>1100100085957</v>
      </c>
    </row>
    <row r="324" spans="1:5" x14ac:dyDescent="0.25">
      <c r="A324">
        <v>323</v>
      </c>
      <c r="B324">
        <v>323</v>
      </c>
      <c r="C324" t="s">
        <v>3818</v>
      </c>
      <c r="D324" s="11" t="s">
        <v>1246</v>
      </c>
      <c r="E324" t="str">
        <f>VLOOKUP(C324, Student!B:E, 4, FALSE)</f>
        <v>1100100085742</v>
      </c>
    </row>
    <row r="325" spans="1:5" x14ac:dyDescent="0.25">
      <c r="A325">
        <v>324</v>
      </c>
      <c r="B325">
        <v>324</v>
      </c>
      <c r="C325" t="s">
        <v>3823</v>
      </c>
      <c r="D325" s="11" t="s">
        <v>1246</v>
      </c>
      <c r="E325" t="str">
        <f>VLOOKUP(C325, Student!B:E, 4, FALSE)</f>
        <v>1100100085874</v>
      </c>
    </row>
    <row r="326" spans="1:5" x14ac:dyDescent="0.25">
      <c r="A326">
        <v>325</v>
      </c>
      <c r="B326">
        <v>325</v>
      </c>
      <c r="C326" t="s">
        <v>3834</v>
      </c>
      <c r="D326" s="11" t="s">
        <v>1246</v>
      </c>
      <c r="E326" t="str">
        <f>VLOOKUP(C326, Student!B:E, 4, FALSE)</f>
        <v>1100100085981</v>
      </c>
    </row>
    <row r="327" spans="1:5" x14ac:dyDescent="0.25">
      <c r="A327">
        <v>326</v>
      </c>
      <c r="B327">
        <v>326</v>
      </c>
      <c r="C327" t="s">
        <v>3844</v>
      </c>
      <c r="D327" s="11" t="s">
        <v>1246</v>
      </c>
      <c r="E327" t="str">
        <f>VLOOKUP(C327, Student!B:E, 4, FALSE)</f>
        <v>1100100085791</v>
      </c>
    </row>
    <row r="328" spans="1:5" x14ac:dyDescent="0.25">
      <c r="A328">
        <v>327</v>
      </c>
      <c r="B328">
        <v>327</v>
      </c>
      <c r="C328" t="s">
        <v>3868</v>
      </c>
      <c r="D328" s="11" t="s">
        <v>1246</v>
      </c>
      <c r="E328" t="str">
        <f>VLOOKUP(C328, Student!B:E, 4, FALSE)</f>
        <v>1100100085411</v>
      </c>
    </row>
    <row r="329" spans="1:5" x14ac:dyDescent="0.25">
      <c r="A329">
        <v>328</v>
      </c>
      <c r="B329">
        <v>328</v>
      </c>
      <c r="C329" t="s">
        <v>3882</v>
      </c>
      <c r="D329" s="11" t="s">
        <v>1246</v>
      </c>
      <c r="E329" t="str">
        <f>VLOOKUP(C329, Student!B:E, 4, FALSE)</f>
        <v>1100100085858</v>
      </c>
    </row>
    <row r="330" spans="1:5" x14ac:dyDescent="0.25">
      <c r="A330">
        <v>329</v>
      </c>
      <c r="B330">
        <v>329</v>
      </c>
      <c r="C330" t="s">
        <v>3901</v>
      </c>
      <c r="D330" s="11" t="s">
        <v>1246</v>
      </c>
      <c r="E330" t="str">
        <f>VLOOKUP(C330, Student!B:E, 4, FALSE)</f>
        <v>1100100085353</v>
      </c>
    </row>
    <row r="331" spans="1:5" x14ac:dyDescent="0.25">
      <c r="A331">
        <v>330</v>
      </c>
      <c r="B331">
        <v>330</v>
      </c>
      <c r="C331" t="s">
        <v>3922</v>
      </c>
      <c r="D331" s="11" t="s">
        <v>1246</v>
      </c>
      <c r="E331" t="str">
        <f>VLOOKUP(C331, Student!B:E, 4, FALSE)</f>
        <v>1100100084919</v>
      </c>
    </row>
    <row r="332" spans="1:5" x14ac:dyDescent="0.25">
      <c r="A332">
        <v>331</v>
      </c>
      <c r="B332">
        <v>331</v>
      </c>
      <c r="C332" t="s">
        <v>3981</v>
      </c>
      <c r="D332" s="11" t="s">
        <v>1246</v>
      </c>
      <c r="E332" t="str">
        <f>VLOOKUP(C332, Student!B:E, 4, FALSE)</f>
        <v>1100100085684</v>
      </c>
    </row>
    <row r="333" spans="1:5" x14ac:dyDescent="0.25">
      <c r="A333">
        <v>332</v>
      </c>
      <c r="B333">
        <v>332</v>
      </c>
      <c r="C333" t="s">
        <v>3987</v>
      </c>
      <c r="D333" s="11" t="s">
        <v>1246</v>
      </c>
      <c r="E333" t="str">
        <f>VLOOKUP(C333, Student!B:E, 4, FALSE)</f>
        <v>1100100088316</v>
      </c>
    </row>
    <row r="334" spans="1:5" x14ac:dyDescent="0.25">
      <c r="A334">
        <v>333</v>
      </c>
      <c r="B334">
        <v>333</v>
      </c>
      <c r="C334" t="s">
        <v>4004</v>
      </c>
      <c r="D334" s="11" t="s">
        <v>1246</v>
      </c>
      <c r="E334" t="str">
        <f>VLOOKUP(C334, Student!B:E, 4, FALSE)</f>
        <v>1100100084893</v>
      </c>
    </row>
    <row r="335" spans="1:5" x14ac:dyDescent="0.25">
      <c r="A335">
        <v>334</v>
      </c>
      <c r="B335">
        <v>334</v>
      </c>
      <c r="C335" t="s">
        <v>4007</v>
      </c>
      <c r="D335" s="11" t="s">
        <v>1246</v>
      </c>
      <c r="E335" t="str">
        <f>VLOOKUP(C335, Student!B:E, 4, FALSE)</f>
        <v>1100100085585</v>
      </c>
    </row>
    <row r="336" spans="1:5" x14ac:dyDescent="0.25">
      <c r="A336">
        <v>335</v>
      </c>
      <c r="B336">
        <v>335</v>
      </c>
      <c r="C336" t="s">
        <v>4010</v>
      </c>
      <c r="D336" s="11" t="s">
        <v>1246</v>
      </c>
      <c r="E336" t="str">
        <f>VLOOKUP(C336, Student!B:E, 4, FALSE)</f>
        <v>1100100085643</v>
      </c>
    </row>
    <row r="337" spans="1:5" x14ac:dyDescent="0.25">
      <c r="A337">
        <v>336</v>
      </c>
      <c r="B337">
        <v>336</v>
      </c>
      <c r="C337" t="s">
        <v>4012</v>
      </c>
      <c r="D337" s="11" t="s">
        <v>1246</v>
      </c>
      <c r="E337" t="str">
        <f>VLOOKUP(C337, Student!B:E, 4, FALSE)</f>
        <v>1100100084943</v>
      </c>
    </row>
    <row r="338" spans="1:5" x14ac:dyDescent="0.25">
      <c r="A338">
        <v>337</v>
      </c>
      <c r="B338">
        <v>337</v>
      </c>
      <c r="C338" t="s">
        <v>4045</v>
      </c>
      <c r="D338" s="11" t="s">
        <v>1246</v>
      </c>
      <c r="E338" t="str">
        <f>VLOOKUP(C338, Student!B:E, 4, FALSE)</f>
        <v>1100100085734</v>
      </c>
    </row>
    <row r="339" spans="1:5" x14ac:dyDescent="0.25">
      <c r="A339">
        <v>338</v>
      </c>
      <c r="B339">
        <v>338</v>
      </c>
      <c r="C339" t="s">
        <v>4058</v>
      </c>
      <c r="D339" s="11" t="s">
        <v>1246</v>
      </c>
      <c r="E339" t="str">
        <f>VLOOKUP(C339, Student!B:E, 4, FALSE)</f>
        <v>1100100082921</v>
      </c>
    </row>
    <row r="340" spans="1:5" x14ac:dyDescent="0.25">
      <c r="A340">
        <v>339</v>
      </c>
      <c r="B340">
        <v>339</v>
      </c>
      <c r="C340" t="s">
        <v>4060</v>
      </c>
      <c r="D340" s="11" t="s">
        <v>1246</v>
      </c>
      <c r="E340" t="str">
        <f>VLOOKUP(C340, Student!B:E, 4, FALSE)</f>
        <v>1100100085346</v>
      </c>
    </row>
    <row r="341" spans="1:5" x14ac:dyDescent="0.25">
      <c r="A341">
        <v>340</v>
      </c>
      <c r="B341">
        <v>340</v>
      </c>
      <c r="C341" t="s">
        <v>4062</v>
      </c>
      <c r="D341" s="11" t="s">
        <v>1246</v>
      </c>
      <c r="E341" t="str">
        <f>VLOOKUP(C341, Student!B:E, 4, FALSE)</f>
        <v>1100100084869</v>
      </c>
    </row>
    <row r="342" spans="1:5" x14ac:dyDescent="0.25">
      <c r="A342">
        <v>341</v>
      </c>
      <c r="B342">
        <v>341</v>
      </c>
      <c r="C342" t="s">
        <v>4064</v>
      </c>
      <c r="D342" s="11" t="s">
        <v>1246</v>
      </c>
      <c r="E342" t="str">
        <f>VLOOKUP(C342, Student!B:E, 4, FALSE)</f>
        <v>1100100085841</v>
      </c>
    </row>
    <row r="343" spans="1:5" x14ac:dyDescent="0.25">
      <c r="A343">
        <v>342</v>
      </c>
      <c r="B343">
        <v>342</v>
      </c>
      <c r="C343" t="s">
        <v>4086</v>
      </c>
      <c r="D343" s="11" t="s">
        <v>1246</v>
      </c>
      <c r="E343" t="str">
        <f>VLOOKUP(C343, Student!B:E, 4, FALSE)</f>
        <v>1100100082848</v>
      </c>
    </row>
    <row r="344" spans="1:5" x14ac:dyDescent="0.25">
      <c r="A344">
        <v>343</v>
      </c>
      <c r="B344">
        <v>343</v>
      </c>
      <c r="C344" t="s">
        <v>4172</v>
      </c>
      <c r="D344" s="11" t="s">
        <v>1246</v>
      </c>
      <c r="E344" t="str">
        <f>VLOOKUP(C344, Student!B:E, 4, FALSE)</f>
        <v>1100100085627</v>
      </c>
    </row>
    <row r="345" spans="1:5" x14ac:dyDescent="0.25">
      <c r="A345">
        <v>344</v>
      </c>
      <c r="B345">
        <v>344</v>
      </c>
      <c r="C345" t="s">
        <v>4182</v>
      </c>
      <c r="D345" s="11" t="s">
        <v>1246</v>
      </c>
      <c r="E345" t="str">
        <f>VLOOKUP(C345, Student!B:E, 4, FALSE)</f>
        <v>1100100085395</v>
      </c>
    </row>
    <row r="346" spans="1:5" x14ac:dyDescent="0.25">
      <c r="A346">
        <v>345</v>
      </c>
      <c r="B346">
        <v>345</v>
      </c>
      <c r="C346" t="s">
        <v>4198</v>
      </c>
      <c r="D346" s="11" t="s">
        <v>1246</v>
      </c>
      <c r="E346" t="str">
        <f>VLOOKUP(C346, Student!B:E, 4, FALSE)</f>
        <v>1100100085114</v>
      </c>
    </row>
    <row r="347" spans="1:5" x14ac:dyDescent="0.25">
      <c r="A347">
        <v>346</v>
      </c>
      <c r="B347">
        <v>346</v>
      </c>
      <c r="C347" t="s">
        <v>4248</v>
      </c>
      <c r="D347" s="11" t="s">
        <v>1246</v>
      </c>
      <c r="E347" t="str">
        <f>VLOOKUP(C347, Student!B:E, 4, FALSE)</f>
        <v>1100100085163</v>
      </c>
    </row>
    <row r="348" spans="1:5" x14ac:dyDescent="0.25">
      <c r="A348">
        <v>347</v>
      </c>
      <c r="B348">
        <v>347</v>
      </c>
      <c r="C348" t="s">
        <v>4249</v>
      </c>
      <c r="D348" s="11" t="s">
        <v>1246</v>
      </c>
      <c r="E348" t="str">
        <f>VLOOKUP(C348, Student!B:E, 4, FALSE)</f>
        <v>1100100085437</v>
      </c>
    </row>
    <row r="349" spans="1:5" x14ac:dyDescent="0.25">
      <c r="A349">
        <v>348</v>
      </c>
      <c r="B349">
        <v>348</v>
      </c>
      <c r="C349" t="s">
        <v>4256</v>
      </c>
      <c r="D349" s="11" t="s">
        <v>1246</v>
      </c>
      <c r="E349" t="str">
        <f>VLOOKUP(C349, Student!B:E, 4, FALSE)</f>
        <v>1100100085536</v>
      </c>
    </row>
    <row r="350" spans="1:5" x14ac:dyDescent="0.25">
      <c r="A350">
        <v>349</v>
      </c>
      <c r="B350">
        <v>349</v>
      </c>
      <c r="C350" t="s">
        <v>4268</v>
      </c>
      <c r="D350" s="11" t="s">
        <v>1246</v>
      </c>
      <c r="E350" t="str">
        <f>VLOOKUP(C350, Student!B:E, 4, FALSE)</f>
        <v>1100100085304</v>
      </c>
    </row>
    <row r="351" spans="1:5" x14ac:dyDescent="0.25">
      <c r="A351">
        <v>350</v>
      </c>
      <c r="B351">
        <v>350</v>
      </c>
      <c r="C351" t="s">
        <v>4271</v>
      </c>
      <c r="D351" s="11" t="s">
        <v>1246</v>
      </c>
      <c r="E351" t="str">
        <f>VLOOKUP(C351, Student!B:E, 4, FALSE)</f>
        <v>1100100085155</v>
      </c>
    </row>
    <row r="352" spans="1:5" x14ac:dyDescent="0.25">
      <c r="A352">
        <v>351</v>
      </c>
      <c r="B352">
        <v>351</v>
      </c>
      <c r="C352" t="s">
        <v>4273</v>
      </c>
      <c r="D352" s="11" t="s">
        <v>1246</v>
      </c>
      <c r="E352" t="str">
        <f>VLOOKUP(C352, Student!B:E, 4, FALSE)</f>
        <v>1100100085460</v>
      </c>
    </row>
    <row r="353" spans="1:5" x14ac:dyDescent="0.25">
      <c r="A353">
        <v>352</v>
      </c>
      <c r="B353">
        <v>352</v>
      </c>
      <c r="C353" t="s">
        <v>4280</v>
      </c>
      <c r="D353" s="11" t="s">
        <v>1246</v>
      </c>
      <c r="E353" t="str">
        <f>VLOOKUP(C353, Student!B:E, 4, FALSE)</f>
        <v>1100100085510</v>
      </c>
    </row>
    <row r="354" spans="1:5" x14ac:dyDescent="0.25">
      <c r="A354">
        <v>353</v>
      </c>
      <c r="B354">
        <v>353</v>
      </c>
      <c r="C354" t="s">
        <v>4286</v>
      </c>
      <c r="D354" s="11" t="s">
        <v>1246</v>
      </c>
      <c r="E354" t="str">
        <f>VLOOKUP(C354, Student!B:E, 4, FALSE)</f>
        <v>1100100084851</v>
      </c>
    </row>
    <row r="355" spans="1:5" x14ac:dyDescent="0.25">
      <c r="A355">
        <v>354</v>
      </c>
      <c r="B355">
        <v>354</v>
      </c>
      <c r="C355" t="s">
        <v>4289</v>
      </c>
      <c r="D355" s="11" t="s">
        <v>1246</v>
      </c>
      <c r="E355" t="str">
        <f>VLOOKUP(C355, Student!B:E, 4, FALSE)</f>
        <v>1100100085569</v>
      </c>
    </row>
    <row r="356" spans="1:5" x14ac:dyDescent="0.25">
      <c r="A356">
        <v>355</v>
      </c>
      <c r="B356">
        <v>355</v>
      </c>
      <c r="C356" t="s">
        <v>4294</v>
      </c>
      <c r="D356" s="11" t="s">
        <v>1246</v>
      </c>
      <c r="E356" t="str">
        <f>VLOOKUP(C356, Student!B:E, 4, FALSE)</f>
        <v>1100100085825</v>
      </c>
    </row>
    <row r="357" spans="1:5" x14ac:dyDescent="0.25">
      <c r="A357">
        <v>356</v>
      </c>
      <c r="B357">
        <v>356</v>
      </c>
      <c r="C357" t="s">
        <v>4299</v>
      </c>
      <c r="D357" s="11" t="s">
        <v>1246</v>
      </c>
      <c r="E357" t="str">
        <f>VLOOKUP(C357, Student!B:E, 4, FALSE)</f>
        <v>1100100085445</v>
      </c>
    </row>
    <row r="358" spans="1:5" x14ac:dyDescent="0.25">
      <c r="A358">
        <v>357</v>
      </c>
      <c r="B358">
        <v>357</v>
      </c>
      <c r="C358" t="s">
        <v>4319</v>
      </c>
      <c r="D358" s="11" t="s">
        <v>1246</v>
      </c>
      <c r="E358" t="str">
        <f>VLOOKUP(C358, Student!B:E, 4, FALSE)</f>
        <v>1100100085189</v>
      </c>
    </row>
    <row r="359" spans="1:5" x14ac:dyDescent="0.25">
      <c r="A359">
        <v>358</v>
      </c>
      <c r="B359">
        <v>358</v>
      </c>
      <c r="C359" t="s">
        <v>4321</v>
      </c>
      <c r="D359" s="11" t="s">
        <v>1246</v>
      </c>
      <c r="E359" t="str">
        <f>VLOOKUP(C359, Student!B:E, 4, FALSE)</f>
        <v>1100100084950</v>
      </c>
    </row>
    <row r="360" spans="1:5" x14ac:dyDescent="0.25">
      <c r="A360">
        <v>359</v>
      </c>
      <c r="B360">
        <v>359</v>
      </c>
      <c r="C360" t="s">
        <v>4330</v>
      </c>
      <c r="D360" s="11" t="s">
        <v>1246</v>
      </c>
      <c r="E360" t="str">
        <f>VLOOKUP(C360, Student!B:E, 4, FALSE)</f>
        <v>1100100085486</v>
      </c>
    </row>
    <row r="361" spans="1:5" x14ac:dyDescent="0.25">
      <c r="A361">
        <v>360</v>
      </c>
      <c r="B361">
        <v>360</v>
      </c>
      <c r="C361" t="s">
        <v>4347</v>
      </c>
      <c r="D361" s="11" t="s">
        <v>1246</v>
      </c>
      <c r="E361" t="str">
        <f>VLOOKUP(C361, Student!B:E, 4, FALSE)</f>
        <v>1100100085700</v>
      </c>
    </row>
    <row r="362" spans="1:5" x14ac:dyDescent="0.25">
      <c r="A362">
        <v>361</v>
      </c>
      <c r="B362">
        <v>361</v>
      </c>
      <c r="C362" t="s">
        <v>4350</v>
      </c>
      <c r="D362" s="11" t="s">
        <v>1246</v>
      </c>
      <c r="E362" t="str">
        <f>VLOOKUP(C362, Student!B:E, 4, FALSE)</f>
        <v>1100100089553</v>
      </c>
    </row>
    <row r="363" spans="1:5" x14ac:dyDescent="0.25">
      <c r="A363">
        <v>362</v>
      </c>
      <c r="B363">
        <v>362</v>
      </c>
      <c r="C363" t="s">
        <v>4357</v>
      </c>
      <c r="D363" s="11" t="s">
        <v>1246</v>
      </c>
      <c r="E363" t="str">
        <f>VLOOKUP(C363, Student!B:E, 4, FALSE)</f>
        <v>1100100085965</v>
      </c>
    </row>
    <row r="364" spans="1:5" x14ac:dyDescent="0.25">
      <c r="A364">
        <v>363</v>
      </c>
      <c r="B364">
        <v>363</v>
      </c>
      <c r="C364" t="s">
        <v>4367</v>
      </c>
      <c r="D364" s="11" t="s">
        <v>1246</v>
      </c>
      <c r="E364" t="str">
        <f>VLOOKUP(C364, Student!B:E, 4, FALSE)</f>
        <v>1100100085650</v>
      </c>
    </row>
    <row r="365" spans="1:5" x14ac:dyDescent="0.25">
      <c r="A365">
        <v>364</v>
      </c>
      <c r="B365">
        <v>364</v>
      </c>
      <c r="C365" t="s">
        <v>4369</v>
      </c>
      <c r="D365" s="11" t="s">
        <v>1246</v>
      </c>
      <c r="E365" t="str">
        <f>VLOOKUP(C365, Student!B:E, 4, FALSE)</f>
        <v>1100100085692</v>
      </c>
    </row>
    <row r="366" spans="1:5" x14ac:dyDescent="0.25">
      <c r="A366">
        <v>365</v>
      </c>
      <c r="B366">
        <v>365</v>
      </c>
      <c r="C366" t="s">
        <v>4377</v>
      </c>
      <c r="D366" s="11" t="s">
        <v>1246</v>
      </c>
      <c r="E366" t="str">
        <f>VLOOKUP(C366, Student!B:E, 4, FALSE)</f>
        <v>1100100085635</v>
      </c>
    </row>
    <row r="367" spans="1:5" x14ac:dyDescent="0.25">
      <c r="A367">
        <v>366</v>
      </c>
      <c r="B367">
        <v>366</v>
      </c>
      <c r="C367" t="s">
        <v>4427</v>
      </c>
      <c r="D367" s="11" t="s">
        <v>1246</v>
      </c>
      <c r="E367" t="str">
        <f>VLOOKUP(C367, Student!B:E, 4, FALSE)</f>
        <v>1100100085122</v>
      </c>
    </row>
    <row r="368" spans="1:5" x14ac:dyDescent="0.25">
      <c r="A368">
        <v>367</v>
      </c>
      <c r="B368">
        <v>367</v>
      </c>
      <c r="C368" t="s">
        <v>4442</v>
      </c>
      <c r="D368" s="11" t="s">
        <v>1246</v>
      </c>
      <c r="E368" t="str">
        <f>VLOOKUP(C368, Student!B:E, 4, FALSE)</f>
        <v>1100100085239</v>
      </c>
    </row>
    <row r="369" spans="1:5" x14ac:dyDescent="0.25">
      <c r="A369">
        <v>368</v>
      </c>
      <c r="B369">
        <v>368</v>
      </c>
      <c r="C369" t="s">
        <v>4458</v>
      </c>
      <c r="D369" s="11" t="s">
        <v>1246</v>
      </c>
      <c r="E369" t="str">
        <f>VLOOKUP(C369, Student!B:E, 4, FALSE)</f>
        <v>1100100084547</v>
      </c>
    </row>
    <row r="370" spans="1:5" x14ac:dyDescent="0.25">
      <c r="A370">
        <v>369</v>
      </c>
      <c r="B370">
        <v>369</v>
      </c>
      <c r="C370" t="s">
        <v>4461</v>
      </c>
      <c r="D370" s="11" t="s">
        <v>1246</v>
      </c>
      <c r="E370" t="str">
        <f>VLOOKUP(C370, Student!B:E, 4, FALSE)</f>
        <v>1100100085551</v>
      </c>
    </row>
    <row r="371" spans="1:5" x14ac:dyDescent="0.25">
      <c r="A371">
        <v>370</v>
      </c>
      <c r="B371">
        <v>370</v>
      </c>
      <c r="C371" t="s">
        <v>4464</v>
      </c>
      <c r="D371" s="11" t="s">
        <v>1246</v>
      </c>
      <c r="E371" t="str">
        <f>VLOOKUP(C371, Student!B:E, 4, FALSE)</f>
        <v>1100100085197</v>
      </c>
    </row>
    <row r="372" spans="1:5" x14ac:dyDescent="0.25">
      <c r="A372">
        <v>371</v>
      </c>
      <c r="B372">
        <v>371</v>
      </c>
      <c r="C372" t="s">
        <v>4473</v>
      </c>
      <c r="D372" s="11" t="s">
        <v>1246</v>
      </c>
      <c r="E372" t="str">
        <f>VLOOKUP(C372, Student!B:E, 4, FALSE)</f>
        <v>1100100084927</v>
      </c>
    </row>
    <row r="373" spans="1:5" x14ac:dyDescent="0.25">
      <c r="A373">
        <v>372</v>
      </c>
      <c r="B373">
        <v>372</v>
      </c>
      <c r="C373" t="s">
        <v>4474</v>
      </c>
      <c r="D373" s="11" t="s">
        <v>1246</v>
      </c>
      <c r="E373" t="str">
        <f>VLOOKUP(C373, Student!B:E, 4, FALSE)</f>
        <v>1100100085932</v>
      </c>
    </row>
    <row r="374" spans="1:5" x14ac:dyDescent="0.25">
      <c r="A374">
        <v>373</v>
      </c>
      <c r="B374">
        <v>373</v>
      </c>
      <c r="C374" t="s">
        <v>4493</v>
      </c>
      <c r="D374" s="11" t="s">
        <v>1246</v>
      </c>
      <c r="E374" t="str">
        <f>VLOOKUP(C374, Student!B:E, 4, FALSE)</f>
        <v>1100100084992</v>
      </c>
    </row>
    <row r="375" spans="1:5" x14ac:dyDescent="0.25">
      <c r="A375">
        <v>374</v>
      </c>
      <c r="B375">
        <v>374</v>
      </c>
      <c r="C375" t="s">
        <v>4518</v>
      </c>
      <c r="D375" s="11" t="s">
        <v>1246</v>
      </c>
      <c r="E375" t="str">
        <f>VLOOKUP(C375, Student!B:E, 4, FALSE)</f>
        <v>1100100085833</v>
      </c>
    </row>
    <row r="376" spans="1:5" x14ac:dyDescent="0.25">
      <c r="A376">
        <v>375</v>
      </c>
      <c r="B376">
        <v>375</v>
      </c>
      <c r="C376" t="s">
        <v>4548</v>
      </c>
      <c r="D376" s="11" t="s">
        <v>1246</v>
      </c>
      <c r="E376" t="str">
        <f>VLOOKUP(C376, Student!B:E, 4, FALSE)</f>
        <v>1100100085403</v>
      </c>
    </row>
    <row r="377" spans="1:5" x14ac:dyDescent="0.25">
      <c r="A377">
        <v>376</v>
      </c>
      <c r="B377">
        <v>376</v>
      </c>
      <c r="C377" t="s">
        <v>4558</v>
      </c>
      <c r="D377" s="11" t="s">
        <v>1246</v>
      </c>
      <c r="E377" t="str">
        <f>VLOOKUP(C377, Student!B:E, 4, FALSE)</f>
        <v>1100100085007</v>
      </c>
    </row>
    <row r="378" spans="1:5" x14ac:dyDescent="0.25">
      <c r="A378">
        <v>377</v>
      </c>
      <c r="B378">
        <v>377</v>
      </c>
      <c r="C378" t="s">
        <v>4576</v>
      </c>
      <c r="D378" s="11" t="s">
        <v>1246</v>
      </c>
      <c r="E378" t="str">
        <f>VLOOKUP(C378, Student!B:E, 4, FALSE)</f>
        <v>1100100085775</v>
      </c>
    </row>
    <row r="379" spans="1:5" x14ac:dyDescent="0.25">
      <c r="A379">
        <v>378</v>
      </c>
      <c r="B379">
        <v>378</v>
      </c>
      <c r="C379" t="s">
        <v>4585</v>
      </c>
      <c r="D379" s="11" t="s">
        <v>1246</v>
      </c>
      <c r="E379" t="str">
        <f>VLOOKUP(C379, Student!B:E, 4, FALSE)</f>
        <v>1100100085767</v>
      </c>
    </row>
    <row r="380" spans="1:5" x14ac:dyDescent="0.25">
      <c r="A380">
        <v>379</v>
      </c>
      <c r="B380">
        <v>379</v>
      </c>
      <c r="C380" t="s">
        <v>4590</v>
      </c>
      <c r="D380" s="11" t="s">
        <v>1246</v>
      </c>
      <c r="E380" t="str">
        <f>VLOOKUP(C380, Student!B:E, 4, FALSE)</f>
        <v>1100100085726</v>
      </c>
    </row>
    <row r="381" spans="1:5" x14ac:dyDescent="0.25">
      <c r="A381">
        <v>380</v>
      </c>
      <c r="B381">
        <v>380</v>
      </c>
      <c r="C381" t="s">
        <v>4603</v>
      </c>
      <c r="D381" s="11" t="s">
        <v>1246</v>
      </c>
      <c r="E381" t="str">
        <f>VLOOKUP(C381, Student!B:E, 4, FALSE)</f>
        <v>1100100085676</v>
      </c>
    </row>
    <row r="382" spans="1:5" x14ac:dyDescent="0.25">
      <c r="A382">
        <v>381</v>
      </c>
      <c r="B382">
        <v>381</v>
      </c>
      <c r="C382" t="s">
        <v>4608</v>
      </c>
      <c r="D382" s="11" t="s">
        <v>1246</v>
      </c>
      <c r="E382" t="str">
        <f>VLOOKUP(C382, Student!B:E, 4, FALSE)</f>
        <v>1100100085288</v>
      </c>
    </row>
    <row r="383" spans="1:5" x14ac:dyDescent="0.25">
      <c r="A383">
        <v>382</v>
      </c>
      <c r="B383">
        <v>382</v>
      </c>
      <c r="C383" t="s">
        <v>4617</v>
      </c>
      <c r="D383" s="11" t="s">
        <v>1246</v>
      </c>
      <c r="E383" t="str">
        <f>VLOOKUP(C383, Student!B:E, 4, FALSE)</f>
        <v>1100100084885</v>
      </c>
    </row>
    <row r="384" spans="1:5" x14ac:dyDescent="0.25">
      <c r="A384">
        <v>383</v>
      </c>
      <c r="B384">
        <v>383</v>
      </c>
      <c r="C384" t="s">
        <v>3776</v>
      </c>
      <c r="D384" s="11" t="s">
        <v>1247</v>
      </c>
      <c r="E384" t="str">
        <f>VLOOKUP(C384, Student!B:E, 4, FALSE)</f>
        <v>1100100088746</v>
      </c>
    </row>
    <row r="385" spans="1:5" x14ac:dyDescent="0.25">
      <c r="A385">
        <v>384</v>
      </c>
      <c r="B385">
        <v>384</v>
      </c>
      <c r="C385" t="s">
        <v>3904</v>
      </c>
      <c r="D385" s="11" t="s">
        <v>1247</v>
      </c>
      <c r="E385" t="str">
        <f>VLOOKUP(C385, Student!B:E, 4, FALSE)</f>
        <v>1100100089405</v>
      </c>
    </row>
    <row r="386" spans="1:5" x14ac:dyDescent="0.25">
      <c r="A386">
        <v>385</v>
      </c>
      <c r="B386">
        <v>385</v>
      </c>
      <c r="C386" t="s">
        <v>3905</v>
      </c>
      <c r="D386" s="11" t="s">
        <v>1247</v>
      </c>
      <c r="E386" t="str">
        <f>VLOOKUP(C386, Student!B:E, 4, FALSE)</f>
        <v>1100100080511</v>
      </c>
    </row>
    <row r="387" spans="1:5" x14ac:dyDescent="0.25">
      <c r="A387">
        <v>386</v>
      </c>
      <c r="B387">
        <v>386</v>
      </c>
      <c r="C387" t="s">
        <v>3920</v>
      </c>
      <c r="D387" s="11" t="s">
        <v>1247</v>
      </c>
      <c r="E387" t="str">
        <f>VLOOKUP(C387, Student!B:E, 4, FALSE)</f>
        <v>1100100087813</v>
      </c>
    </row>
    <row r="388" spans="1:5" x14ac:dyDescent="0.25">
      <c r="A388">
        <v>387</v>
      </c>
      <c r="B388">
        <v>387</v>
      </c>
      <c r="C388" t="s">
        <v>4039</v>
      </c>
      <c r="D388" s="11" t="s">
        <v>1247</v>
      </c>
      <c r="E388" t="str">
        <f>VLOOKUP(C388, Student!B:E, 4, FALSE)</f>
        <v>1100100089306</v>
      </c>
    </row>
    <row r="389" spans="1:5" x14ac:dyDescent="0.25">
      <c r="A389">
        <v>388</v>
      </c>
      <c r="B389">
        <v>388</v>
      </c>
      <c r="C389" t="s">
        <v>4384</v>
      </c>
      <c r="D389" s="11" t="s">
        <v>1247</v>
      </c>
      <c r="E389" t="str">
        <f>VLOOKUP(C389, Student!B:E, 4, FALSE)</f>
        <v>1100100089215</v>
      </c>
    </row>
    <row r="390" spans="1:5" x14ac:dyDescent="0.25">
      <c r="A390">
        <v>389</v>
      </c>
      <c r="B390">
        <v>389</v>
      </c>
      <c r="C390" t="s">
        <v>4636</v>
      </c>
      <c r="D390" s="11" t="s">
        <v>1247</v>
      </c>
      <c r="E390" t="str">
        <f>VLOOKUP(C390, Student!B:E, 4, FALSE)</f>
        <v>1100100072765</v>
      </c>
    </row>
    <row r="391" spans="1:5" x14ac:dyDescent="0.25">
      <c r="A391">
        <v>390</v>
      </c>
      <c r="B391">
        <v>390</v>
      </c>
      <c r="C391" t="s">
        <v>3588</v>
      </c>
      <c r="D391" s="11" t="s">
        <v>1254</v>
      </c>
      <c r="E391" t="str">
        <f>VLOOKUP(C391, Student!B:E, 4, FALSE)</f>
        <v>1100100088621</v>
      </c>
    </row>
    <row r="392" spans="1:5" x14ac:dyDescent="0.25">
      <c r="A392">
        <v>391</v>
      </c>
      <c r="B392">
        <v>391</v>
      </c>
      <c r="C392" t="s">
        <v>3590</v>
      </c>
      <c r="D392" s="11" t="s">
        <v>1254</v>
      </c>
      <c r="E392" t="str">
        <f>VLOOKUP(C392, Student!B:E, 4, FALSE)</f>
        <v>1100100088449</v>
      </c>
    </row>
    <row r="393" spans="1:5" x14ac:dyDescent="0.25">
      <c r="A393">
        <v>392</v>
      </c>
      <c r="B393">
        <v>392</v>
      </c>
      <c r="C393" t="s">
        <v>3698</v>
      </c>
      <c r="D393" s="11" t="s">
        <v>1254</v>
      </c>
      <c r="E393" t="str">
        <f>VLOOKUP(C393, Student!B:E, 4, FALSE)</f>
        <v>1100100088548</v>
      </c>
    </row>
    <row r="394" spans="1:5" x14ac:dyDescent="0.25">
      <c r="A394">
        <v>393</v>
      </c>
      <c r="B394">
        <v>393</v>
      </c>
      <c r="C394" t="s">
        <v>3716</v>
      </c>
      <c r="D394" s="11" t="s">
        <v>1254</v>
      </c>
      <c r="E394" t="str">
        <f>VLOOKUP(C394, Student!B:E, 4, FALSE)</f>
        <v>1100100088787</v>
      </c>
    </row>
    <row r="395" spans="1:5" x14ac:dyDescent="0.25">
      <c r="A395">
        <v>394</v>
      </c>
      <c r="B395">
        <v>394</v>
      </c>
      <c r="C395" t="s">
        <v>3735</v>
      </c>
      <c r="D395" s="11" t="s">
        <v>1254</v>
      </c>
      <c r="E395" t="str">
        <f>VLOOKUP(C395, Student!B:E, 4, FALSE)</f>
        <v>1100100088761</v>
      </c>
    </row>
    <row r="396" spans="1:5" x14ac:dyDescent="0.25">
      <c r="A396">
        <v>395</v>
      </c>
      <c r="B396">
        <v>395</v>
      </c>
      <c r="C396" t="s">
        <v>3797</v>
      </c>
      <c r="D396" s="11" t="s">
        <v>1254</v>
      </c>
      <c r="E396" t="str">
        <f>VLOOKUP(C396, Student!B:E, 4, FALSE)</f>
        <v>1100100088506</v>
      </c>
    </row>
    <row r="397" spans="1:5" x14ac:dyDescent="0.25">
      <c r="A397">
        <v>396</v>
      </c>
      <c r="B397">
        <v>396</v>
      </c>
      <c r="C397" t="s">
        <v>3833</v>
      </c>
      <c r="D397" s="11" t="s">
        <v>1254</v>
      </c>
      <c r="E397" t="str">
        <f>VLOOKUP(C397, Student!B:E, 4, FALSE)</f>
        <v>1100100088571</v>
      </c>
    </row>
    <row r="398" spans="1:5" x14ac:dyDescent="0.25">
      <c r="A398">
        <v>397</v>
      </c>
      <c r="B398">
        <v>397</v>
      </c>
      <c r="C398" t="s">
        <v>3885</v>
      </c>
      <c r="D398" s="11" t="s">
        <v>1254</v>
      </c>
      <c r="E398" t="str">
        <f>VLOOKUP(C398, Student!B:E, 4, FALSE)</f>
        <v>1100100088423</v>
      </c>
    </row>
    <row r="399" spans="1:5" x14ac:dyDescent="0.25">
      <c r="A399">
        <v>398</v>
      </c>
      <c r="B399">
        <v>398</v>
      </c>
      <c r="C399" t="s">
        <v>3945</v>
      </c>
      <c r="D399" s="11" t="s">
        <v>1254</v>
      </c>
      <c r="E399" t="str">
        <f>VLOOKUP(C399, Student!B:E, 4, FALSE)</f>
        <v>1100100089520</v>
      </c>
    </row>
    <row r="400" spans="1:5" x14ac:dyDescent="0.25">
      <c r="A400">
        <v>399</v>
      </c>
      <c r="B400">
        <v>399</v>
      </c>
      <c r="C400" t="s">
        <v>3955</v>
      </c>
      <c r="D400" s="11" t="s">
        <v>1254</v>
      </c>
      <c r="E400" t="str">
        <f>VLOOKUP(C400, Student!B:E, 4, FALSE)</f>
        <v>1100100088688</v>
      </c>
    </row>
    <row r="401" spans="1:5" x14ac:dyDescent="0.25">
      <c r="A401">
        <v>400</v>
      </c>
      <c r="B401">
        <v>400</v>
      </c>
      <c r="C401" t="s">
        <v>4014</v>
      </c>
      <c r="D401" s="11" t="s">
        <v>1254</v>
      </c>
      <c r="E401" t="str">
        <f>VLOOKUP(C401, Student!B:E, 4, FALSE)</f>
        <v>1100100088464</v>
      </c>
    </row>
    <row r="402" spans="1:5" x14ac:dyDescent="0.25">
      <c r="A402">
        <v>401</v>
      </c>
      <c r="B402">
        <v>401</v>
      </c>
      <c r="C402" t="s">
        <v>4065</v>
      </c>
      <c r="D402" s="11" t="s">
        <v>1254</v>
      </c>
      <c r="E402" t="str">
        <f>VLOOKUP(C402, Student!B:E, 4, FALSE)</f>
        <v>1100100088738</v>
      </c>
    </row>
    <row r="403" spans="1:5" x14ac:dyDescent="0.25">
      <c r="A403">
        <v>402</v>
      </c>
      <c r="B403">
        <v>402</v>
      </c>
      <c r="C403" t="s">
        <v>3811</v>
      </c>
      <c r="D403" s="11" t="s">
        <v>1254</v>
      </c>
      <c r="E403" t="str">
        <f>VLOOKUP(C403, Student!B:E, 4, FALSE)</f>
        <v>1100100088605</v>
      </c>
    </row>
    <row r="404" spans="1:5" x14ac:dyDescent="0.25">
      <c r="A404">
        <v>403</v>
      </c>
      <c r="B404">
        <v>403</v>
      </c>
      <c r="C404" t="s">
        <v>3892</v>
      </c>
      <c r="D404" s="11" t="s">
        <v>1254</v>
      </c>
      <c r="E404" t="str">
        <f>VLOOKUP(C404, Student!B:E, 4, FALSE)</f>
        <v>1100100088381</v>
      </c>
    </row>
    <row r="405" spans="1:5" x14ac:dyDescent="0.25">
      <c r="A405">
        <v>404</v>
      </c>
      <c r="B405">
        <v>404</v>
      </c>
      <c r="C405" t="s">
        <v>3963</v>
      </c>
      <c r="D405" s="11" t="s">
        <v>1254</v>
      </c>
      <c r="E405" t="str">
        <f>VLOOKUP(C405, Student!B:E, 4, FALSE)</f>
        <v>1100100088753</v>
      </c>
    </row>
    <row r="406" spans="1:5" x14ac:dyDescent="0.25">
      <c r="A406">
        <v>405</v>
      </c>
      <c r="B406">
        <v>405</v>
      </c>
      <c r="C406" t="s">
        <v>4042</v>
      </c>
      <c r="D406" s="11" t="s">
        <v>1254</v>
      </c>
      <c r="E406" t="str">
        <f>VLOOKUP(C406, Student!B:E, 4, FALSE)</f>
        <v>1100100088407</v>
      </c>
    </row>
    <row r="407" spans="1:5" x14ac:dyDescent="0.25">
      <c r="A407">
        <v>406</v>
      </c>
      <c r="B407">
        <v>406</v>
      </c>
      <c r="C407" t="s">
        <v>4116</v>
      </c>
      <c r="D407" s="11" t="s">
        <v>1254</v>
      </c>
      <c r="E407" t="str">
        <f>VLOOKUP(C407, Student!B:E, 4, FALSE)</f>
        <v>1100100088803</v>
      </c>
    </row>
    <row r="408" spans="1:5" x14ac:dyDescent="0.25">
      <c r="A408">
        <v>407</v>
      </c>
      <c r="B408">
        <v>407</v>
      </c>
      <c r="C408" t="s">
        <v>4517</v>
      </c>
      <c r="D408" s="11" t="s">
        <v>1254</v>
      </c>
      <c r="E408" t="str">
        <f>VLOOKUP(C408, Student!B:E, 4, FALSE)</f>
        <v>1100100088845</v>
      </c>
    </row>
    <row r="409" spans="1:5" x14ac:dyDescent="0.25">
      <c r="A409">
        <v>408</v>
      </c>
      <c r="B409">
        <v>408</v>
      </c>
      <c r="C409" t="s">
        <v>4581</v>
      </c>
      <c r="D409" s="11" t="s">
        <v>1254</v>
      </c>
      <c r="E409" t="str">
        <f>VLOOKUP(C409, Student!B:E, 4, FALSE)</f>
        <v>1100100088928</v>
      </c>
    </row>
    <row r="410" spans="1:5" x14ac:dyDescent="0.25">
      <c r="A410">
        <v>409</v>
      </c>
      <c r="B410">
        <v>409</v>
      </c>
      <c r="C410" t="s">
        <v>4589</v>
      </c>
      <c r="D410" s="11" t="s">
        <v>1254</v>
      </c>
      <c r="E410" t="str">
        <f>VLOOKUP(C410, Student!B:E, 4, FALSE)</f>
        <v>1100100089496</v>
      </c>
    </row>
    <row r="411" spans="1:5" x14ac:dyDescent="0.25">
      <c r="A411">
        <v>410</v>
      </c>
      <c r="B411">
        <v>410</v>
      </c>
      <c r="C411" t="s">
        <v>4597</v>
      </c>
      <c r="D411" s="11" t="s">
        <v>1254</v>
      </c>
      <c r="E411" t="str">
        <f>VLOOKUP(C411, Student!B:E, 4, FALSE)</f>
        <v>1100100089033</v>
      </c>
    </row>
    <row r="412" spans="1:5" x14ac:dyDescent="0.25">
      <c r="A412">
        <v>411</v>
      </c>
      <c r="B412">
        <v>411</v>
      </c>
      <c r="C412" t="s">
        <v>4038</v>
      </c>
      <c r="D412" s="11" t="s">
        <v>1254</v>
      </c>
      <c r="E412" t="str">
        <f>VLOOKUP(C412, Student!B:E, 4, FALSE)</f>
        <v>1100100088050</v>
      </c>
    </row>
    <row r="413" spans="1:5" x14ac:dyDescent="0.25">
      <c r="A413">
        <v>412</v>
      </c>
      <c r="B413">
        <v>412</v>
      </c>
      <c r="C413" t="s">
        <v>4573</v>
      </c>
      <c r="D413" s="11" t="s">
        <v>1254</v>
      </c>
      <c r="E413" t="str">
        <f>VLOOKUP(C413, Student!B:E, 4, FALSE)</f>
        <v>1100100089082</v>
      </c>
    </row>
    <row r="414" spans="1:5" x14ac:dyDescent="0.25">
      <c r="A414">
        <v>413</v>
      </c>
      <c r="B414">
        <v>413</v>
      </c>
      <c r="C414" t="s">
        <v>4592</v>
      </c>
      <c r="D414" s="11" t="s">
        <v>1254</v>
      </c>
      <c r="E414" t="str">
        <f>VLOOKUP(C414, Student!B:E, 4, FALSE)</f>
        <v>1100100089488</v>
      </c>
    </row>
    <row r="415" spans="1:5" x14ac:dyDescent="0.25">
      <c r="A415">
        <v>414</v>
      </c>
      <c r="B415">
        <v>414</v>
      </c>
      <c r="C415" t="s">
        <v>3672</v>
      </c>
      <c r="D415" s="11" t="s">
        <v>1254</v>
      </c>
      <c r="E415" t="str">
        <f>VLOOKUP(C415, Student!B:E, 4, FALSE)</f>
        <v>1100100088977</v>
      </c>
    </row>
    <row r="416" spans="1:5" x14ac:dyDescent="0.25">
      <c r="A416">
        <v>415</v>
      </c>
      <c r="B416">
        <v>415</v>
      </c>
      <c r="C416" t="s">
        <v>3592</v>
      </c>
      <c r="D416" s="11" t="s">
        <v>1255</v>
      </c>
      <c r="E416" t="str">
        <f>VLOOKUP(C416, Student!B:E, 4, FALSE)</f>
        <v>1100100089181</v>
      </c>
    </row>
    <row r="417" spans="1:5" x14ac:dyDescent="0.25">
      <c r="A417">
        <v>416</v>
      </c>
      <c r="B417">
        <v>416</v>
      </c>
      <c r="C417" t="s">
        <v>3603</v>
      </c>
      <c r="D417" s="11" t="s">
        <v>1255</v>
      </c>
      <c r="E417" t="str">
        <f>VLOOKUP(C417, Student!B:E, 4, FALSE)</f>
        <v>1100100089264</v>
      </c>
    </row>
    <row r="418" spans="1:5" x14ac:dyDescent="0.25">
      <c r="A418">
        <v>417</v>
      </c>
      <c r="B418">
        <v>417</v>
      </c>
      <c r="C418" t="s">
        <v>3670</v>
      </c>
      <c r="D418" s="11" t="s">
        <v>1255</v>
      </c>
      <c r="E418" t="str">
        <f>VLOOKUP(C418, Student!B:E, 4, FALSE)</f>
        <v>1100100087474</v>
      </c>
    </row>
    <row r="419" spans="1:5" x14ac:dyDescent="0.25">
      <c r="A419">
        <v>418</v>
      </c>
      <c r="B419">
        <v>418</v>
      </c>
      <c r="C419" t="s">
        <v>3730</v>
      </c>
      <c r="D419" s="11" t="s">
        <v>1255</v>
      </c>
      <c r="E419" t="str">
        <f>VLOOKUP(C419, Student!B:E, 4, FALSE)</f>
        <v>1100100088902</v>
      </c>
    </row>
    <row r="420" spans="1:5" x14ac:dyDescent="0.25">
      <c r="A420">
        <v>419</v>
      </c>
      <c r="B420">
        <v>419</v>
      </c>
      <c r="C420" t="s">
        <v>3765</v>
      </c>
      <c r="D420" s="11" t="s">
        <v>1255</v>
      </c>
      <c r="E420" t="str">
        <f>VLOOKUP(C420, Student!B:E, 4, FALSE)</f>
        <v>1100100088415</v>
      </c>
    </row>
    <row r="421" spans="1:5" x14ac:dyDescent="0.25">
      <c r="A421">
        <v>420</v>
      </c>
      <c r="B421">
        <v>420</v>
      </c>
      <c r="C421" t="s">
        <v>3784</v>
      </c>
      <c r="D421" s="11" t="s">
        <v>1255</v>
      </c>
      <c r="E421" t="str">
        <f>VLOOKUP(C421, Student!B:E, 4, FALSE)</f>
        <v>1100100088662</v>
      </c>
    </row>
    <row r="422" spans="1:5" x14ac:dyDescent="0.25">
      <c r="A422">
        <v>421</v>
      </c>
      <c r="B422">
        <v>421</v>
      </c>
      <c r="C422" t="s">
        <v>3835</v>
      </c>
      <c r="D422" s="11" t="s">
        <v>1255</v>
      </c>
      <c r="E422" t="str">
        <f>VLOOKUP(C422, Student!B:E, 4, FALSE)</f>
        <v>1100100088597</v>
      </c>
    </row>
    <row r="423" spans="1:5" x14ac:dyDescent="0.25">
      <c r="A423">
        <v>422</v>
      </c>
      <c r="B423">
        <v>422</v>
      </c>
      <c r="C423" t="s">
        <v>3860</v>
      </c>
      <c r="D423" s="11" t="s">
        <v>1255</v>
      </c>
      <c r="E423" t="str">
        <f>VLOOKUP(C423, Student!B:E, 4, FALSE)</f>
        <v>1100100089280</v>
      </c>
    </row>
    <row r="424" spans="1:5" x14ac:dyDescent="0.25">
      <c r="A424">
        <v>423</v>
      </c>
      <c r="B424">
        <v>423</v>
      </c>
      <c r="C424" t="s">
        <v>3929</v>
      </c>
      <c r="D424" s="11" t="s">
        <v>1255</v>
      </c>
      <c r="E424" t="str">
        <f>VLOOKUP(C424, Student!B:E, 4, FALSE)</f>
        <v>1100100088399</v>
      </c>
    </row>
    <row r="425" spans="1:5" x14ac:dyDescent="0.25">
      <c r="A425">
        <v>424</v>
      </c>
      <c r="B425">
        <v>424</v>
      </c>
      <c r="C425" t="s">
        <v>4106</v>
      </c>
      <c r="D425" s="11" t="s">
        <v>1255</v>
      </c>
      <c r="E425" t="str">
        <f>VLOOKUP(C425, Student!B:E, 4, FALSE)</f>
        <v>1100100089298</v>
      </c>
    </row>
    <row r="426" spans="1:5" x14ac:dyDescent="0.25">
      <c r="A426">
        <v>425</v>
      </c>
      <c r="B426">
        <v>425</v>
      </c>
      <c r="C426" t="s">
        <v>4107</v>
      </c>
      <c r="D426" s="11" t="s">
        <v>1255</v>
      </c>
      <c r="E426" t="str">
        <f>VLOOKUP(C426, Student!B:E, 4, FALSE)</f>
        <v>1100100089256</v>
      </c>
    </row>
    <row r="427" spans="1:5" x14ac:dyDescent="0.25">
      <c r="A427">
        <v>426</v>
      </c>
      <c r="B427">
        <v>426</v>
      </c>
      <c r="C427" t="s">
        <v>4126</v>
      </c>
      <c r="D427" s="11" t="s">
        <v>1255</v>
      </c>
      <c r="E427" t="str">
        <f>VLOOKUP(C427, Student!B:E, 4, FALSE)</f>
        <v>1100100089819</v>
      </c>
    </row>
    <row r="428" spans="1:5" x14ac:dyDescent="0.25">
      <c r="A428">
        <v>427</v>
      </c>
      <c r="B428">
        <v>427</v>
      </c>
      <c r="C428" t="s">
        <v>4201</v>
      </c>
      <c r="D428" s="11" t="s">
        <v>1255</v>
      </c>
      <c r="E428" t="str">
        <f>VLOOKUP(C428, Student!B:E, 4, FALSE)</f>
        <v>1100100088696</v>
      </c>
    </row>
    <row r="429" spans="1:5" x14ac:dyDescent="0.25">
      <c r="A429">
        <v>428</v>
      </c>
      <c r="B429">
        <v>428</v>
      </c>
      <c r="C429" t="s">
        <v>4212</v>
      </c>
      <c r="D429" s="11" t="s">
        <v>1255</v>
      </c>
      <c r="E429" t="str">
        <f>VLOOKUP(C429, Student!B:E, 4, FALSE)</f>
        <v>1100100087888</v>
      </c>
    </row>
    <row r="430" spans="1:5" x14ac:dyDescent="0.25">
      <c r="A430">
        <v>429</v>
      </c>
      <c r="B430">
        <v>429</v>
      </c>
      <c r="C430" t="s">
        <v>4254</v>
      </c>
      <c r="D430" s="11" t="s">
        <v>1255</v>
      </c>
      <c r="E430" t="str">
        <f>VLOOKUP(C430, Student!B:E, 4, FALSE)</f>
        <v>1100100088373</v>
      </c>
    </row>
    <row r="431" spans="1:5" x14ac:dyDescent="0.25">
      <c r="A431">
        <v>430</v>
      </c>
      <c r="B431">
        <v>430</v>
      </c>
      <c r="C431" t="s">
        <v>4272</v>
      </c>
      <c r="D431" s="11" t="s">
        <v>1255</v>
      </c>
      <c r="E431" t="str">
        <f>VLOOKUP(C431, Student!B:E, 4, FALSE)</f>
        <v>1100100088704</v>
      </c>
    </row>
    <row r="432" spans="1:5" x14ac:dyDescent="0.25">
      <c r="A432">
        <v>431</v>
      </c>
      <c r="B432">
        <v>431</v>
      </c>
      <c r="C432" t="s">
        <v>4287</v>
      </c>
      <c r="D432" s="11" t="s">
        <v>1255</v>
      </c>
      <c r="E432" t="str">
        <f>VLOOKUP(C432, Student!B:E, 4, FALSE)</f>
        <v>1100100088712</v>
      </c>
    </row>
    <row r="433" spans="1:5" x14ac:dyDescent="0.25">
      <c r="A433">
        <v>432</v>
      </c>
      <c r="B433">
        <v>432</v>
      </c>
      <c r="C433" t="s">
        <v>4451</v>
      </c>
      <c r="D433" s="11" t="s">
        <v>1255</v>
      </c>
      <c r="E433" t="str">
        <f>VLOOKUP(C433, Student!B:E, 4, FALSE)</f>
        <v>1100100088894</v>
      </c>
    </row>
    <row r="434" spans="1:5" x14ac:dyDescent="0.25">
      <c r="A434">
        <v>433</v>
      </c>
      <c r="B434">
        <v>433</v>
      </c>
      <c r="C434" t="s">
        <v>4475</v>
      </c>
      <c r="D434" s="11" t="s">
        <v>1255</v>
      </c>
      <c r="E434" t="str">
        <f>VLOOKUP(C434, Student!B:E, 4, FALSE)</f>
        <v>1100100088365</v>
      </c>
    </row>
    <row r="435" spans="1:5" x14ac:dyDescent="0.25">
      <c r="A435">
        <v>434</v>
      </c>
      <c r="B435">
        <v>434</v>
      </c>
      <c r="C435" t="s">
        <v>4477</v>
      </c>
      <c r="D435" s="11" t="s">
        <v>1255</v>
      </c>
      <c r="E435" t="str">
        <f>VLOOKUP(C435, Student!B:E, 4, FALSE)</f>
        <v>1100100088720</v>
      </c>
    </row>
    <row r="436" spans="1:5" x14ac:dyDescent="0.25">
      <c r="A436">
        <v>435</v>
      </c>
      <c r="B436">
        <v>435</v>
      </c>
      <c r="C436" t="s">
        <v>4519</v>
      </c>
      <c r="D436" s="11" t="s">
        <v>1255</v>
      </c>
      <c r="E436" t="str">
        <f>VLOOKUP(C436, Student!B:E, 4, FALSE)</f>
        <v>1100100088852</v>
      </c>
    </row>
    <row r="437" spans="1:5" x14ac:dyDescent="0.25">
      <c r="A437">
        <v>436</v>
      </c>
      <c r="B437">
        <v>436</v>
      </c>
      <c r="C437" t="s">
        <v>4647</v>
      </c>
      <c r="D437" s="11" t="s">
        <v>1255</v>
      </c>
      <c r="E437" t="str">
        <f>VLOOKUP(C437, Student!B:E, 4, FALSE)</f>
        <v>1100100084828</v>
      </c>
    </row>
    <row r="438" spans="1:5" x14ac:dyDescent="0.25">
      <c r="A438">
        <v>437</v>
      </c>
      <c r="B438">
        <v>437</v>
      </c>
      <c r="C438" t="s">
        <v>4555</v>
      </c>
      <c r="D438" s="11" t="s">
        <v>1255</v>
      </c>
      <c r="E438" t="str">
        <f>VLOOKUP(C438, Student!B:E, 4, FALSE)</f>
        <v>1100100088910</v>
      </c>
    </row>
    <row r="439" spans="1:5" x14ac:dyDescent="0.25">
      <c r="A439">
        <v>438</v>
      </c>
      <c r="B439">
        <v>438</v>
      </c>
      <c r="C439" t="s">
        <v>4600</v>
      </c>
      <c r="D439" s="11" t="s">
        <v>1255</v>
      </c>
      <c r="E439" t="str">
        <f>VLOOKUP(C439, Student!B:E, 4, FALSE)</f>
        <v>1100100088779</v>
      </c>
    </row>
    <row r="440" spans="1:5" x14ac:dyDescent="0.25">
      <c r="A440">
        <v>439</v>
      </c>
      <c r="B440">
        <v>439</v>
      </c>
      <c r="C440" t="s">
        <v>4611</v>
      </c>
      <c r="D440" s="11" t="s">
        <v>1255</v>
      </c>
      <c r="E440" t="str">
        <f>VLOOKUP(C440, Student!B:E, 4, FALSE)</f>
        <v>1100100088985</v>
      </c>
    </row>
    <row r="441" spans="1:5" x14ac:dyDescent="0.25">
      <c r="A441">
        <v>440</v>
      </c>
      <c r="B441">
        <v>440</v>
      </c>
      <c r="C441" t="s">
        <v>3525</v>
      </c>
      <c r="D441" s="11" t="s">
        <v>1248</v>
      </c>
      <c r="E441" t="str">
        <f>VLOOKUP(C441, Student!B:E, 4, FALSE)</f>
        <v>1100100087516</v>
      </c>
    </row>
    <row r="442" spans="1:5" x14ac:dyDescent="0.25">
      <c r="A442">
        <v>441</v>
      </c>
      <c r="B442">
        <v>441</v>
      </c>
      <c r="C442" t="s">
        <v>3545</v>
      </c>
      <c r="D442" s="11" t="s">
        <v>1248</v>
      </c>
      <c r="E442" t="str">
        <f>VLOOKUP(C442, Student!B:E, 4, FALSE)</f>
        <v>1100100086005</v>
      </c>
    </row>
    <row r="443" spans="1:5" x14ac:dyDescent="0.25">
      <c r="A443">
        <v>442</v>
      </c>
      <c r="B443">
        <v>442</v>
      </c>
      <c r="C443" t="s">
        <v>3561</v>
      </c>
      <c r="D443" s="11" t="s">
        <v>1248</v>
      </c>
      <c r="E443" t="str">
        <f>VLOOKUP(C443, Student!B:E, 4, FALSE)</f>
        <v>1100100087821</v>
      </c>
    </row>
    <row r="444" spans="1:5" x14ac:dyDescent="0.25">
      <c r="A444">
        <v>443</v>
      </c>
      <c r="B444">
        <v>443</v>
      </c>
      <c r="C444" t="s">
        <v>3675</v>
      </c>
      <c r="D444" s="11" t="s">
        <v>1248</v>
      </c>
      <c r="E444" t="str">
        <f>VLOOKUP(C444, Student!B:E, 4, FALSE)</f>
        <v>1100100088134</v>
      </c>
    </row>
    <row r="445" spans="1:5" x14ac:dyDescent="0.25">
      <c r="A445">
        <v>444</v>
      </c>
      <c r="B445">
        <v>444</v>
      </c>
      <c r="C445" t="s">
        <v>3689</v>
      </c>
      <c r="D445" s="11" t="s">
        <v>1248</v>
      </c>
      <c r="E445" t="str">
        <f>VLOOKUP(C445, Student!B:E, 4, FALSE)</f>
        <v>1100100087722</v>
      </c>
    </row>
    <row r="446" spans="1:5" x14ac:dyDescent="0.25">
      <c r="A446">
        <v>445</v>
      </c>
      <c r="B446">
        <v>445</v>
      </c>
      <c r="C446" t="s">
        <v>3710</v>
      </c>
      <c r="D446" s="11" t="s">
        <v>1248</v>
      </c>
      <c r="E446" t="str">
        <f>VLOOKUP(C446, Student!B:E, 4, FALSE)</f>
        <v>1100100087870</v>
      </c>
    </row>
    <row r="447" spans="1:5" x14ac:dyDescent="0.25">
      <c r="A447">
        <v>446</v>
      </c>
      <c r="B447">
        <v>446</v>
      </c>
      <c r="C447" t="s">
        <v>3729</v>
      </c>
      <c r="D447" s="11" t="s">
        <v>1248</v>
      </c>
      <c r="E447" t="str">
        <f>VLOOKUP(C447, Student!B:E, 4, FALSE)</f>
        <v>1100100087680</v>
      </c>
    </row>
    <row r="448" spans="1:5" x14ac:dyDescent="0.25">
      <c r="A448">
        <v>447</v>
      </c>
      <c r="B448">
        <v>447</v>
      </c>
      <c r="C448" t="s">
        <v>3928</v>
      </c>
      <c r="D448" s="11" t="s">
        <v>1248</v>
      </c>
      <c r="E448" t="str">
        <f>VLOOKUP(C448, Student!B:E, 4, FALSE)</f>
        <v>1100100087896</v>
      </c>
    </row>
    <row r="449" spans="1:5" x14ac:dyDescent="0.25">
      <c r="A449">
        <v>448</v>
      </c>
      <c r="B449">
        <v>448</v>
      </c>
      <c r="C449" t="s">
        <v>3926</v>
      </c>
      <c r="D449" s="11" t="s">
        <v>1248</v>
      </c>
      <c r="E449" t="str">
        <f>VLOOKUP(C449, Student!B:E, 4, FALSE)</f>
        <v>1100100086138</v>
      </c>
    </row>
    <row r="450" spans="1:5" x14ac:dyDescent="0.25">
      <c r="A450">
        <v>449</v>
      </c>
      <c r="B450">
        <v>449</v>
      </c>
      <c r="C450" t="s">
        <v>3946</v>
      </c>
      <c r="D450" s="11" t="s">
        <v>1248</v>
      </c>
      <c r="E450" t="str">
        <f>VLOOKUP(C450, Student!B:E, 4, FALSE)</f>
        <v>1100100084984</v>
      </c>
    </row>
    <row r="451" spans="1:5" x14ac:dyDescent="0.25">
      <c r="A451">
        <v>450</v>
      </c>
      <c r="B451">
        <v>450</v>
      </c>
      <c r="C451" t="s">
        <v>3949</v>
      </c>
      <c r="D451" s="11" t="s">
        <v>1248</v>
      </c>
      <c r="E451" t="str">
        <f>VLOOKUP(C451, Student!B:E, 4, FALSE)</f>
        <v>1100100087755</v>
      </c>
    </row>
    <row r="452" spans="1:5" x14ac:dyDescent="0.25">
      <c r="A452">
        <v>451</v>
      </c>
      <c r="B452">
        <v>451</v>
      </c>
      <c r="C452" t="s">
        <v>3974</v>
      </c>
      <c r="D452" s="11" t="s">
        <v>1248</v>
      </c>
      <c r="E452" t="str">
        <f>VLOOKUP(C452, Student!B:E, 4, FALSE)</f>
        <v>1100100085049</v>
      </c>
    </row>
    <row r="453" spans="1:5" x14ac:dyDescent="0.25">
      <c r="A453">
        <v>452</v>
      </c>
      <c r="B453">
        <v>452</v>
      </c>
      <c r="C453" t="s">
        <v>3983</v>
      </c>
      <c r="D453" s="11" t="s">
        <v>1248</v>
      </c>
      <c r="E453" t="str">
        <f>VLOOKUP(C453, Student!B:E, 4, FALSE)</f>
        <v>1100100088084</v>
      </c>
    </row>
    <row r="454" spans="1:5" x14ac:dyDescent="0.25">
      <c r="A454">
        <v>453</v>
      </c>
      <c r="B454">
        <v>453</v>
      </c>
      <c r="C454" t="s">
        <v>4008</v>
      </c>
      <c r="D454" s="11" t="s">
        <v>1248</v>
      </c>
      <c r="E454" t="str">
        <f>VLOOKUP(C454, Student!B:E, 4, FALSE)</f>
        <v>1100100083507</v>
      </c>
    </row>
    <row r="455" spans="1:5" x14ac:dyDescent="0.25">
      <c r="A455">
        <v>454</v>
      </c>
      <c r="B455">
        <v>454</v>
      </c>
      <c r="C455" t="s">
        <v>4110</v>
      </c>
      <c r="D455" s="11" t="s">
        <v>1248</v>
      </c>
      <c r="E455" t="str">
        <f>VLOOKUP(C455, Student!B:E, 4, FALSE)</f>
        <v>1100100086062</v>
      </c>
    </row>
    <row r="456" spans="1:5" x14ac:dyDescent="0.25">
      <c r="A456">
        <v>455</v>
      </c>
      <c r="B456">
        <v>455</v>
      </c>
      <c r="C456" t="s">
        <v>4143</v>
      </c>
      <c r="D456" s="11" t="s">
        <v>1248</v>
      </c>
      <c r="E456" t="str">
        <f>VLOOKUP(C456, Student!B:E, 4, FALSE)</f>
        <v>1100100078283</v>
      </c>
    </row>
    <row r="457" spans="1:5" x14ac:dyDescent="0.25">
      <c r="A457">
        <v>456</v>
      </c>
      <c r="B457">
        <v>456</v>
      </c>
      <c r="C457" t="s">
        <v>4163</v>
      </c>
      <c r="D457" s="11" t="s">
        <v>1248</v>
      </c>
      <c r="E457" t="str">
        <f>VLOOKUP(C457, Student!B:E, 4, FALSE)</f>
        <v>1100100083671</v>
      </c>
    </row>
    <row r="458" spans="1:5" x14ac:dyDescent="0.25">
      <c r="A458">
        <v>457</v>
      </c>
      <c r="B458">
        <v>457</v>
      </c>
      <c r="C458" t="s">
        <v>4164</v>
      </c>
      <c r="D458" s="11" t="s">
        <v>1248</v>
      </c>
      <c r="E458" t="str">
        <f>VLOOKUP(C458, Student!B:E, 4, FALSE)</f>
        <v>1100100087839</v>
      </c>
    </row>
    <row r="459" spans="1:5" x14ac:dyDescent="0.25">
      <c r="A459">
        <v>458</v>
      </c>
      <c r="B459">
        <v>458</v>
      </c>
      <c r="C459" t="s">
        <v>4187</v>
      </c>
      <c r="D459" s="11" t="s">
        <v>1248</v>
      </c>
      <c r="E459" t="str">
        <f>VLOOKUP(C459, Student!B:E, 4, FALSE)</f>
        <v>1100100086617</v>
      </c>
    </row>
    <row r="460" spans="1:5" x14ac:dyDescent="0.25">
      <c r="A460">
        <v>459</v>
      </c>
      <c r="B460">
        <v>459</v>
      </c>
      <c r="C460" t="s">
        <v>4208</v>
      </c>
      <c r="D460" s="11" t="s">
        <v>1248</v>
      </c>
      <c r="E460" t="str">
        <f>VLOOKUP(C460, Student!B:E, 4, FALSE)</f>
        <v>1100100087342</v>
      </c>
    </row>
    <row r="461" spans="1:5" x14ac:dyDescent="0.25">
      <c r="A461">
        <v>460</v>
      </c>
      <c r="B461">
        <v>460</v>
      </c>
      <c r="C461" t="s">
        <v>4390</v>
      </c>
      <c r="D461" s="11" t="s">
        <v>1248</v>
      </c>
      <c r="E461" t="str">
        <f>VLOOKUP(C461, Student!B:E, 4, FALSE)</f>
        <v>1100100086120</v>
      </c>
    </row>
    <row r="462" spans="1:5" x14ac:dyDescent="0.25">
      <c r="A462">
        <v>461</v>
      </c>
      <c r="B462">
        <v>461</v>
      </c>
      <c r="C462" t="s">
        <v>4402</v>
      </c>
      <c r="D462" s="11" t="s">
        <v>1248</v>
      </c>
      <c r="E462" t="str">
        <f>VLOOKUP(C462, Student!B:E, 4, FALSE)</f>
        <v>1100100087979</v>
      </c>
    </row>
    <row r="463" spans="1:5" x14ac:dyDescent="0.25">
      <c r="A463">
        <v>462</v>
      </c>
      <c r="B463">
        <v>462</v>
      </c>
      <c r="C463" t="s">
        <v>4506</v>
      </c>
      <c r="D463" s="11" t="s">
        <v>1248</v>
      </c>
      <c r="E463" t="str">
        <f>VLOOKUP(C463, Student!B:E, 4, FALSE)</f>
        <v>1100100087581</v>
      </c>
    </row>
    <row r="464" spans="1:5" x14ac:dyDescent="0.25">
      <c r="A464">
        <v>463</v>
      </c>
      <c r="B464">
        <v>463</v>
      </c>
      <c r="C464" t="s">
        <v>4528</v>
      </c>
      <c r="D464" s="11" t="s">
        <v>1248</v>
      </c>
      <c r="E464" t="str">
        <f>VLOOKUP(C464, Student!B:E, 4, FALSE)</f>
        <v>1100100082764</v>
      </c>
    </row>
    <row r="465" spans="1:5" x14ac:dyDescent="0.25">
      <c r="A465">
        <v>464</v>
      </c>
      <c r="B465">
        <v>464</v>
      </c>
      <c r="C465" t="s">
        <v>3539</v>
      </c>
      <c r="D465" s="11" t="s">
        <v>1249</v>
      </c>
      <c r="E465" t="str">
        <f>VLOOKUP(C465, Student!B:E, 4, FALSE)</f>
        <v>1100100087482</v>
      </c>
    </row>
    <row r="466" spans="1:5" x14ac:dyDescent="0.25">
      <c r="A466">
        <v>465</v>
      </c>
      <c r="B466">
        <v>465</v>
      </c>
      <c r="C466" t="s">
        <v>3549</v>
      </c>
      <c r="D466" s="11" t="s">
        <v>1249</v>
      </c>
      <c r="E466" t="str">
        <f>VLOOKUP(C466, Student!B:E, 4, FALSE)</f>
        <v>1100100086096</v>
      </c>
    </row>
    <row r="467" spans="1:5" x14ac:dyDescent="0.25">
      <c r="A467">
        <v>466</v>
      </c>
      <c r="B467">
        <v>466</v>
      </c>
      <c r="C467" t="s">
        <v>3593</v>
      </c>
      <c r="D467" s="11" t="s">
        <v>1249</v>
      </c>
      <c r="E467" t="str">
        <f>VLOOKUP(C467, Student!B:E, 4, FALSE)</f>
        <v>1100100086195</v>
      </c>
    </row>
    <row r="468" spans="1:5" x14ac:dyDescent="0.25">
      <c r="A468">
        <v>467</v>
      </c>
      <c r="B468">
        <v>467</v>
      </c>
      <c r="C468" t="s">
        <v>3618</v>
      </c>
      <c r="D468" s="11" t="s">
        <v>1249</v>
      </c>
      <c r="E468" t="str">
        <f>VLOOKUP(C468, Student!B:E, 4, FALSE)</f>
        <v>1100100088589</v>
      </c>
    </row>
    <row r="469" spans="1:5" x14ac:dyDescent="0.25">
      <c r="A469">
        <v>468</v>
      </c>
      <c r="B469">
        <v>468</v>
      </c>
      <c r="C469" t="s">
        <v>3642</v>
      </c>
      <c r="D469" s="11" t="s">
        <v>1249</v>
      </c>
      <c r="E469" t="str">
        <f>VLOOKUP(C469, Student!B:E, 4, FALSE)</f>
        <v>1100100088498</v>
      </c>
    </row>
    <row r="470" spans="1:5" x14ac:dyDescent="0.25">
      <c r="A470">
        <v>469</v>
      </c>
      <c r="B470">
        <v>469</v>
      </c>
      <c r="C470" t="s">
        <v>3725</v>
      </c>
      <c r="D470" s="11" t="s">
        <v>1249</v>
      </c>
      <c r="E470" t="str">
        <f>VLOOKUP(C470, Student!B:E, 4, FALSE)</f>
        <v>1100100087953</v>
      </c>
    </row>
    <row r="471" spans="1:5" x14ac:dyDescent="0.25">
      <c r="A471">
        <v>470</v>
      </c>
      <c r="B471">
        <v>470</v>
      </c>
      <c r="C471" t="s">
        <v>3742</v>
      </c>
      <c r="D471" s="11" t="s">
        <v>1249</v>
      </c>
      <c r="E471" t="str">
        <f>VLOOKUP(C471, Student!B:E, 4, FALSE)</f>
        <v>1100100087441</v>
      </c>
    </row>
    <row r="472" spans="1:5" x14ac:dyDescent="0.25">
      <c r="A472">
        <v>471</v>
      </c>
      <c r="B472">
        <v>471</v>
      </c>
      <c r="C472" t="s">
        <v>3762</v>
      </c>
      <c r="D472" s="11" t="s">
        <v>1249</v>
      </c>
      <c r="E472" t="str">
        <f>VLOOKUP(C472, Student!B:E, 4, FALSE)</f>
        <v>1100100086104</v>
      </c>
    </row>
    <row r="473" spans="1:5" x14ac:dyDescent="0.25">
      <c r="A473">
        <v>472</v>
      </c>
      <c r="B473">
        <v>472</v>
      </c>
      <c r="C473" t="s">
        <v>3792</v>
      </c>
      <c r="D473" s="11" t="s">
        <v>1249</v>
      </c>
      <c r="E473" t="str">
        <f>VLOOKUP(C473, Student!B:E, 4, FALSE)</f>
        <v>1100100087862</v>
      </c>
    </row>
    <row r="474" spans="1:5" x14ac:dyDescent="0.25">
      <c r="A474">
        <v>473</v>
      </c>
      <c r="B474">
        <v>473</v>
      </c>
      <c r="C474" t="s">
        <v>3831</v>
      </c>
      <c r="D474" s="11" t="s">
        <v>1249</v>
      </c>
      <c r="E474" t="str">
        <f>VLOOKUP(C474, Student!B:E, 4, FALSE)</f>
        <v>1100100088563</v>
      </c>
    </row>
    <row r="475" spans="1:5" x14ac:dyDescent="0.25">
      <c r="A475">
        <v>474</v>
      </c>
      <c r="B475">
        <v>474</v>
      </c>
      <c r="C475" t="s">
        <v>3838</v>
      </c>
      <c r="D475" s="11" t="s">
        <v>1249</v>
      </c>
      <c r="E475" t="str">
        <f>VLOOKUP(C475, Student!B:E, 4, FALSE)</f>
        <v>1100100087656</v>
      </c>
    </row>
    <row r="476" spans="1:5" x14ac:dyDescent="0.25">
      <c r="A476">
        <v>475</v>
      </c>
      <c r="B476">
        <v>475</v>
      </c>
      <c r="C476" t="s">
        <v>3871</v>
      </c>
      <c r="D476" s="11" t="s">
        <v>1249</v>
      </c>
      <c r="E476" t="str">
        <f>VLOOKUP(C476, Student!B:E, 4, FALSE)</f>
        <v>1100100080032</v>
      </c>
    </row>
    <row r="477" spans="1:5" x14ac:dyDescent="0.25">
      <c r="A477">
        <v>476</v>
      </c>
      <c r="B477">
        <v>476</v>
      </c>
      <c r="C477" t="s">
        <v>3931</v>
      </c>
      <c r="D477" s="11" t="s">
        <v>1249</v>
      </c>
      <c r="E477" t="str">
        <f>VLOOKUP(C477, Student!B:E, 4, FALSE)</f>
        <v>1100100085817</v>
      </c>
    </row>
    <row r="478" spans="1:5" x14ac:dyDescent="0.25">
      <c r="A478">
        <v>477</v>
      </c>
      <c r="B478">
        <v>477</v>
      </c>
      <c r="C478" t="s">
        <v>4003</v>
      </c>
      <c r="D478" s="11" t="s">
        <v>1249</v>
      </c>
      <c r="E478" t="str">
        <f>VLOOKUP(C478, Student!B:E, 4, FALSE)</f>
        <v>1100100079091</v>
      </c>
    </row>
    <row r="479" spans="1:5" x14ac:dyDescent="0.25">
      <c r="A479">
        <v>478</v>
      </c>
      <c r="B479">
        <v>478</v>
      </c>
      <c r="C479" t="s">
        <v>4137</v>
      </c>
      <c r="D479" s="11" t="s">
        <v>1249</v>
      </c>
      <c r="E479" t="str">
        <f>VLOOKUP(C479, Student!B:E, 4, FALSE)</f>
        <v>1100100084141</v>
      </c>
    </row>
    <row r="480" spans="1:5" x14ac:dyDescent="0.25">
      <c r="A480">
        <v>479</v>
      </c>
      <c r="B480">
        <v>479</v>
      </c>
      <c r="C480" t="s">
        <v>4160</v>
      </c>
      <c r="D480" s="11" t="s">
        <v>1249</v>
      </c>
      <c r="E480" t="str">
        <f>VLOOKUP(C480, Student!B:E, 4, FALSE)</f>
        <v>1100100088670</v>
      </c>
    </row>
    <row r="481" spans="1:5" x14ac:dyDescent="0.25">
      <c r="A481">
        <v>480</v>
      </c>
      <c r="B481">
        <v>480</v>
      </c>
      <c r="C481" t="s">
        <v>4170</v>
      </c>
      <c r="D481" s="11" t="s">
        <v>1249</v>
      </c>
      <c r="E481" t="str">
        <f>VLOOKUP(C481, Student!B:E, 4, FALSE)</f>
        <v>1100100087847</v>
      </c>
    </row>
    <row r="482" spans="1:5" x14ac:dyDescent="0.25">
      <c r="A482">
        <v>481</v>
      </c>
      <c r="B482">
        <v>481</v>
      </c>
      <c r="C482" t="s">
        <v>4192</v>
      </c>
      <c r="D482" s="11" t="s">
        <v>1249</v>
      </c>
      <c r="E482" t="str">
        <f>VLOOKUP(C482, Student!B:E, 4, FALSE)</f>
        <v>1100100088647</v>
      </c>
    </row>
    <row r="483" spans="1:5" x14ac:dyDescent="0.25">
      <c r="A483">
        <v>482</v>
      </c>
      <c r="B483">
        <v>482</v>
      </c>
      <c r="C483" t="s">
        <v>4210</v>
      </c>
      <c r="D483" s="11" t="s">
        <v>1249</v>
      </c>
      <c r="E483" t="str">
        <f>VLOOKUP(C483, Student!B:E, 4, FALSE)</f>
        <v>1100100085999</v>
      </c>
    </row>
    <row r="484" spans="1:5" x14ac:dyDescent="0.25">
      <c r="A484">
        <v>483</v>
      </c>
      <c r="B484">
        <v>483</v>
      </c>
      <c r="C484" t="s">
        <v>4317</v>
      </c>
      <c r="D484" s="11" t="s">
        <v>1249</v>
      </c>
      <c r="E484" t="str">
        <f>VLOOKUP(C484, Student!B:E, 4, FALSE)</f>
        <v>1100100077806</v>
      </c>
    </row>
    <row r="485" spans="1:5" x14ac:dyDescent="0.25">
      <c r="A485">
        <v>484</v>
      </c>
      <c r="B485">
        <v>484</v>
      </c>
      <c r="C485" t="s">
        <v>4345</v>
      </c>
      <c r="D485" s="11" t="s">
        <v>1249</v>
      </c>
      <c r="E485" t="str">
        <f>VLOOKUP(C485, Student!B:E, 4, FALSE)</f>
        <v>1100100087334</v>
      </c>
    </row>
    <row r="486" spans="1:5" x14ac:dyDescent="0.25">
      <c r="A486">
        <v>485</v>
      </c>
      <c r="B486">
        <v>485</v>
      </c>
      <c r="C486" t="s">
        <v>4349</v>
      </c>
      <c r="D486" s="11" t="s">
        <v>1249</v>
      </c>
      <c r="E486" t="str">
        <f>VLOOKUP(C486, Student!B:E, 4, FALSE)</f>
        <v>1100100085783</v>
      </c>
    </row>
    <row r="487" spans="1:5" x14ac:dyDescent="0.25">
      <c r="A487">
        <v>486</v>
      </c>
      <c r="B487">
        <v>486</v>
      </c>
      <c r="C487" t="s">
        <v>4356</v>
      </c>
      <c r="D487" s="11" t="s">
        <v>1249</v>
      </c>
      <c r="E487" t="str">
        <f>VLOOKUP(C487, Student!B:E, 4, FALSE)</f>
        <v>1100100086070</v>
      </c>
    </row>
    <row r="488" spans="1:5" x14ac:dyDescent="0.25">
      <c r="A488">
        <v>487</v>
      </c>
      <c r="B488">
        <v>487</v>
      </c>
      <c r="C488" t="s">
        <v>4414</v>
      </c>
      <c r="D488" s="11" t="s">
        <v>1249</v>
      </c>
      <c r="E488" t="str">
        <f>VLOOKUP(C488, Student!B:E, 4, FALSE)</f>
        <v>1100100087623</v>
      </c>
    </row>
    <row r="489" spans="1:5" x14ac:dyDescent="0.25">
      <c r="A489">
        <v>488</v>
      </c>
      <c r="B489">
        <v>488</v>
      </c>
      <c r="C489" t="s">
        <v>4586</v>
      </c>
      <c r="D489" s="11" t="s">
        <v>1249</v>
      </c>
      <c r="E489" t="str">
        <f>VLOOKUP(C489, Student!B:E, 4, FALSE)</f>
        <v>1100100088886</v>
      </c>
    </row>
    <row r="490" spans="1:5" x14ac:dyDescent="0.25">
      <c r="A490">
        <v>489</v>
      </c>
      <c r="B490">
        <v>489</v>
      </c>
      <c r="C490" t="s">
        <v>4635</v>
      </c>
      <c r="D490" s="11" t="s">
        <v>1249</v>
      </c>
      <c r="E490" t="str">
        <f>VLOOKUP(C490, Student!B:E, 4, FALSE)</f>
        <v>1100100087615</v>
      </c>
    </row>
    <row r="491" spans="1:5" x14ac:dyDescent="0.25">
      <c r="A491">
        <v>490</v>
      </c>
      <c r="B491">
        <v>490</v>
      </c>
      <c r="C491" t="s">
        <v>3653</v>
      </c>
      <c r="D491" s="11" t="s">
        <v>1250</v>
      </c>
      <c r="E491" t="str">
        <f>VLOOKUP(C491, Student!B:E, 4, FALSE)</f>
        <v>1100100087938</v>
      </c>
    </row>
    <row r="492" spans="1:5" x14ac:dyDescent="0.25">
      <c r="A492">
        <v>491</v>
      </c>
      <c r="B492">
        <v>491</v>
      </c>
      <c r="C492" t="s">
        <v>3664</v>
      </c>
      <c r="D492" s="11" t="s">
        <v>1250</v>
      </c>
      <c r="E492" t="str">
        <f>VLOOKUP(C492, Student!B:E, 4, FALSE)</f>
        <v>1100100085429</v>
      </c>
    </row>
    <row r="493" spans="1:5" x14ac:dyDescent="0.25">
      <c r="A493">
        <v>492</v>
      </c>
      <c r="B493">
        <v>492</v>
      </c>
      <c r="C493" t="s">
        <v>3668</v>
      </c>
      <c r="D493" s="11" t="s">
        <v>1250</v>
      </c>
      <c r="E493" t="str">
        <f>VLOOKUP(C493, Student!B:E, 4, FALSE)</f>
        <v>1100100087987</v>
      </c>
    </row>
    <row r="494" spans="1:5" x14ac:dyDescent="0.25">
      <c r="A494">
        <v>493</v>
      </c>
      <c r="B494">
        <v>493</v>
      </c>
      <c r="C494" t="s">
        <v>3810</v>
      </c>
      <c r="D494" s="11" t="s">
        <v>1250</v>
      </c>
      <c r="E494" t="str">
        <f>VLOOKUP(C494, Student!B:E, 4, FALSE)</f>
        <v>1100100087433</v>
      </c>
    </row>
    <row r="495" spans="1:5" x14ac:dyDescent="0.25">
      <c r="A495">
        <v>494</v>
      </c>
      <c r="B495">
        <v>494</v>
      </c>
      <c r="C495" t="s">
        <v>3836</v>
      </c>
      <c r="D495" s="11" t="s">
        <v>1250</v>
      </c>
      <c r="E495" t="str">
        <f>VLOOKUP(C495, Student!B:E, 4, FALSE)</f>
        <v>1100100086021</v>
      </c>
    </row>
    <row r="496" spans="1:5" x14ac:dyDescent="0.25">
      <c r="A496">
        <v>495</v>
      </c>
      <c r="B496">
        <v>495</v>
      </c>
      <c r="C496" t="s">
        <v>3839</v>
      </c>
      <c r="D496" s="11" t="s">
        <v>1250</v>
      </c>
      <c r="E496" t="str">
        <f>VLOOKUP(C496, Student!B:E, 4, FALSE)</f>
        <v> 1100100075016</v>
      </c>
    </row>
    <row r="497" spans="1:5" x14ac:dyDescent="0.25">
      <c r="A497">
        <v>496</v>
      </c>
      <c r="B497">
        <v>496</v>
      </c>
      <c r="C497" t="s">
        <v>3858</v>
      </c>
      <c r="D497" s="11" t="s">
        <v>1250</v>
      </c>
      <c r="E497" t="str">
        <f>VLOOKUP(C497, Student!B:E, 4, FALSE)</f>
        <v>1100100086039</v>
      </c>
    </row>
    <row r="498" spans="1:5" x14ac:dyDescent="0.25">
      <c r="A498">
        <v>497</v>
      </c>
      <c r="B498">
        <v>497</v>
      </c>
      <c r="C498" t="s">
        <v>3864</v>
      </c>
      <c r="D498" s="11" t="s">
        <v>1250</v>
      </c>
      <c r="E498" t="str">
        <f>VLOOKUP(C498, Student!B:E, 4, FALSE)</f>
        <v>1100100083317</v>
      </c>
    </row>
    <row r="499" spans="1:5" x14ac:dyDescent="0.25">
      <c r="A499">
        <v>498</v>
      </c>
      <c r="B499">
        <v>498</v>
      </c>
      <c r="C499" t="s">
        <v>3877</v>
      </c>
      <c r="D499" s="11" t="s">
        <v>1250</v>
      </c>
      <c r="E499" t="str">
        <f>VLOOKUP(C499, Student!B:E, 4, FALSE)</f>
        <v>1100100088555</v>
      </c>
    </row>
    <row r="500" spans="1:5" x14ac:dyDescent="0.25">
      <c r="A500">
        <v>499</v>
      </c>
      <c r="B500">
        <v>499</v>
      </c>
      <c r="C500" t="s">
        <v>3880</v>
      </c>
      <c r="D500" s="11" t="s">
        <v>1250</v>
      </c>
      <c r="E500" t="str">
        <f>VLOOKUP(C500, Student!B:E, 4, FALSE)</f>
        <v>1100100086088</v>
      </c>
    </row>
    <row r="501" spans="1:5" x14ac:dyDescent="0.25">
      <c r="A501">
        <v>500</v>
      </c>
      <c r="B501">
        <v>500</v>
      </c>
      <c r="C501" t="s">
        <v>3889</v>
      </c>
      <c r="D501" s="11" t="s">
        <v>1250</v>
      </c>
      <c r="E501" t="str">
        <f>VLOOKUP(C501, Student!B:E, 4, FALSE)</f>
        <v>1100100087573</v>
      </c>
    </row>
    <row r="502" spans="1:5" x14ac:dyDescent="0.25">
      <c r="A502">
        <v>501</v>
      </c>
      <c r="B502">
        <v>501</v>
      </c>
      <c r="C502" t="s">
        <v>3900</v>
      </c>
      <c r="D502" s="11" t="s">
        <v>1250</v>
      </c>
      <c r="E502" t="str">
        <f>VLOOKUP(C502, Student!B:E, 4, FALSE)</f>
        <v>1100100088654</v>
      </c>
    </row>
    <row r="503" spans="1:5" x14ac:dyDescent="0.25">
      <c r="A503">
        <v>502</v>
      </c>
      <c r="B503">
        <v>502</v>
      </c>
      <c r="C503" t="s">
        <v>3950</v>
      </c>
      <c r="D503" s="11" t="s">
        <v>1250</v>
      </c>
      <c r="E503" t="str">
        <f>VLOOKUP(C503, Student!B:E, 4, FALSE)</f>
        <v>1100100087714</v>
      </c>
    </row>
    <row r="504" spans="1:5" x14ac:dyDescent="0.25">
      <c r="A504">
        <v>503</v>
      </c>
      <c r="B504">
        <v>503</v>
      </c>
      <c r="C504" t="s">
        <v>4648</v>
      </c>
      <c r="D504" s="11" t="s">
        <v>1250</v>
      </c>
      <c r="E504" t="str">
        <f>VLOOKUP(C504, Student!B:E, 4, FALSE)</f>
        <v>1100100071684</v>
      </c>
    </row>
    <row r="505" spans="1:5" x14ac:dyDescent="0.25">
      <c r="A505">
        <v>504</v>
      </c>
      <c r="B505">
        <v>504</v>
      </c>
      <c r="C505" t="s">
        <v>4020</v>
      </c>
      <c r="D505" s="11" t="s">
        <v>1250</v>
      </c>
      <c r="E505" t="str">
        <f>VLOOKUP(C505, Student!B:E, 4, FALSE)</f>
        <v>1100100087698</v>
      </c>
    </row>
    <row r="506" spans="1:5" x14ac:dyDescent="0.25">
      <c r="A506">
        <v>505</v>
      </c>
      <c r="B506">
        <v>505</v>
      </c>
      <c r="C506" t="s">
        <v>4177</v>
      </c>
      <c r="D506" s="11" t="s">
        <v>1250</v>
      </c>
      <c r="E506" t="str">
        <f>VLOOKUP(C506, Student!B:E, 4, FALSE)</f>
        <v>1100100086054</v>
      </c>
    </row>
    <row r="507" spans="1:5" x14ac:dyDescent="0.25">
      <c r="A507">
        <v>506</v>
      </c>
      <c r="B507">
        <v>506</v>
      </c>
      <c r="C507" t="s">
        <v>4219</v>
      </c>
      <c r="D507" s="11" t="s">
        <v>1250</v>
      </c>
      <c r="E507" t="str">
        <f>VLOOKUP(C507, Student!B:E, 4, FALSE)</f>
        <v>1100100088001</v>
      </c>
    </row>
    <row r="508" spans="1:5" x14ac:dyDescent="0.25">
      <c r="A508">
        <v>507</v>
      </c>
      <c r="B508">
        <v>507</v>
      </c>
      <c r="C508" t="s">
        <v>4221</v>
      </c>
      <c r="D508" s="11" t="s">
        <v>1250</v>
      </c>
      <c r="E508" t="str">
        <f>VLOOKUP(C508, Student!B:E, 4, FALSE)</f>
        <v>1100100088357</v>
      </c>
    </row>
    <row r="509" spans="1:5" x14ac:dyDescent="0.25">
      <c r="A509">
        <v>508</v>
      </c>
      <c r="B509">
        <v>508</v>
      </c>
      <c r="C509" t="s">
        <v>4316</v>
      </c>
      <c r="D509" s="11" t="s">
        <v>1250</v>
      </c>
      <c r="E509" t="str">
        <f>VLOOKUP(C509, Student!B:E, 4, FALSE)</f>
        <v>1100100086187</v>
      </c>
    </row>
    <row r="510" spans="1:5" x14ac:dyDescent="0.25">
      <c r="A510">
        <v>509</v>
      </c>
      <c r="B510">
        <v>509</v>
      </c>
      <c r="C510" t="s">
        <v>4323</v>
      </c>
      <c r="D510" s="11" t="s">
        <v>1250</v>
      </c>
      <c r="E510" t="str">
        <f>VLOOKUP(C510, Student!B:E, 4, FALSE)</f>
        <v>1100100084596</v>
      </c>
    </row>
    <row r="511" spans="1:5" x14ac:dyDescent="0.25">
      <c r="A511">
        <v>510</v>
      </c>
      <c r="B511">
        <v>510</v>
      </c>
      <c r="C511" t="s">
        <v>4382</v>
      </c>
      <c r="D511" s="11" t="s">
        <v>1250</v>
      </c>
      <c r="E511" t="str">
        <f>VLOOKUP(C511, Student!B:E, 4, FALSE)</f>
        <v>1100100088100</v>
      </c>
    </row>
    <row r="512" spans="1:5" x14ac:dyDescent="0.25">
      <c r="A512">
        <v>511</v>
      </c>
      <c r="B512">
        <v>511</v>
      </c>
      <c r="C512" t="s">
        <v>4450</v>
      </c>
      <c r="D512" s="11" t="s">
        <v>1250</v>
      </c>
      <c r="E512" t="str">
        <f>VLOOKUP(C512, Student!B:E, 4, FALSE)</f>
        <v>1100100088480</v>
      </c>
    </row>
    <row r="513" spans="1:5" x14ac:dyDescent="0.25">
      <c r="A513">
        <v>512</v>
      </c>
      <c r="B513">
        <v>512</v>
      </c>
      <c r="C513" t="s">
        <v>4454</v>
      </c>
      <c r="D513" s="11" t="s">
        <v>1250</v>
      </c>
      <c r="E513" t="str">
        <f>VLOOKUP(C513, Student!B:E, 4, FALSE)</f>
        <v>1100100088472</v>
      </c>
    </row>
    <row r="514" spans="1:5" x14ac:dyDescent="0.25">
      <c r="A514">
        <v>513</v>
      </c>
      <c r="B514">
        <v>513</v>
      </c>
      <c r="C514" t="s">
        <v>4521</v>
      </c>
      <c r="D514" s="11" t="s">
        <v>1250</v>
      </c>
      <c r="E514" t="str">
        <f>VLOOKUP(C514, Student!B:E, 4, FALSE)</f>
        <v>1100100087771</v>
      </c>
    </row>
    <row r="515" spans="1:5" x14ac:dyDescent="0.25">
      <c r="A515">
        <v>514</v>
      </c>
      <c r="B515">
        <v>514</v>
      </c>
      <c r="C515" t="s">
        <v>4534</v>
      </c>
      <c r="D515" s="11" t="s">
        <v>1250</v>
      </c>
      <c r="E515" t="str">
        <f>VLOOKUP(C515, Student!B:E, 4, FALSE)</f>
        <v>1100100083440</v>
      </c>
    </row>
    <row r="516" spans="1:5" x14ac:dyDescent="0.25">
      <c r="A516">
        <v>515</v>
      </c>
      <c r="B516">
        <v>515</v>
      </c>
      <c r="C516" t="s">
        <v>3933</v>
      </c>
      <c r="D516" s="11" t="s">
        <v>1250</v>
      </c>
      <c r="E516" t="str">
        <f>VLOOKUP(C516, Student!B:E, 4, FALSE)</f>
        <v>1100100087391</v>
      </c>
    </row>
    <row r="517" spans="1:5" x14ac:dyDescent="0.25">
      <c r="A517">
        <v>516</v>
      </c>
      <c r="B517">
        <v>516</v>
      </c>
      <c r="C517" t="s">
        <v>4605</v>
      </c>
      <c r="D517" s="11" t="s">
        <v>1250</v>
      </c>
      <c r="E517" t="str">
        <f>VLOOKUP(C517, Student!B:E, 4, FALSE)</f>
        <v>1000000961722</v>
      </c>
    </row>
    <row r="518" spans="1:5" x14ac:dyDescent="0.25">
      <c r="A518">
        <v>517</v>
      </c>
      <c r="B518">
        <v>517</v>
      </c>
      <c r="C518" t="s">
        <v>3531</v>
      </c>
      <c r="D518" s="11" t="s">
        <v>1251</v>
      </c>
      <c r="E518" t="str">
        <f>VLOOKUP(C518, Student!B:E, 4, FALSE)</f>
        <v>1100100085056</v>
      </c>
    </row>
    <row r="519" spans="1:5" x14ac:dyDescent="0.25">
      <c r="A519">
        <v>518</v>
      </c>
      <c r="B519">
        <v>518</v>
      </c>
      <c r="C519" t="s">
        <v>3682</v>
      </c>
      <c r="D519" s="11" t="s">
        <v>1251</v>
      </c>
      <c r="E519" t="str">
        <f>VLOOKUP(C519, Student!B:E, 4, FALSE)</f>
        <v>1100100088092</v>
      </c>
    </row>
    <row r="520" spans="1:5" x14ac:dyDescent="0.25">
      <c r="A520">
        <v>519</v>
      </c>
      <c r="B520">
        <v>519</v>
      </c>
      <c r="C520" t="s">
        <v>3726</v>
      </c>
      <c r="D520" s="11" t="s">
        <v>1251</v>
      </c>
      <c r="E520" t="str">
        <f>VLOOKUP(C520, Student!B:E, 4, FALSE)</f>
        <v>1100100087375</v>
      </c>
    </row>
    <row r="521" spans="1:5" x14ac:dyDescent="0.25">
      <c r="A521">
        <v>520</v>
      </c>
      <c r="B521">
        <v>520</v>
      </c>
      <c r="C521" t="s">
        <v>3793</v>
      </c>
      <c r="D521" s="11" t="s">
        <v>1251</v>
      </c>
      <c r="E521" t="str">
        <f>VLOOKUP(C521, Student!B:E, 4, FALSE)</f>
        <v>1100100088431</v>
      </c>
    </row>
    <row r="522" spans="1:5" x14ac:dyDescent="0.25">
      <c r="A522">
        <v>521</v>
      </c>
      <c r="B522">
        <v>521</v>
      </c>
      <c r="C522" t="s">
        <v>3799</v>
      </c>
      <c r="D522" s="11" t="s">
        <v>1251</v>
      </c>
      <c r="E522" t="str">
        <f>VLOOKUP(C522, Student!B:E, 4, FALSE)</f>
        <v>1100100087730</v>
      </c>
    </row>
    <row r="523" spans="1:5" x14ac:dyDescent="0.25">
      <c r="A523">
        <v>522</v>
      </c>
      <c r="B523">
        <v>522</v>
      </c>
      <c r="C523" t="s">
        <v>3819</v>
      </c>
      <c r="D523" s="11" t="s">
        <v>1251</v>
      </c>
      <c r="E523" t="str">
        <f>VLOOKUP(C523, Student!B:E, 4, FALSE)</f>
        <v>1100100087409</v>
      </c>
    </row>
    <row r="524" spans="1:5" x14ac:dyDescent="0.25">
      <c r="A524">
        <v>523</v>
      </c>
      <c r="B524">
        <v>523</v>
      </c>
      <c r="C524" t="s">
        <v>3937</v>
      </c>
      <c r="D524" s="11" t="s">
        <v>1251</v>
      </c>
      <c r="E524" t="str">
        <f>VLOOKUP(C524, Student!B:E, 4, FALSE)</f>
        <v>1100100087425</v>
      </c>
    </row>
    <row r="525" spans="1:5" x14ac:dyDescent="0.25">
      <c r="A525">
        <v>524</v>
      </c>
      <c r="B525">
        <v>524</v>
      </c>
      <c r="C525" t="s">
        <v>3988</v>
      </c>
      <c r="D525" s="11" t="s">
        <v>1251</v>
      </c>
      <c r="E525" t="str">
        <f>VLOOKUP(C525, Student!B:E, 4, FALSE)</f>
        <v>1100100085072</v>
      </c>
    </row>
    <row r="526" spans="1:5" x14ac:dyDescent="0.25">
      <c r="A526">
        <v>525</v>
      </c>
      <c r="B526">
        <v>525</v>
      </c>
      <c r="C526" t="s">
        <v>4027</v>
      </c>
      <c r="D526" s="11" t="s">
        <v>1251</v>
      </c>
      <c r="E526" t="str">
        <f>VLOOKUP(C526, Student!B:E, 4, FALSE)</f>
        <v>1100100087359</v>
      </c>
    </row>
    <row r="527" spans="1:5" x14ac:dyDescent="0.25">
      <c r="A527">
        <v>526</v>
      </c>
      <c r="B527">
        <v>526</v>
      </c>
      <c r="C527" t="s">
        <v>4119</v>
      </c>
      <c r="D527" s="11" t="s">
        <v>1251</v>
      </c>
      <c r="E527" t="str">
        <f>VLOOKUP(C527, Student!B:E, 4, FALSE)</f>
        <v>1100100088126</v>
      </c>
    </row>
    <row r="528" spans="1:5" x14ac:dyDescent="0.25">
      <c r="A528">
        <v>527</v>
      </c>
      <c r="B528">
        <v>527</v>
      </c>
      <c r="C528" t="s">
        <v>4175</v>
      </c>
      <c r="D528" s="11" t="s">
        <v>1251</v>
      </c>
      <c r="E528" t="str">
        <f>VLOOKUP(C528, Student!B:E, 4, FALSE)</f>
        <v>1100100088829</v>
      </c>
    </row>
    <row r="529" spans="1:5" x14ac:dyDescent="0.25">
      <c r="A529">
        <v>528</v>
      </c>
      <c r="B529">
        <v>528</v>
      </c>
      <c r="C529" t="s">
        <v>4197</v>
      </c>
      <c r="D529" s="11" t="s">
        <v>1251</v>
      </c>
      <c r="E529" t="str">
        <f>VLOOKUP(C529, Student!B:E, 4, FALSE)</f>
        <v>1100100079190</v>
      </c>
    </row>
    <row r="530" spans="1:5" x14ac:dyDescent="0.25">
      <c r="A530">
        <v>529</v>
      </c>
      <c r="B530">
        <v>529</v>
      </c>
      <c r="C530" t="s">
        <v>4246</v>
      </c>
      <c r="D530" s="11" t="s">
        <v>1251</v>
      </c>
      <c r="E530" t="str">
        <f>VLOOKUP(C530, Student!B:E, 4, FALSE)</f>
        <v>1100100088522</v>
      </c>
    </row>
    <row r="531" spans="1:5" x14ac:dyDescent="0.25">
      <c r="A531">
        <v>530</v>
      </c>
      <c r="B531">
        <v>530</v>
      </c>
      <c r="C531" t="s">
        <v>3998</v>
      </c>
      <c r="D531" s="11" t="s">
        <v>1251</v>
      </c>
      <c r="E531" t="str">
        <f>VLOOKUP(C531, Student!B:E, 4, FALSE)</f>
        <v>1100100087557</v>
      </c>
    </row>
    <row r="532" spans="1:5" x14ac:dyDescent="0.25">
      <c r="A532">
        <v>531</v>
      </c>
      <c r="B532">
        <v>531</v>
      </c>
      <c r="C532" t="s">
        <v>4284</v>
      </c>
      <c r="D532" s="11" t="s">
        <v>1251</v>
      </c>
      <c r="E532" t="str">
        <f>VLOOKUP(C532, Student!B:E, 4, FALSE)</f>
        <v>1100100087664</v>
      </c>
    </row>
    <row r="533" spans="1:5" x14ac:dyDescent="0.25">
      <c r="A533">
        <v>532</v>
      </c>
      <c r="B533">
        <v>532</v>
      </c>
      <c r="C533" t="s">
        <v>3938</v>
      </c>
      <c r="D533" s="11" t="s">
        <v>1251</v>
      </c>
      <c r="E533" t="str">
        <f>VLOOKUP(C533, Student!B:E, 4, FALSE)</f>
        <v>1100100087748</v>
      </c>
    </row>
    <row r="534" spans="1:5" x14ac:dyDescent="0.25">
      <c r="A534">
        <v>533</v>
      </c>
      <c r="B534">
        <v>533</v>
      </c>
      <c r="C534" t="s">
        <v>4424</v>
      </c>
      <c r="D534" s="11" t="s">
        <v>1251</v>
      </c>
      <c r="E534" t="str">
        <f>VLOOKUP(C534, Student!B:E, 4, FALSE)</f>
        <v>1100100087763</v>
      </c>
    </row>
    <row r="535" spans="1:5" x14ac:dyDescent="0.25">
      <c r="A535">
        <v>534</v>
      </c>
      <c r="B535">
        <v>534</v>
      </c>
      <c r="C535" t="s">
        <v>4425</v>
      </c>
      <c r="D535" s="11" t="s">
        <v>1251</v>
      </c>
      <c r="E535" t="str">
        <f>VLOOKUP(C535, Student!B:E, 4, FALSE)</f>
        <v>1100100087466</v>
      </c>
    </row>
    <row r="536" spans="1:5" x14ac:dyDescent="0.25">
      <c r="A536">
        <v>535</v>
      </c>
      <c r="B536">
        <v>535</v>
      </c>
      <c r="C536" t="s">
        <v>4436</v>
      </c>
      <c r="D536" s="11" t="s">
        <v>1251</v>
      </c>
      <c r="E536" t="str">
        <f>VLOOKUP(C536, Student!B:E, 4, FALSE)</f>
        <v>1100100089546</v>
      </c>
    </row>
    <row r="537" spans="1:5" x14ac:dyDescent="0.25">
      <c r="A537">
        <v>536</v>
      </c>
      <c r="B537">
        <v>536</v>
      </c>
      <c r="C537" t="s">
        <v>4512</v>
      </c>
      <c r="D537" s="11" t="s">
        <v>1251</v>
      </c>
      <c r="E537" t="str">
        <f>VLOOKUP(C537, Student!B:E, 4, FALSE)</f>
        <v>1100100087417</v>
      </c>
    </row>
    <row r="538" spans="1:5" x14ac:dyDescent="0.25">
      <c r="A538">
        <v>537</v>
      </c>
      <c r="B538">
        <v>537</v>
      </c>
      <c r="C538" t="s">
        <v>4530</v>
      </c>
      <c r="D538" s="11" t="s">
        <v>1251</v>
      </c>
      <c r="E538" t="str">
        <f>VLOOKUP(C538, Student!B:E, 4, FALSE)</f>
        <v>1100100089041</v>
      </c>
    </row>
    <row r="539" spans="1:5" x14ac:dyDescent="0.25">
      <c r="A539">
        <v>538</v>
      </c>
      <c r="B539">
        <v>538</v>
      </c>
      <c r="C539" t="s">
        <v>4595</v>
      </c>
      <c r="D539" s="11" t="s">
        <v>1251</v>
      </c>
      <c r="E539" t="str">
        <f>VLOOKUP(C539, Student!B:E, 4, FALSE)</f>
        <v>1100100089009</v>
      </c>
    </row>
    <row r="540" spans="1:5" x14ac:dyDescent="0.25">
      <c r="A540">
        <v>539</v>
      </c>
      <c r="B540">
        <v>539</v>
      </c>
      <c r="C540" t="s">
        <v>4596</v>
      </c>
      <c r="D540" s="11" t="s">
        <v>1251</v>
      </c>
      <c r="E540" t="str">
        <f>VLOOKUP(C540, Student!B:E, 4, FALSE)</f>
        <v>1100100088530</v>
      </c>
    </row>
    <row r="541" spans="1:5" x14ac:dyDescent="0.25">
      <c r="A541">
        <v>540</v>
      </c>
      <c r="B541">
        <v>540</v>
      </c>
      <c r="C541" t="s">
        <v>4615</v>
      </c>
      <c r="D541" s="11" t="s">
        <v>1251</v>
      </c>
      <c r="E541" t="str">
        <f>VLOOKUP(C541, Student!B:E, 4, FALSE)</f>
        <v>1100100088795</v>
      </c>
    </row>
    <row r="542" spans="1:5" x14ac:dyDescent="0.25">
      <c r="A542">
        <v>541</v>
      </c>
      <c r="B542">
        <v>541</v>
      </c>
      <c r="C542" t="s">
        <v>4626</v>
      </c>
      <c r="D542" s="11" t="s">
        <v>1251</v>
      </c>
      <c r="E542" t="str">
        <f>VLOOKUP(C542, Student!B:E, 4, FALSE)</f>
        <v>1100100087672</v>
      </c>
    </row>
    <row r="543" spans="1:5" x14ac:dyDescent="0.25">
      <c r="A543">
        <v>542</v>
      </c>
      <c r="B543">
        <v>542</v>
      </c>
      <c r="C543" t="s">
        <v>3581</v>
      </c>
      <c r="D543" s="11" t="s">
        <v>1252</v>
      </c>
      <c r="E543" t="str">
        <f>VLOOKUP(C543, Student!B:E, 4, FALSE)</f>
        <v>1100100087383</v>
      </c>
    </row>
    <row r="544" spans="1:5" x14ac:dyDescent="0.25">
      <c r="A544">
        <v>543</v>
      </c>
      <c r="B544">
        <v>543</v>
      </c>
      <c r="C544" t="s">
        <v>3584</v>
      </c>
      <c r="D544" s="11" t="s">
        <v>1252</v>
      </c>
      <c r="E544" t="str">
        <f>VLOOKUP(C544, Student!B:E, 4, FALSE)</f>
        <v>1100100087805</v>
      </c>
    </row>
    <row r="545" spans="1:5" x14ac:dyDescent="0.25">
      <c r="A545">
        <v>544</v>
      </c>
      <c r="B545">
        <v>544</v>
      </c>
      <c r="C545" t="s">
        <v>3598</v>
      </c>
      <c r="D545" s="11" t="s">
        <v>1252</v>
      </c>
      <c r="E545" t="str">
        <f>VLOOKUP(C545, Student!B:E, 4, FALSE)</f>
        <v>1100100087946</v>
      </c>
    </row>
    <row r="546" spans="1:5" x14ac:dyDescent="0.25">
      <c r="A546">
        <v>545</v>
      </c>
      <c r="B546">
        <v>545</v>
      </c>
      <c r="C546" t="s">
        <v>3599</v>
      </c>
      <c r="D546" s="11" t="s">
        <v>1252</v>
      </c>
      <c r="E546" t="str">
        <f>VLOOKUP(C546, Student!B:E, 4, FALSE)</f>
        <v>1100100088456</v>
      </c>
    </row>
    <row r="547" spans="1:5" x14ac:dyDescent="0.25">
      <c r="A547">
        <v>546</v>
      </c>
      <c r="B547">
        <v>546</v>
      </c>
      <c r="C547" t="s">
        <v>3678</v>
      </c>
      <c r="D547" s="11" t="s">
        <v>1252</v>
      </c>
      <c r="E547" t="str">
        <f>VLOOKUP(C547, Student!B:E, 4, FALSE)</f>
        <v>1100100087532</v>
      </c>
    </row>
    <row r="548" spans="1:5" x14ac:dyDescent="0.25">
      <c r="A548">
        <v>547</v>
      </c>
      <c r="B548">
        <v>547</v>
      </c>
      <c r="C548" t="s">
        <v>3738</v>
      </c>
      <c r="D548" s="11" t="s">
        <v>1252</v>
      </c>
      <c r="E548" t="str">
        <f>VLOOKUP(C548, Student!B:E, 4, FALSE)</f>
        <v>1100100085973</v>
      </c>
    </row>
    <row r="549" spans="1:5" x14ac:dyDescent="0.25">
      <c r="A549">
        <v>548</v>
      </c>
      <c r="B549">
        <v>548</v>
      </c>
      <c r="C549" t="s">
        <v>3768</v>
      </c>
      <c r="D549" s="11" t="s">
        <v>1252</v>
      </c>
      <c r="E549" t="str">
        <f>VLOOKUP(C549, Student!B:E, 4, FALSE)</f>
        <v>1100100088837</v>
      </c>
    </row>
    <row r="550" spans="1:5" x14ac:dyDescent="0.25">
      <c r="A550">
        <v>549</v>
      </c>
      <c r="B550">
        <v>549</v>
      </c>
      <c r="C550" t="s">
        <v>3782</v>
      </c>
      <c r="D550" s="11" t="s">
        <v>1252</v>
      </c>
      <c r="E550" t="str">
        <f>VLOOKUP(C550, Student!B:E, 4, FALSE)</f>
        <v>1100100085338</v>
      </c>
    </row>
    <row r="551" spans="1:5" x14ac:dyDescent="0.25">
      <c r="A551">
        <v>550</v>
      </c>
      <c r="B551">
        <v>550</v>
      </c>
      <c r="C551" t="s">
        <v>3875</v>
      </c>
      <c r="D551" s="11" t="s">
        <v>1252</v>
      </c>
      <c r="E551" t="str">
        <f>VLOOKUP(C551, Student!B:E, 4, FALSE)</f>
        <v>1100100087995</v>
      </c>
    </row>
    <row r="552" spans="1:5" x14ac:dyDescent="0.25">
      <c r="A552">
        <v>551</v>
      </c>
      <c r="B552">
        <v>551</v>
      </c>
      <c r="C552" t="s">
        <v>3975</v>
      </c>
      <c r="D552" s="11" t="s">
        <v>1252</v>
      </c>
      <c r="E552" t="str">
        <f>VLOOKUP(C552, Student!B:E, 4, FALSE)</f>
        <v>1100100085478</v>
      </c>
    </row>
    <row r="553" spans="1:5" x14ac:dyDescent="0.25">
      <c r="A553">
        <v>552</v>
      </c>
      <c r="B553">
        <v>552</v>
      </c>
      <c r="C553" t="s">
        <v>4021</v>
      </c>
      <c r="D553" s="11" t="s">
        <v>1252</v>
      </c>
      <c r="E553" t="str">
        <f>VLOOKUP(C553, Student!B:E, 4, FALSE)</f>
        <v>1100100085916</v>
      </c>
    </row>
    <row r="554" spans="1:5" x14ac:dyDescent="0.25">
      <c r="A554">
        <v>553</v>
      </c>
      <c r="B554">
        <v>553</v>
      </c>
      <c r="C554" t="s">
        <v>4023</v>
      </c>
      <c r="D554" s="11" t="s">
        <v>1252</v>
      </c>
      <c r="E554" t="str">
        <f>VLOOKUP(C554, Student!B:E, 4, FALSE)</f>
        <v>1100100087458</v>
      </c>
    </row>
    <row r="555" spans="1:5" x14ac:dyDescent="0.25">
      <c r="A555">
        <v>554</v>
      </c>
      <c r="B555">
        <v>554</v>
      </c>
      <c r="C555" t="s">
        <v>4055</v>
      </c>
      <c r="D555" s="11" t="s">
        <v>1252</v>
      </c>
      <c r="E555" t="str">
        <f>VLOOKUP(C555, Student!B:E, 4, FALSE)</f>
        <v>1100100087631</v>
      </c>
    </row>
    <row r="556" spans="1:5" x14ac:dyDescent="0.25">
      <c r="A556">
        <v>555</v>
      </c>
      <c r="B556">
        <v>555</v>
      </c>
      <c r="C556" t="s">
        <v>4024</v>
      </c>
      <c r="D556" s="11" t="s">
        <v>1252</v>
      </c>
      <c r="E556" t="str">
        <f>VLOOKUP(C556, Student!B:E, 4, FALSE)</f>
        <v>1100100088191</v>
      </c>
    </row>
    <row r="557" spans="1:5" x14ac:dyDescent="0.25">
      <c r="A557">
        <v>556</v>
      </c>
      <c r="B557">
        <v>556</v>
      </c>
      <c r="C557" t="s">
        <v>4128</v>
      </c>
      <c r="D557" s="11" t="s">
        <v>1252</v>
      </c>
      <c r="E557" t="str">
        <f>VLOOKUP(C557, Student!B:E, 4, FALSE)</f>
        <v>1100100087920</v>
      </c>
    </row>
    <row r="558" spans="1:5" x14ac:dyDescent="0.25">
      <c r="A558">
        <v>557</v>
      </c>
      <c r="B558">
        <v>557</v>
      </c>
      <c r="C558" t="s">
        <v>4153</v>
      </c>
      <c r="D558" s="11" t="s">
        <v>1252</v>
      </c>
      <c r="E558" t="str">
        <f>VLOOKUP(C558, Student!B:E, 4, FALSE)</f>
        <v>1100100087904</v>
      </c>
    </row>
    <row r="559" spans="1:5" x14ac:dyDescent="0.25">
      <c r="A559">
        <v>558</v>
      </c>
      <c r="B559">
        <v>558</v>
      </c>
      <c r="C559" t="s">
        <v>4234</v>
      </c>
      <c r="D559" s="11" t="s">
        <v>1252</v>
      </c>
      <c r="E559" t="str">
        <f>VLOOKUP(C559, Student!B:E, 4, FALSE)</f>
        <v>1100100089363</v>
      </c>
    </row>
    <row r="560" spans="1:5" x14ac:dyDescent="0.25">
      <c r="A560">
        <v>559</v>
      </c>
      <c r="B560">
        <v>559</v>
      </c>
      <c r="C560" t="s">
        <v>4244</v>
      </c>
      <c r="D560" s="11" t="s">
        <v>1252</v>
      </c>
      <c r="E560" t="str">
        <f>VLOOKUP(C560, Student!B:E, 4, FALSE)</f>
        <v>1100100088118</v>
      </c>
    </row>
    <row r="561" spans="1:5" x14ac:dyDescent="0.25">
      <c r="A561">
        <v>560</v>
      </c>
      <c r="B561">
        <v>560</v>
      </c>
      <c r="C561" t="s">
        <v>4262</v>
      </c>
      <c r="D561" s="11" t="s">
        <v>1252</v>
      </c>
      <c r="E561" t="str">
        <f>VLOOKUP(C561, Student!B:E, 4, FALSE)</f>
        <v>1100100087649</v>
      </c>
    </row>
    <row r="562" spans="1:5" x14ac:dyDescent="0.25">
      <c r="A562">
        <v>561</v>
      </c>
      <c r="B562">
        <v>561</v>
      </c>
      <c r="C562" t="s">
        <v>4297</v>
      </c>
      <c r="D562" s="11" t="s">
        <v>1252</v>
      </c>
      <c r="E562" t="str">
        <f>VLOOKUP(C562, Student!B:E, 4, FALSE)</f>
        <v>1100100085254</v>
      </c>
    </row>
    <row r="563" spans="1:5" x14ac:dyDescent="0.25">
      <c r="A563">
        <v>562</v>
      </c>
      <c r="B563">
        <v>562</v>
      </c>
      <c r="C563" t="s">
        <v>4387</v>
      </c>
      <c r="D563" s="11" t="s">
        <v>1252</v>
      </c>
      <c r="E563" t="str">
        <f>VLOOKUP(C563, Student!B:E, 4, FALSE)</f>
        <v>1100100088993</v>
      </c>
    </row>
    <row r="564" spans="1:5" x14ac:dyDescent="0.25">
      <c r="A564">
        <v>563</v>
      </c>
      <c r="B564">
        <v>563</v>
      </c>
      <c r="C564" t="s">
        <v>4537</v>
      </c>
      <c r="D564" s="11" t="s">
        <v>1252</v>
      </c>
      <c r="E564" t="str">
        <f>VLOOKUP(C564, Student!B:E, 4, FALSE)</f>
        <v>1100100087540</v>
      </c>
    </row>
    <row r="565" spans="1:5" x14ac:dyDescent="0.25">
      <c r="A565">
        <v>564</v>
      </c>
      <c r="B565">
        <v>564</v>
      </c>
      <c r="C565" t="s">
        <v>4562</v>
      </c>
      <c r="D565" s="11" t="s">
        <v>1252</v>
      </c>
      <c r="E565" t="str">
        <f>VLOOKUP(C565, Student!B:E, 4, FALSE)</f>
        <v>1100100087706</v>
      </c>
    </row>
    <row r="566" spans="1:5" x14ac:dyDescent="0.25">
      <c r="A566">
        <v>565</v>
      </c>
      <c r="B566">
        <v>565</v>
      </c>
      <c r="C566" t="s">
        <v>4610</v>
      </c>
      <c r="D566" s="11" t="s">
        <v>1252</v>
      </c>
      <c r="E566" t="str">
        <f>VLOOKUP(C566, Student!B:E, 4, FALSE)</f>
        <v>1100100089165</v>
      </c>
    </row>
    <row r="567" spans="1:5" x14ac:dyDescent="0.25">
      <c r="A567">
        <v>566</v>
      </c>
      <c r="B567">
        <v>566</v>
      </c>
      <c r="C567" t="s">
        <v>4623</v>
      </c>
      <c r="D567" s="11" t="s">
        <v>1252</v>
      </c>
      <c r="E567" t="str">
        <f>VLOOKUP(C567, Student!B:E, 4, FALSE)</f>
        <v>1100100082657</v>
      </c>
    </row>
    <row r="568" spans="1:5" x14ac:dyDescent="0.25">
      <c r="A568">
        <v>567</v>
      </c>
      <c r="B568">
        <v>567</v>
      </c>
      <c r="C568" t="s">
        <v>3529</v>
      </c>
      <c r="D568" s="11" t="s">
        <v>1253</v>
      </c>
      <c r="E568" t="str">
        <f>VLOOKUP(C568, Student!B:E, 4, FALSE)</f>
        <v>1100100085940</v>
      </c>
    </row>
    <row r="569" spans="1:5" x14ac:dyDescent="0.25">
      <c r="A569">
        <v>568</v>
      </c>
      <c r="B569">
        <v>568</v>
      </c>
      <c r="C569" t="s">
        <v>3575</v>
      </c>
      <c r="D569" s="11" t="s">
        <v>1253</v>
      </c>
      <c r="E569" t="str">
        <f>VLOOKUP(C569, Student!B:E, 4, FALSE)</f>
        <v>1100100087912</v>
      </c>
    </row>
    <row r="570" spans="1:5" x14ac:dyDescent="0.25">
      <c r="A570">
        <v>569</v>
      </c>
      <c r="B570">
        <v>569</v>
      </c>
      <c r="C570" t="s">
        <v>3610</v>
      </c>
      <c r="D570" s="11" t="s">
        <v>1253</v>
      </c>
      <c r="E570" t="str">
        <f>VLOOKUP(C570, Student!B:E, 4, FALSE)</f>
        <v>1100100085387</v>
      </c>
    </row>
    <row r="571" spans="1:5" x14ac:dyDescent="0.25">
      <c r="A571">
        <v>570</v>
      </c>
      <c r="B571">
        <v>570</v>
      </c>
      <c r="C571" t="s">
        <v>3626</v>
      </c>
      <c r="D571" s="11" t="s">
        <v>1253</v>
      </c>
      <c r="E571" t="str">
        <f>VLOOKUP(C571, Student!B:E, 4, FALSE)</f>
        <v>1100100085718</v>
      </c>
    </row>
    <row r="572" spans="1:5" x14ac:dyDescent="0.25">
      <c r="A572">
        <v>571</v>
      </c>
      <c r="B572">
        <v>571</v>
      </c>
      <c r="C572" t="s">
        <v>3694</v>
      </c>
      <c r="D572" s="11" t="s">
        <v>1253</v>
      </c>
      <c r="E572" t="str">
        <f>VLOOKUP(C572, Student!B:E, 4, FALSE)</f>
        <v>1100100079026</v>
      </c>
    </row>
    <row r="573" spans="1:5" x14ac:dyDescent="0.25">
      <c r="A573">
        <v>572</v>
      </c>
      <c r="B573">
        <v>572</v>
      </c>
      <c r="C573" t="s">
        <v>3706</v>
      </c>
      <c r="D573" s="11" t="s">
        <v>1253</v>
      </c>
      <c r="E573" t="str">
        <f>VLOOKUP(C573, Student!B:E, 4, FALSE)</f>
        <v>1100100087524</v>
      </c>
    </row>
    <row r="574" spans="1:5" x14ac:dyDescent="0.25">
      <c r="A574">
        <v>573</v>
      </c>
      <c r="B574">
        <v>573</v>
      </c>
      <c r="C574" t="s">
        <v>3734</v>
      </c>
      <c r="D574" s="11" t="s">
        <v>1253</v>
      </c>
      <c r="E574" t="str">
        <f>VLOOKUP(C574, Student!B:E, 4, FALSE)</f>
        <v>1100100088878</v>
      </c>
    </row>
    <row r="575" spans="1:5" x14ac:dyDescent="0.25">
      <c r="A575">
        <v>574</v>
      </c>
      <c r="B575">
        <v>574</v>
      </c>
      <c r="C575" t="s">
        <v>3754</v>
      </c>
      <c r="D575" s="11" t="s">
        <v>1253</v>
      </c>
      <c r="E575" t="str">
        <f>VLOOKUP(C575, Student!B:E, 4, FALSE)</f>
        <v>1100100087797</v>
      </c>
    </row>
    <row r="576" spans="1:5" x14ac:dyDescent="0.25">
      <c r="A576">
        <v>575</v>
      </c>
      <c r="B576">
        <v>575</v>
      </c>
      <c r="C576" t="s">
        <v>3770</v>
      </c>
      <c r="D576" s="11" t="s">
        <v>1253</v>
      </c>
      <c r="E576" t="str">
        <f>VLOOKUP(C576, Student!B:E, 4, FALSE)</f>
        <v>1100100087367</v>
      </c>
    </row>
    <row r="577" spans="1:5" x14ac:dyDescent="0.25">
      <c r="A577">
        <v>576</v>
      </c>
      <c r="B577">
        <v>576</v>
      </c>
      <c r="C577" t="s">
        <v>3824</v>
      </c>
      <c r="D577" s="11" t="s">
        <v>1253</v>
      </c>
      <c r="E577" t="str">
        <f>VLOOKUP(C577, Student!B:E, 4, FALSE)</f>
        <v>1100100088811</v>
      </c>
    </row>
    <row r="578" spans="1:5" x14ac:dyDescent="0.25">
      <c r="A578">
        <v>577</v>
      </c>
      <c r="B578">
        <v>577</v>
      </c>
      <c r="C578" t="s">
        <v>3952</v>
      </c>
      <c r="D578" s="11" t="s">
        <v>1253</v>
      </c>
      <c r="E578" t="str">
        <f>VLOOKUP(C578, Student!B:E, 4, FALSE)</f>
        <v>1100100087599</v>
      </c>
    </row>
    <row r="579" spans="1:5" x14ac:dyDescent="0.25">
      <c r="A579">
        <v>578</v>
      </c>
      <c r="B579">
        <v>578</v>
      </c>
      <c r="C579" t="s">
        <v>3994</v>
      </c>
      <c r="D579" s="11" t="s">
        <v>1253</v>
      </c>
      <c r="E579" t="str">
        <f>VLOOKUP(C579, Student!B:E, 4, FALSE)</f>
        <v>1100100089173</v>
      </c>
    </row>
    <row r="580" spans="1:5" x14ac:dyDescent="0.25">
      <c r="A580">
        <v>579</v>
      </c>
      <c r="B580">
        <v>579</v>
      </c>
      <c r="C580" t="s">
        <v>4056</v>
      </c>
      <c r="D580" s="11" t="s">
        <v>1253</v>
      </c>
      <c r="E580" t="str">
        <f>VLOOKUP(C580, Student!B:E, 4, FALSE)</f>
        <v>1100100085080</v>
      </c>
    </row>
    <row r="581" spans="1:5" x14ac:dyDescent="0.25">
      <c r="A581">
        <v>580</v>
      </c>
      <c r="B581">
        <v>580</v>
      </c>
      <c r="C581" t="s">
        <v>4213</v>
      </c>
      <c r="D581" s="11" t="s">
        <v>1253</v>
      </c>
      <c r="E581" t="str">
        <f>VLOOKUP(C581, Student!B:E, 4, FALSE)</f>
        <v>1100100088613</v>
      </c>
    </row>
    <row r="582" spans="1:5" x14ac:dyDescent="0.25">
      <c r="A582">
        <v>581</v>
      </c>
      <c r="B582">
        <v>581</v>
      </c>
      <c r="C582" t="s">
        <v>4649</v>
      </c>
      <c r="D582" s="11" t="s">
        <v>1253</v>
      </c>
      <c r="E582" t="str">
        <f>VLOOKUP(C582, Student!B:E, 4, FALSE)</f>
        <v>1100100066395</v>
      </c>
    </row>
    <row r="583" spans="1:5" x14ac:dyDescent="0.25">
      <c r="A583">
        <v>582</v>
      </c>
      <c r="B583">
        <v>582</v>
      </c>
      <c r="C583" t="s">
        <v>4341</v>
      </c>
      <c r="D583" s="11" t="s">
        <v>1253</v>
      </c>
      <c r="E583" t="str">
        <f>VLOOKUP(C583, Student!B:E, 4, FALSE)</f>
        <v>1100100085171</v>
      </c>
    </row>
    <row r="584" spans="1:5" x14ac:dyDescent="0.25">
      <c r="A584">
        <v>583</v>
      </c>
      <c r="B584">
        <v>583</v>
      </c>
      <c r="C584" t="s">
        <v>4448</v>
      </c>
      <c r="D584" s="11" t="s">
        <v>1253</v>
      </c>
      <c r="E584" t="str">
        <f>VLOOKUP(C584, Student!B:E, 4, FALSE)</f>
        <v>1100100087508</v>
      </c>
    </row>
    <row r="585" spans="1:5" x14ac:dyDescent="0.25">
      <c r="A585">
        <v>584</v>
      </c>
      <c r="B585">
        <v>584</v>
      </c>
      <c r="C585" t="s">
        <v>4560</v>
      </c>
      <c r="D585" s="11" t="s">
        <v>1253</v>
      </c>
      <c r="E585" t="str">
        <f>VLOOKUP(C585, Student!B:E, 4, FALSE)</f>
        <v>1100100087565</v>
      </c>
    </row>
    <row r="586" spans="1:5" x14ac:dyDescent="0.25">
      <c r="A586">
        <v>585</v>
      </c>
      <c r="B586">
        <v>585</v>
      </c>
      <c r="C586" t="s">
        <v>4598</v>
      </c>
      <c r="D586" s="11" t="s">
        <v>1253</v>
      </c>
      <c r="E586" t="str">
        <f>VLOOKUP(C586, Student!B:E, 4, FALSE)</f>
        <v>1100100089777</v>
      </c>
    </row>
    <row r="587" spans="1:5" x14ac:dyDescent="0.25">
      <c r="A587">
        <v>586</v>
      </c>
      <c r="B587">
        <v>586</v>
      </c>
      <c r="C587" t="s">
        <v>4613</v>
      </c>
      <c r="D587" s="11" t="s">
        <v>1253</v>
      </c>
      <c r="E587" t="str">
        <f>VLOOKUP(C587, Student!B:E, 4, FALSE)</f>
        <v>1100100087854</v>
      </c>
    </row>
    <row r="588" spans="1:5" x14ac:dyDescent="0.25">
      <c r="A588">
        <v>587</v>
      </c>
      <c r="B588">
        <v>587</v>
      </c>
      <c r="C588" t="s">
        <v>4457</v>
      </c>
      <c r="D588" s="11" t="s">
        <v>1253</v>
      </c>
      <c r="E588" t="str">
        <f>VLOOKUP(C588, Student!B:E, 4, FALSE)</f>
        <v>1100100088639</v>
      </c>
    </row>
    <row r="589" spans="1:5" x14ac:dyDescent="0.25">
      <c r="A589">
        <v>588</v>
      </c>
      <c r="B589">
        <v>588</v>
      </c>
      <c r="C589" t="s">
        <v>4038</v>
      </c>
      <c r="D589" s="11" t="s">
        <v>1264</v>
      </c>
      <c r="E589" t="str">
        <f>VLOOKUP(C589, Student!B:E, 4, FALSE)</f>
        <v>1100100088050</v>
      </c>
    </row>
    <row r="590" spans="1:5" x14ac:dyDescent="0.25">
      <c r="A590">
        <v>589</v>
      </c>
      <c r="B590">
        <v>589</v>
      </c>
      <c r="C590" t="s">
        <v>3592</v>
      </c>
      <c r="D590" s="11" t="s">
        <v>1264</v>
      </c>
      <c r="E590" t="str">
        <f>VLOOKUP(C590, Student!B:E, 4, FALSE)</f>
        <v>1100100089181</v>
      </c>
    </row>
    <row r="591" spans="1:5" x14ac:dyDescent="0.25">
      <c r="A591">
        <v>590</v>
      </c>
      <c r="B591">
        <v>590</v>
      </c>
      <c r="C591" t="s">
        <v>4234</v>
      </c>
      <c r="D591" s="11" t="s">
        <v>1264</v>
      </c>
      <c r="E591" t="str">
        <f>VLOOKUP(C591, Student!B:E, 4, FALSE)</f>
        <v>1100100089363</v>
      </c>
    </row>
    <row r="592" spans="1:5" x14ac:dyDescent="0.25">
      <c r="A592">
        <v>591</v>
      </c>
      <c r="B592">
        <v>591</v>
      </c>
      <c r="C592" t="s">
        <v>3603</v>
      </c>
      <c r="D592" s="11" t="s">
        <v>1264</v>
      </c>
      <c r="E592" t="str">
        <f>VLOOKUP(C592, Student!B:E, 4, FALSE)</f>
        <v>1100100089264</v>
      </c>
    </row>
    <row r="593" spans="1:5" x14ac:dyDescent="0.25">
      <c r="A593">
        <v>592</v>
      </c>
      <c r="B593">
        <v>592</v>
      </c>
      <c r="C593" t="s">
        <v>4107</v>
      </c>
      <c r="D593" s="11" t="s">
        <v>1264</v>
      </c>
      <c r="E593" t="str">
        <f>VLOOKUP(C593, Student!B:E, 4, FALSE)</f>
        <v>1100100089256</v>
      </c>
    </row>
    <row r="594" spans="1:5" x14ac:dyDescent="0.25">
      <c r="A594">
        <v>593</v>
      </c>
      <c r="B594">
        <v>593</v>
      </c>
      <c r="C594" t="s">
        <v>4106</v>
      </c>
      <c r="D594" s="11" t="s">
        <v>1264</v>
      </c>
      <c r="E594" t="str">
        <f>VLOOKUP(C594, Student!B:E, 4, FALSE)</f>
        <v>1100100089298</v>
      </c>
    </row>
    <row r="595" spans="1:5" x14ac:dyDescent="0.25">
      <c r="A595">
        <v>594</v>
      </c>
      <c r="B595">
        <v>594</v>
      </c>
      <c r="C595" t="s">
        <v>3860</v>
      </c>
      <c r="D595" s="11" t="s">
        <v>1264</v>
      </c>
      <c r="E595" t="str">
        <f>VLOOKUP(C595, Student!B:E, 4, FALSE)</f>
        <v>1100100089280</v>
      </c>
    </row>
    <row r="596" spans="1:5" x14ac:dyDescent="0.25">
      <c r="A596">
        <v>595</v>
      </c>
      <c r="B596">
        <v>595</v>
      </c>
      <c r="C596" t="s">
        <v>4384</v>
      </c>
      <c r="D596" s="11" t="s">
        <v>1264</v>
      </c>
      <c r="E596" t="str">
        <f>VLOOKUP(C596, Student!B:E, 4, FALSE)</f>
        <v>1100100089215</v>
      </c>
    </row>
    <row r="597" spans="1:5" x14ac:dyDescent="0.25">
      <c r="A597">
        <v>596</v>
      </c>
      <c r="B597">
        <v>596</v>
      </c>
      <c r="C597" t="s">
        <v>4323</v>
      </c>
      <c r="D597" s="11" t="s">
        <v>1264</v>
      </c>
      <c r="E597" t="str">
        <f>VLOOKUP(C597, Student!B:E, 4, FALSE)</f>
        <v>1100100084596</v>
      </c>
    </row>
    <row r="598" spans="1:5" x14ac:dyDescent="0.25">
      <c r="A598">
        <v>597</v>
      </c>
      <c r="B598">
        <v>597</v>
      </c>
      <c r="C598" t="s">
        <v>3904</v>
      </c>
      <c r="D598" s="11" t="s">
        <v>1264</v>
      </c>
      <c r="E598" t="str">
        <f>VLOOKUP(C598, Student!B:E, 4, FALSE)</f>
        <v>1100100089405</v>
      </c>
    </row>
    <row r="599" spans="1:5" x14ac:dyDescent="0.25">
      <c r="A599">
        <v>598</v>
      </c>
      <c r="B599">
        <v>598</v>
      </c>
      <c r="C599" t="s">
        <v>3994</v>
      </c>
      <c r="D599" s="11" t="s">
        <v>1267</v>
      </c>
      <c r="E599" t="str">
        <f>VLOOKUP(C599, Student!B:E, 4, FALSE)</f>
        <v>1100100089173</v>
      </c>
    </row>
    <row r="600" spans="1:5" x14ac:dyDescent="0.25">
      <c r="A600">
        <v>599</v>
      </c>
      <c r="B600">
        <v>599</v>
      </c>
      <c r="C600" t="s">
        <v>4387</v>
      </c>
      <c r="D600" s="11" t="s">
        <v>1267</v>
      </c>
      <c r="E600" t="str">
        <f>VLOOKUP(C600, Student!B:E, 4, FALSE)</f>
        <v>1100100088993</v>
      </c>
    </row>
    <row r="601" spans="1:5" x14ac:dyDescent="0.25">
      <c r="A601">
        <v>600</v>
      </c>
      <c r="B601">
        <v>600</v>
      </c>
      <c r="C601" t="s">
        <v>4610</v>
      </c>
      <c r="D601" s="11" t="s">
        <v>1267</v>
      </c>
      <c r="E601" t="str">
        <f>VLOOKUP(C601, Student!B:E, 4, FALSE)</f>
        <v>1100100089165</v>
      </c>
    </row>
    <row r="602" spans="1:5" x14ac:dyDescent="0.25">
      <c r="A602">
        <v>601</v>
      </c>
      <c r="B602">
        <v>601</v>
      </c>
      <c r="C602" t="s">
        <v>4039</v>
      </c>
      <c r="D602" s="11" t="s">
        <v>1267</v>
      </c>
      <c r="E602" t="str">
        <f>VLOOKUP(C602, Student!B:E, 4, FALSE)</f>
        <v>1100100089306</v>
      </c>
    </row>
    <row r="603" spans="1:5" x14ac:dyDescent="0.25">
      <c r="A603">
        <v>602</v>
      </c>
      <c r="B603">
        <v>602</v>
      </c>
      <c r="C603" t="s">
        <v>4530</v>
      </c>
      <c r="D603" s="11" t="s">
        <v>1267</v>
      </c>
      <c r="E603" t="str">
        <f>VLOOKUP(C603, Student!B:E, 4, FALSE)</f>
        <v>1100100089041</v>
      </c>
    </row>
    <row r="604" spans="1:5" x14ac:dyDescent="0.25">
      <c r="A604">
        <v>603</v>
      </c>
      <c r="B604">
        <v>603</v>
      </c>
      <c r="C604" t="s">
        <v>4611</v>
      </c>
      <c r="D604" s="11" t="s">
        <v>1267</v>
      </c>
      <c r="E604" t="str">
        <f>VLOOKUP(C604, Student!B:E, 4, FALSE)</f>
        <v>1100100088985</v>
      </c>
    </row>
    <row r="605" spans="1:5" x14ac:dyDescent="0.25">
      <c r="A605">
        <v>604</v>
      </c>
      <c r="B605">
        <v>604</v>
      </c>
      <c r="C605" t="s">
        <v>3920</v>
      </c>
      <c r="D605" s="11" t="s">
        <v>1267</v>
      </c>
      <c r="E605" t="str">
        <f>VLOOKUP(C605, Student!B:E, 4, FALSE)</f>
        <v>1100100087813</v>
      </c>
    </row>
    <row r="606" spans="1:5" x14ac:dyDescent="0.25">
      <c r="A606">
        <v>605</v>
      </c>
      <c r="B606">
        <v>605</v>
      </c>
      <c r="C606" t="s">
        <v>4573</v>
      </c>
      <c r="D606" s="11" t="s">
        <v>1267</v>
      </c>
      <c r="E606" t="str">
        <f>VLOOKUP(C606, Student!B:E, 4, FALSE)</f>
        <v>1100100089082</v>
      </c>
    </row>
    <row r="607" spans="1:5" x14ac:dyDescent="0.25">
      <c r="A607">
        <v>606</v>
      </c>
      <c r="B607">
        <v>606</v>
      </c>
      <c r="C607" t="s">
        <v>3672</v>
      </c>
      <c r="D607" s="11" t="s">
        <v>1267</v>
      </c>
      <c r="E607" t="str">
        <f>VLOOKUP(C607, Student!B:E, 4, FALSE)</f>
        <v>1100100088977</v>
      </c>
    </row>
    <row r="608" spans="1:5" x14ac:dyDescent="0.25">
      <c r="A608">
        <v>607</v>
      </c>
      <c r="B608">
        <v>607</v>
      </c>
      <c r="C608" t="s">
        <v>4589</v>
      </c>
      <c r="D608" s="11" t="s">
        <v>1267</v>
      </c>
      <c r="E608" t="str">
        <f>VLOOKUP(C608, Student!B:E, 4, FALSE)</f>
        <v>1100100089496</v>
      </c>
    </row>
    <row r="609" spans="1:5" x14ac:dyDescent="0.25">
      <c r="A609">
        <v>608</v>
      </c>
      <c r="B609">
        <v>608</v>
      </c>
      <c r="C609" t="s">
        <v>4592</v>
      </c>
      <c r="D609" s="11" t="s">
        <v>1267</v>
      </c>
      <c r="E609" t="str">
        <f>VLOOKUP(C609, Student!B:E, 4, FALSE)</f>
        <v>1100100089488</v>
      </c>
    </row>
    <row r="610" spans="1:5" x14ac:dyDescent="0.25">
      <c r="A610">
        <v>609</v>
      </c>
      <c r="B610">
        <v>609</v>
      </c>
      <c r="C610" t="s">
        <v>4597</v>
      </c>
      <c r="D610" s="11" t="s">
        <v>1267</v>
      </c>
      <c r="E610" t="str">
        <f>VLOOKUP(C610, Student!B:E, 4, FALSE)</f>
        <v>1100100089033</v>
      </c>
    </row>
    <row r="611" spans="1:5" x14ac:dyDescent="0.25">
      <c r="A611">
        <v>610</v>
      </c>
      <c r="B611">
        <v>610</v>
      </c>
      <c r="C611" t="s">
        <v>4595</v>
      </c>
      <c r="D611" s="11" t="s">
        <v>1267</v>
      </c>
      <c r="E611" t="str">
        <f>VLOOKUP(C611, Student!B:E, 4, FALSE)</f>
        <v>1100100089009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ColWidth="8.85546875" defaultRowHeight="15" x14ac:dyDescent="0.25"/>
  <cols>
    <col min="1" max="1" width="6.28515625" bestFit="1" customWidth="1"/>
    <col min="2" max="2" width="32.42578125" bestFit="1" customWidth="1"/>
    <col min="3" max="3" width="10.42578125" style="4" bestFit="1" customWidth="1"/>
    <col min="4" max="4" width="8.7109375" style="4" bestFit="1" customWidth="1"/>
  </cols>
  <sheetData>
    <row r="1" spans="1:4" s="5" customFormat="1" x14ac:dyDescent="0.25">
      <c r="A1" s="5" t="s">
        <v>3</v>
      </c>
      <c r="B1" s="5" t="s">
        <v>4</v>
      </c>
      <c r="C1" s="6" t="s">
        <v>5</v>
      </c>
      <c r="D1" s="6" t="s">
        <v>6</v>
      </c>
    </row>
    <row r="2" spans="1:4" x14ac:dyDescent="0.25">
      <c r="A2" t="s">
        <v>24</v>
      </c>
      <c r="B2" t="s">
        <v>30</v>
      </c>
      <c r="C2" s="4">
        <v>0.34375</v>
      </c>
      <c r="D2" s="4">
        <v>0.36458333333333331</v>
      </c>
    </row>
    <row r="3" spans="1:4" x14ac:dyDescent="0.25">
      <c r="A3" t="s">
        <v>20</v>
      </c>
      <c r="B3" t="s">
        <v>22</v>
      </c>
      <c r="C3" s="4">
        <v>0.40625</v>
      </c>
      <c r="D3" s="4">
        <v>0.4375</v>
      </c>
    </row>
    <row r="4" spans="1:4" x14ac:dyDescent="0.25">
      <c r="A4" t="s">
        <v>27</v>
      </c>
      <c r="B4" t="s">
        <v>28</v>
      </c>
      <c r="C4" s="4">
        <v>0.48958333333333331</v>
      </c>
      <c r="D4" s="4">
        <v>0.53125</v>
      </c>
    </row>
    <row r="5" spans="1:4" x14ac:dyDescent="0.25">
      <c r="A5" t="s">
        <v>21</v>
      </c>
      <c r="B5" t="s">
        <v>23</v>
      </c>
      <c r="C5" s="4">
        <v>0.55208333333333337</v>
      </c>
      <c r="D5" s="4">
        <v>0.58333333333333337</v>
      </c>
    </row>
    <row r="6" spans="1:4" x14ac:dyDescent="0.25">
      <c r="A6" t="s">
        <v>26</v>
      </c>
      <c r="B6" t="s">
        <v>29</v>
      </c>
      <c r="C6" s="4">
        <v>0.65625</v>
      </c>
      <c r="D6" s="4">
        <v>0.6875</v>
      </c>
    </row>
    <row r="7" spans="1:4" x14ac:dyDescent="0.25">
      <c r="A7" t="s">
        <v>25</v>
      </c>
      <c r="B7" t="s">
        <v>31</v>
      </c>
      <c r="C7" s="4">
        <v>0</v>
      </c>
      <c r="D7" s="4">
        <v>0</v>
      </c>
    </row>
    <row r="8" spans="1:4" x14ac:dyDescent="0.25">
      <c r="A8" t="s">
        <v>34</v>
      </c>
      <c r="B8" t="s">
        <v>35</v>
      </c>
      <c r="C8" s="4">
        <v>0.8125</v>
      </c>
      <c r="D8" s="4">
        <v>0.85416666666666663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 x14ac:dyDescent="0.25"/>
  <sheetData>
    <row r="1" spans="1:2" x14ac:dyDescent="0.25">
      <c r="A1" t="s">
        <v>12</v>
      </c>
      <c r="B1" t="s">
        <v>9</v>
      </c>
    </row>
    <row r="2" spans="1:2" x14ac:dyDescent="0.25">
      <c r="A2" t="s">
        <v>2</v>
      </c>
      <c r="B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0.140625" bestFit="1" customWidth="1"/>
    <col min="3" max="4" width="9.7109375" style="10" bestFit="1" customWidth="1"/>
  </cols>
  <sheetData>
    <row r="1" spans="1:5" s="5" customFormat="1" x14ac:dyDescent="0.25">
      <c r="A1" s="5" t="s">
        <v>12</v>
      </c>
      <c r="B1" s="5" t="s">
        <v>9</v>
      </c>
      <c r="C1" s="9" t="s">
        <v>13</v>
      </c>
      <c r="D1" s="9" t="s">
        <v>14</v>
      </c>
      <c r="E1" s="5" t="s">
        <v>59</v>
      </c>
    </row>
    <row r="2" spans="1:5" x14ac:dyDescent="0.25">
      <c r="A2" t="s">
        <v>60</v>
      </c>
      <c r="B2" t="s">
        <v>67</v>
      </c>
      <c r="C2" s="10">
        <v>42751</v>
      </c>
      <c r="D2" s="10">
        <v>42775</v>
      </c>
      <c r="E2" t="s">
        <v>61</v>
      </c>
    </row>
    <row r="3" spans="1:5" x14ac:dyDescent="0.25">
      <c r="A3" t="s">
        <v>63</v>
      </c>
      <c r="B3" t="s">
        <v>68</v>
      </c>
      <c r="C3" s="10">
        <v>42779</v>
      </c>
      <c r="D3" s="10">
        <v>42790</v>
      </c>
      <c r="E3" t="s">
        <v>62</v>
      </c>
    </row>
    <row r="4" spans="1:5" x14ac:dyDescent="0.25">
      <c r="A4" t="s">
        <v>64</v>
      </c>
      <c r="B4" t="s">
        <v>69</v>
      </c>
      <c r="C4" s="10">
        <v>42793</v>
      </c>
      <c r="D4" s="10">
        <v>42817</v>
      </c>
      <c r="E4" t="s">
        <v>62</v>
      </c>
    </row>
    <row r="5" spans="1:5" x14ac:dyDescent="0.25">
      <c r="A5" t="s">
        <v>65</v>
      </c>
      <c r="B5" t="s">
        <v>70</v>
      </c>
      <c r="C5" s="10">
        <v>42828</v>
      </c>
      <c r="D5" s="10">
        <v>42852</v>
      </c>
      <c r="E5" t="s">
        <v>62</v>
      </c>
    </row>
    <row r="6" spans="1:5" x14ac:dyDescent="0.25">
      <c r="A6" t="s">
        <v>66</v>
      </c>
      <c r="B6" t="s">
        <v>71</v>
      </c>
      <c r="C6" s="10">
        <v>42856</v>
      </c>
      <c r="D6" s="10">
        <v>42880</v>
      </c>
      <c r="E6" t="s">
        <v>62</v>
      </c>
    </row>
    <row r="7" spans="1:5" x14ac:dyDescent="0.25">
      <c r="A7" t="s">
        <v>72</v>
      </c>
      <c r="B7" t="s">
        <v>73</v>
      </c>
      <c r="C7" s="10">
        <v>42884</v>
      </c>
      <c r="D7" s="10">
        <v>42908</v>
      </c>
      <c r="E7" t="s">
        <v>62</v>
      </c>
    </row>
    <row r="8" spans="1:5" x14ac:dyDescent="0.25">
      <c r="A8" t="s">
        <v>1262</v>
      </c>
      <c r="B8" t="s">
        <v>68</v>
      </c>
      <c r="C8" s="10">
        <v>42736</v>
      </c>
      <c r="D8" s="10">
        <v>43100</v>
      </c>
      <c r="E8" t="s">
        <v>1265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23.85546875" bestFit="1" customWidth="1"/>
    <col min="2" max="2" width="11.140625" bestFit="1" customWidth="1"/>
    <col min="3" max="3" width="13.140625" bestFit="1" customWidth="1"/>
    <col min="4" max="4" width="17.85546875" bestFit="1" customWidth="1"/>
    <col min="5" max="5" width="9.7109375" bestFit="1" customWidth="1"/>
    <col min="6" max="6" width="16.85546875" bestFit="1" customWidth="1"/>
  </cols>
  <sheetData>
    <row r="1" spans="1:6" s="5" customFormat="1" x14ac:dyDescent="0.25">
      <c r="A1" s="5" t="s">
        <v>12</v>
      </c>
      <c r="B1" s="5" t="s">
        <v>102</v>
      </c>
      <c r="C1" s="5" t="s">
        <v>104</v>
      </c>
      <c r="D1" s="5" t="s">
        <v>101</v>
      </c>
      <c r="E1" s="5" t="s">
        <v>19</v>
      </c>
      <c r="F1" s="5" t="s">
        <v>103</v>
      </c>
    </row>
    <row r="2" spans="1:6" x14ac:dyDescent="0.25">
      <c r="A2" s="11" t="s">
        <v>123</v>
      </c>
      <c r="B2" t="s">
        <v>97</v>
      </c>
      <c r="C2" t="s">
        <v>60</v>
      </c>
      <c r="D2" t="s">
        <v>106</v>
      </c>
      <c r="E2" s="12" t="s">
        <v>2</v>
      </c>
      <c r="F2">
        <v>22</v>
      </c>
    </row>
    <row r="3" spans="1:6" x14ac:dyDescent="0.25">
      <c r="A3" s="11" t="s">
        <v>124</v>
      </c>
      <c r="B3" t="s">
        <v>11</v>
      </c>
      <c r="C3" t="s">
        <v>60</v>
      </c>
      <c r="D3" t="s">
        <v>100</v>
      </c>
      <c r="E3" s="12" t="s">
        <v>2</v>
      </c>
      <c r="F3">
        <v>22</v>
      </c>
    </row>
    <row r="4" spans="1:6" x14ac:dyDescent="0.25">
      <c r="A4" s="11" t="s">
        <v>141</v>
      </c>
      <c r="B4" t="s">
        <v>11</v>
      </c>
      <c r="C4" t="s">
        <v>60</v>
      </c>
      <c r="D4" t="s">
        <v>99</v>
      </c>
      <c r="E4" s="12" t="s">
        <v>2</v>
      </c>
      <c r="F4">
        <v>22</v>
      </c>
    </row>
    <row r="5" spans="1:6" x14ac:dyDescent="0.25">
      <c r="A5" s="11" t="s">
        <v>125</v>
      </c>
      <c r="B5" t="s">
        <v>112</v>
      </c>
      <c r="C5" t="s">
        <v>60</v>
      </c>
      <c r="D5" t="s">
        <v>114</v>
      </c>
      <c r="E5" s="12" t="s">
        <v>2</v>
      </c>
      <c r="F5">
        <v>22</v>
      </c>
    </row>
    <row r="6" spans="1:6" x14ac:dyDescent="0.25">
      <c r="A6" s="11" t="s">
        <v>126</v>
      </c>
      <c r="B6" t="s">
        <v>87</v>
      </c>
      <c r="C6" t="s">
        <v>60</v>
      </c>
      <c r="D6" t="s">
        <v>89</v>
      </c>
      <c r="E6" s="12" t="s">
        <v>2</v>
      </c>
      <c r="F6">
        <v>22</v>
      </c>
    </row>
    <row r="7" spans="1:6" x14ac:dyDescent="0.25">
      <c r="A7" s="11" t="s">
        <v>127</v>
      </c>
      <c r="B7" t="s">
        <v>90</v>
      </c>
      <c r="C7" t="s">
        <v>60</v>
      </c>
      <c r="D7" t="s">
        <v>108</v>
      </c>
      <c r="E7" s="12" t="s">
        <v>2</v>
      </c>
      <c r="F7">
        <v>22</v>
      </c>
    </row>
    <row r="8" spans="1:6" x14ac:dyDescent="0.25">
      <c r="A8" s="11" t="s">
        <v>128</v>
      </c>
      <c r="B8" t="s">
        <v>116</v>
      </c>
      <c r="C8" t="s">
        <v>60</v>
      </c>
      <c r="D8" t="s">
        <v>118</v>
      </c>
      <c r="E8" s="12" t="s">
        <v>2</v>
      </c>
      <c r="F8">
        <v>22</v>
      </c>
    </row>
    <row r="9" spans="1:6" x14ac:dyDescent="0.25">
      <c r="A9" s="11" t="s">
        <v>129</v>
      </c>
      <c r="B9" t="s">
        <v>8</v>
      </c>
      <c r="C9" t="s">
        <v>60</v>
      </c>
      <c r="D9" t="s">
        <v>120</v>
      </c>
      <c r="E9" s="12" t="s">
        <v>2</v>
      </c>
      <c r="F9">
        <v>22</v>
      </c>
    </row>
    <row r="10" spans="1:6" x14ac:dyDescent="0.25">
      <c r="A10" s="11" t="s">
        <v>130</v>
      </c>
      <c r="B10" t="s">
        <v>83</v>
      </c>
      <c r="C10" t="s">
        <v>60</v>
      </c>
      <c r="D10" t="s">
        <v>115</v>
      </c>
      <c r="E10" s="12" t="s">
        <v>2</v>
      </c>
      <c r="F10">
        <v>22</v>
      </c>
    </row>
    <row r="11" spans="1:6" x14ac:dyDescent="0.25">
      <c r="A11" s="11" t="s">
        <v>142</v>
      </c>
      <c r="B11" t="s">
        <v>83</v>
      </c>
      <c r="C11" t="s">
        <v>60</v>
      </c>
      <c r="D11" t="s">
        <v>107</v>
      </c>
      <c r="E11" s="12" t="s">
        <v>2</v>
      </c>
      <c r="F11">
        <v>22</v>
      </c>
    </row>
    <row r="12" spans="1:6" x14ac:dyDescent="0.25">
      <c r="A12" s="11" t="s">
        <v>131</v>
      </c>
      <c r="B12" t="s">
        <v>109</v>
      </c>
      <c r="C12" t="s">
        <v>60</v>
      </c>
      <c r="D12" t="s">
        <v>111</v>
      </c>
      <c r="E12" s="12" t="s">
        <v>2</v>
      </c>
      <c r="F12">
        <v>22</v>
      </c>
    </row>
    <row r="13" spans="1:6" x14ac:dyDescent="0.25">
      <c r="A13" s="11" t="s">
        <v>132</v>
      </c>
      <c r="B13" t="s">
        <v>93</v>
      </c>
      <c r="C13" t="s">
        <v>60</v>
      </c>
      <c r="D13" t="s">
        <v>95</v>
      </c>
      <c r="E13" s="12" t="s">
        <v>2</v>
      </c>
      <c r="F13">
        <v>22</v>
      </c>
    </row>
    <row r="14" spans="1:6" x14ac:dyDescent="0.25">
      <c r="A14" t="s">
        <v>133</v>
      </c>
      <c r="B14" t="s">
        <v>97</v>
      </c>
      <c r="C14" t="s">
        <v>64</v>
      </c>
      <c r="D14" t="s">
        <v>99</v>
      </c>
      <c r="E14" s="12" t="s">
        <v>2</v>
      </c>
      <c r="F14">
        <v>22</v>
      </c>
    </row>
    <row r="15" spans="1:6" x14ac:dyDescent="0.25">
      <c r="A15" t="s">
        <v>143</v>
      </c>
      <c r="B15" t="s">
        <v>97</v>
      </c>
      <c r="C15" t="s">
        <v>64</v>
      </c>
      <c r="D15" t="s">
        <v>100</v>
      </c>
      <c r="E15" s="12" t="s">
        <v>2</v>
      </c>
      <c r="F15">
        <v>22</v>
      </c>
    </row>
    <row r="16" spans="1:6" x14ac:dyDescent="0.25">
      <c r="A16" t="s">
        <v>134</v>
      </c>
      <c r="B16" t="s">
        <v>11</v>
      </c>
      <c r="C16" t="s">
        <v>64</v>
      </c>
      <c r="D16" s="3" t="s">
        <v>78</v>
      </c>
      <c r="E16" s="12" t="s">
        <v>2</v>
      </c>
      <c r="F16">
        <v>22</v>
      </c>
    </row>
    <row r="17" spans="1:6" x14ac:dyDescent="0.25">
      <c r="A17" t="s">
        <v>144</v>
      </c>
      <c r="B17" t="s">
        <v>11</v>
      </c>
      <c r="C17" t="s">
        <v>64</v>
      </c>
      <c r="D17" s="3" t="s">
        <v>79</v>
      </c>
      <c r="E17" s="12" t="s">
        <v>2</v>
      </c>
      <c r="F17">
        <v>22</v>
      </c>
    </row>
    <row r="18" spans="1:6" x14ac:dyDescent="0.25">
      <c r="A18" t="s">
        <v>135</v>
      </c>
      <c r="B18" t="s">
        <v>87</v>
      </c>
      <c r="C18" t="s">
        <v>64</v>
      </c>
      <c r="D18" t="s">
        <v>89</v>
      </c>
      <c r="E18" s="12" t="s">
        <v>2</v>
      </c>
      <c r="F18">
        <v>22</v>
      </c>
    </row>
    <row r="19" spans="1:6" x14ac:dyDescent="0.25">
      <c r="A19" t="s">
        <v>145</v>
      </c>
      <c r="B19" t="s">
        <v>87</v>
      </c>
      <c r="C19" t="s">
        <v>64</v>
      </c>
      <c r="D19" t="s">
        <v>96</v>
      </c>
      <c r="E19" s="12" t="s">
        <v>2</v>
      </c>
      <c r="F19">
        <v>22</v>
      </c>
    </row>
    <row r="20" spans="1:6" x14ac:dyDescent="0.25">
      <c r="A20" t="s">
        <v>136</v>
      </c>
      <c r="B20" t="s">
        <v>74</v>
      </c>
      <c r="C20" t="s">
        <v>64</v>
      </c>
      <c r="D20" s="3" t="s">
        <v>76</v>
      </c>
      <c r="E20" s="12" t="s">
        <v>2</v>
      </c>
      <c r="F20">
        <v>22</v>
      </c>
    </row>
    <row r="21" spans="1:6" x14ac:dyDescent="0.25">
      <c r="A21" t="s">
        <v>146</v>
      </c>
      <c r="B21" t="s">
        <v>74</v>
      </c>
      <c r="C21" t="s">
        <v>64</v>
      </c>
      <c r="D21" t="s">
        <v>86</v>
      </c>
      <c r="E21" s="12" t="s">
        <v>2</v>
      </c>
      <c r="F21">
        <v>22</v>
      </c>
    </row>
    <row r="22" spans="1:6" x14ac:dyDescent="0.25">
      <c r="A22" t="s">
        <v>137</v>
      </c>
      <c r="B22" t="s">
        <v>90</v>
      </c>
      <c r="C22" t="s">
        <v>64</v>
      </c>
      <c r="D22" t="s">
        <v>92</v>
      </c>
      <c r="E22" s="12" t="s">
        <v>2</v>
      </c>
      <c r="F22">
        <v>22</v>
      </c>
    </row>
    <row r="23" spans="1:6" x14ac:dyDescent="0.25">
      <c r="A23" t="s">
        <v>138</v>
      </c>
      <c r="B23" t="s">
        <v>83</v>
      </c>
      <c r="C23" t="s">
        <v>64</v>
      </c>
      <c r="D23" t="s">
        <v>85</v>
      </c>
      <c r="E23" s="12" t="s">
        <v>2</v>
      </c>
      <c r="F23">
        <v>22</v>
      </c>
    </row>
    <row r="24" spans="1:6" x14ac:dyDescent="0.25">
      <c r="A24" t="s">
        <v>139</v>
      </c>
      <c r="B24" t="s">
        <v>80</v>
      </c>
      <c r="C24" t="s">
        <v>64</v>
      </c>
      <c r="D24" s="3" t="s">
        <v>82</v>
      </c>
      <c r="E24" s="12" t="s">
        <v>2</v>
      </c>
      <c r="F24">
        <v>22</v>
      </c>
    </row>
    <row r="25" spans="1:6" x14ac:dyDescent="0.25">
      <c r="A25" t="s">
        <v>140</v>
      </c>
      <c r="B25" t="s">
        <v>93</v>
      </c>
      <c r="C25" t="s">
        <v>64</v>
      </c>
      <c r="D25" t="s">
        <v>95</v>
      </c>
      <c r="E25" s="12" t="s">
        <v>2</v>
      </c>
      <c r="F25">
        <v>22</v>
      </c>
    </row>
    <row r="26" spans="1:6" x14ac:dyDescent="0.25">
      <c r="A26" s="11" t="s">
        <v>1246</v>
      </c>
      <c r="B26" t="s">
        <v>93</v>
      </c>
      <c r="C26" t="s">
        <v>65</v>
      </c>
      <c r="D26" t="s">
        <v>95</v>
      </c>
      <c r="E26" s="12" t="s">
        <v>2</v>
      </c>
      <c r="F26">
        <v>4</v>
      </c>
    </row>
    <row r="27" spans="1:6" x14ac:dyDescent="0.25">
      <c r="A27" s="11" t="s">
        <v>1247</v>
      </c>
      <c r="B27" t="s">
        <v>97</v>
      </c>
      <c r="C27" t="s">
        <v>65</v>
      </c>
      <c r="D27" t="s">
        <v>107</v>
      </c>
      <c r="E27" s="12" t="s">
        <v>2</v>
      </c>
      <c r="F27">
        <v>4</v>
      </c>
    </row>
    <row r="28" spans="1:6" x14ac:dyDescent="0.25">
      <c r="A28" s="11" t="s">
        <v>1254</v>
      </c>
      <c r="B28" t="s">
        <v>11</v>
      </c>
      <c r="C28" t="s">
        <v>65</v>
      </c>
      <c r="D28" t="s">
        <v>78</v>
      </c>
      <c r="E28" s="12" t="s">
        <v>2</v>
      </c>
      <c r="F28">
        <v>4</v>
      </c>
    </row>
    <row r="29" spans="1:6" x14ac:dyDescent="0.25">
      <c r="A29" s="11" t="s">
        <v>1255</v>
      </c>
      <c r="B29" t="s">
        <v>11</v>
      </c>
      <c r="C29" t="s">
        <v>65</v>
      </c>
      <c r="D29" t="s">
        <v>120</v>
      </c>
      <c r="E29" s="12" t="s">
        <v>2</v>
      </c>
      <c r="F29">
        <v>4</v>
      </c>
    </row>
    <row r="30" spans="1:6" x14ac:dyDescent="0.25">
      <c r="A30" s="11" t="s">
        <v>1248</v>
      </c>
      <c r="B30" t="s">
        <v>109</v>
      </c>
      <c r="C30" t="s">
        <v>65</v>
      </c>
      <c r="D30" t="s">
        <v>111</v>
      </c>
      <c r="E30" s="12" t="s">
        <v>2</v>
      </c>
      <c r="F30">
        <v>4</v>
      </c>
    </row>
    <row r="31" spans="1:6" x14ac:dyDescent="0.25">
      <c r="A31" s="11" t="s">
        <v>1249</v>
      </c>
      <c r="B31" t="s">
        <v>74</v>
      </c>
      <c r="C31" t="s">
        <v>65</v>
      </c>
      <c r="D31" t="s">
        <v>115</v>
      </c>
      <c r="E31" s="12" t="s">
        <v>2</v>
      </c>
      <c r="F31">
        <v>4</v>
      </c>
    </row>
    <row r="32" spans="1:6" x14ac:dyDescent="0.25">
      <c r="A32" s="11" t="s">
        <v>1250</v>
      </c>
      <c r="B32" t="s">
        <v>116</v>
      </c>
      <c r="C32" t="s">
        <v>65</v>
      </c>
      <c r="D32" t="s">
        <v>79</v>
      </c>
      <c r="E32" s="12" t="s">
        <v>2</v>
      </c>
      <c r="F32">
        <v>4</v>
      </c>
    </row>
    <row r="33" spans="1:6" x14ac:dyDescent="0.25">
      <c r="A33" s="11" t="s">
        <v>1251</v>
      </c>
      <c r="B33" t="s">
        <v>87</v>
      </c>
      <c r="C33" t="s">
        <v>65</v>
      </c>
      <c r="D33" t="s">
        <v>1245</v>
      </c>
      <c r="E33" s="12" t="s">
        <v>2</v>
      </c>
      <c r="F33">
        <v>4</v>
      </c>
    </row>
    <row r="34" spans="1:6" x14ac:dyDescent="0.25">
      <c r="A34" s="11" t="s">
        <v>1252</v>
      </c>
      <c r="B34" t="s">
        <v>90</v>
      </c>
      <c r="C34" t="s">
        <v>65</v>
      </c>
      <c r="D34" t="s">
        <v>108</v>
      </c>
      <c r="E34" s="12" t="s">
        <v>2</v>
      </c>
      <c r="F34">
        <v>4</v>
      </c>
    </row>
    <row r="35" spans="1:6" x14ac:dyDescent="0.25">
      <c r="A35" s="11" t="s">
        <v>1253</v>
      </c>
      <c r="B35" t="s">
        <v>112</v>
      </c>
      <c r="C35" t="s">
        <v>65</v>
      </c>
      <c r="D35" t="s">
        <v>114</v>
      </c>
      <c r="E35" s="12" t="s">
        <v>2</v>
      </c>
      <c r="F35">
        <v>4</v>
      </c>
    </row>
    <row r="36" spans="1:6" x14ac:dyDescent="0.25">
      <c r="A36" s="11" t="s">
        <v>1264</v>
      </c>
      <c r="B36" t="s">
        <v>1261</v>
      </c>
      <c r="C36" t="s">
        <v>1262</v>
      </c>
      <c r="D36" t="s">
        <v>1260</v>
      </c>
      <c r="E36" s="12" t="s">
        <v>2</v>
      </c>
      <c r="F36">
        <v>26</v>
      </c>
    </row>
    <row r="37" spans="1:6" x14ac:dyDescent="0.25">
      <c r="A37" s="11" t="s">
        <v>1267</v>
      </c>
      <c r="B37" t="s">
        <v>1268</v>
      </c>
      <c r="C37" t="s">
        <v>1262</v>
      </c>
      <c r="D37" t="s">
        <v>86</v>
      </c>
      <c r="E37" s="12" t="s">
        <v>2</v>
      </c>
      <c r="F37">
        <v>26</v>
      </c>
    </row>
  </sheetData>
  <sortState ref="A2:H27">
    <sortCondition ref="C2:C27"/>
    <sortCondition ref="A2:A27"/>
    <sortCondition ref="D2:D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8.85546875" defaultRowHeight="15" x14ac:dyDescent="0.25"/>
  <cols>
    <col min="1" max="1" width="11.140625" bestFit="1" customWidth="1"/>
    <col min="2" max="2" width="41.7109375" bestFit="1" customWidth="1"/>
    <col min="3" max="3" width="21" bestFit="1" customWidth="1"/>
  </cols>
  <sheetData>
    <row r="1" spans="1:3" x14ac:dyDescent="0.25">
      <c r="A1" t="s">
        <v>7</v>
      </c>
      <c r="B1" t="s">
        <v>9</v>
      </c>
      <c r="C1" t="s">
        <v>10</v>
      </c>
    </row>
    <row r="2" spans="1:3" x14ac:dyDescent="0.25">
      <c r="A2" t="s">
        <v>97</v>
      </c>
      <c r="B2" t="s">
        <v>98</v>
      </c>
    </row>
    <row r="3" spans="1:3" x14ac:dyDescent="0.25">
      <c r="A3" t="s">
        <v>11</v>
      </c>
      <c r="B3" s="3" t="s">
        <v>77</v>
      </c>
    </row>
    <row r="4" spans="1:3" x14ac:dyDescent="0.25">
      <c r="A4" t="s">
        <v>112</v>
      </c>
      <c r="B4" t="s">
        <v>113</v>
      </c>
    </row>
    <row r="5" spans="1:3" x14ac:dyDescent="0.25">
      <c r="A5" t="s">
        <v>87</v>
      </c>
      <c r="B5" t="s">
        <v>88</v>
      </c>
    </row>
    <row r="6" spans="1:3" x14ac:dyDescent="0.25">
      <c r="A6" t="s">
        <v>74</v>
      </c>
      <c r="B6" s="3" t="s">
        <v>75</v>
      </c>
    </row>
    <row r="7" spans="1:3" x14ac:dyDescent="0.25">
      <c r="A7" t="s">
        <v>90</v>
      </c>
      <c r="B7" t="s">
        <v>91</v>
      </c>
    </row>
    <row r="8" spans="1:3" x14ac:dyDescent="0.25">
      <c r="A8" t="s">
        <v>116</v>
      </c>
      <c r="B8" t="s">
        <v>117</v>
      </c>
    </row>
    <row r="9" spans="1:3" x14ac:dyDescent="0.25">
      <c r="A9" t="s">
        <v>8</v>
      </c>
      <c r="B9" t="s">
        <v>119</v>
      </c>
    </row>
    <row r="10" spans="1:3" x14ac:dyDescent="0.25">
      <c r="A10" t="s">
        <v>83</v>
      </c>
      <c r="B10" t="s">
        <v>84</v>
      </c>
    </row>
    <row r="11" spans="1:3" x14ac:dyDescent="0.25">
      <c r="A11" t="s">
        <v>109</v>
      </c>
      <c r="B11" t="s">
        <v>110</v>
      </c>
    </row>
    <row r="12" spans="1:3" x14ac:dyDescent="0.25">
      <c r="A12" t="s">
        <v>80</v>
      </c>
      <c r="B12" s="3" t="s">
        <v>81</v>
      </c>
    </row>
    <row r="13" spans="1:3" x14ac:dyDescent="0.25">
      <c r="A13" t="s">
        <v>93</v>
      </c>
      <c r="B13" t="s">
        <v>94</v>
      </c>
    </row>
    <row r="14" spans="1:3" x14ac:dyDescent="0.25">
      <c r="A14" t="s">
        <v>1261</v>
      </c>
      <c r="B14" t="s">
        <v>1263</v>
      </c>
    </row>
    <row r="15" spans="1:3" x14ac:dyDescent="0.25">
      <c r="A15" t="s">
        <v>1268</v>
      </c>
      <c r="B15" t="s">
        <v>1266</v>
      </c>
    </row>
  </sheetData>
  <sortState ref="A2:C19">
    <sortCondition ref="A2:A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B10" sqref="B10"/>
    </sheetView>
  </sheetViews>
  <sheetFormatPr defaultColWidth="8.85546875" defaultRowHeight="15" x14ac:dyDescent="0.25"/>
  <cols>
    <col min="1" max="1" width="8.85546875" style="7"/>
    <col min="2" max="2" width="13.140625" bestFit="1" customWidth="1"/>
    <col min="3" max="3" width="8.7109375" style="7" bestFit="1" customWidth="1"/>
    <col min="4" max="4" width="10.42578125" style="7" customWidth="1"/>
  </cols>
  <sheetData>
    <row r="1" spans="1:4" x14ac:dyDescent="0.25">
      <c r="A1" s="7" t="s">
        <v>12</v>
      </c>
      <c r="B1" t="s">
        <v>105</v>
      </c>
      <c r="C1" s="7" t="s">
        <v>33</v>
      </c>
      <c r="D1" s="7" t="s">
        <v>16</v>
      </c>
    </row>
    <row r="2" spans="1:4" x14ac:dyDescent="0.25">
      <c r="A2" s="7">
        <v>1</v>
      </c>
      <c r="B2" t="s">
        <v>60</v>
      </c>
      <c r="C2" s="7" t="s">
        <v>24</v>
      </c>
      <c r="D2" s="8">
        <v>42751</v>
      </c>
    </row>
    <row r="3" spans="1:4" x14ac:dyDescent="0.25">
      <c r="A3" s="7">
        <v>2</v>
      </c>
      <c r="B3" t="s">
        <v>60</v>
      </c>
      <c r="C3" s="7" t="s">
        <v>24</v>
      </c>
      <c r="D3" s="8">
        <v>42752</v>
      </c>
    </row>
    <row r="4" spans="1:4" x14ac:dyDescent="0.25">
      <c r="A4" s="7">
        <v>3</v>
      </c>
      <c r="B4" t="s">
        <v>60</v>
      </c>
      <c r="C4" s="7" t="s">
        <v>24</v>
      </c>
      <c r="D4" s="8">
        <v>42753</v>
      </c>
    </row>
    <row r="5" spans="1:4" x14ac:dyDescent="0.25">
      <c r="A5" s="7">
        <v>4</v>
      </c>
      <c r="B5" t="s">
        <v>60</v>
      </c>
      <c r="C5" s="7" t="s">
        <v>24</v>
      </c>
      <c r="D5" s="8">
        <v>42754</v>
      </c>
    </row>
    <row r="6" spans="1:4" x14ac:dyDescent="0.25">
      <c r="A6" s="7">
        <v>5</v>
      </c>
      <c r="B6" t="s">
        <v>60</v>
      </c>
      <c r="C6" s="7" t="s">
        <v>24</v>
      </c>
      <c r="D6" s="8">
        <v>42755</v>
      </c>
    </row>
    <row r="7" spans="1:4" x14ac:dyDescent="0.25">
      <c r="A7" s="7">
        <v>6</v>
      </c>
      <c r="B7" t="s">
        <v>60</v>
      </c>
      <c r="C7" s="7" t="s">
        <v>24</v>
      </c>
      <c r="D7" s="8">
        <v>42756</v>
      </c>
    </row>
    <row r="8" spans="1:4" x14ac:dyDescent="0.25">
      <c r="A8" s="7">
        <v>7</v>
      </c>
      <c r="B8" t="s">
        <v>60</v>
      </c>
      <c r="C8" s="7" t="s">
        <v>24</v>
      </c>
      <c r="D8" s="8">
        <v>42758</v>
      </c>
    </row>
    <row r="9" spans="1:4" x14ac:dyDescent="0.25">
      <c r="A9" s="7">
        <v>8</v>
      </c>
      <c r="B9" t="s">
        <v>60</v>
      </c>
      <c r="C9" s="7" t="s">
        <v>24</v>
      </c>
      <c r="D9" s="8">
        <v>42759</v>
      </c>
    </row>
    <row r="10" spans="1:4" x14ac:dyDescent="0.25">
      <c r="A10" s="7">
        <v>9</v>
      </c>
      <c r="B10" t="s">
        <v>60</v>
      </c>
      <c r="C10" s="7" t="s">
        <v>24</v>
      </c>
      <c r="D10" s="8">
        <v>42760</v>
      </c>
    </row>
    <row r="11" spans="1:4" x14ac:dyDescent="0.25">
      <c r="A11" s="7">
        <v>10</v>
      </c>
      <c r="B11" t="s">
        <v>60</v>
      </c>
      <c r="C11" s="7" t="s">
        <v>24</v>
      </c>
      <c r="D11" s="8">
        <v>42761</v>
      </c>
    </row>
    <row r="12" spans="1:4" x14ac:dyDescent="0.25">
      <c r="A12" s="7">
        <v>11</v>
      </c>
      <c r="B12" t="s">
        <v>60</v>
      </c>
      <c r="C12" s="7" t="s">
        <v>24</v>
      </c>
      <c r="D12" s="8">
        <v>42762</v>
      </c>
    </row>
    <row r="13" spans="1:4" x14ac:dyDescent="0.25">
      <c r="A13" s="7">
        <v>12</v>
      </c>
      <c r="B13" t="s">
        <v>60</v>
      </c>
      <c r="C13" s="7" t="s">
        <v>24</v>
      </c>
      <c r="D13" s="8">
        <v>42763</v>
      </c>
    </row>
    <row r="14" spans="1:4" x14ac:dyDescent="0.25">
      <c r="A14" s="7">
        <v>13</v>
      </c>
      <c r="B14" t="s">
        <v>60</v>
      </c>
      <c r="C14" s="7" t="s">
        <v>24</v>
      </c>
      <c r="D14" s="8">
        <v>42765</v>
      </c>
    </row>
    <row r="15" spans="1:4" x14ac:dyDescent="0.25">
      <c r="A15" s="7">
        <v>14</v>
      </c>
      <c r="B15" t="s">
        <v>60</v>
      </c>
      <c r="C15" s="7" t="s">
        <v>24</v>
      </c>
      <c r="D15" s="8">
        <v>42766</v>
      </c>
    </row>
    <row r="16" spans="1:4" x14ac:dyDescent="0.25">
      <c r="A16" s="7">
        <v>15</v>
      </c>
      <c r="B16" t="s">
        <v>60</v>
      </c>
      <c r="C16" s="7" t="s">
        <v>24</v>
      </c>
      <c r="D16" s="8">
        <v>42767</v>
      </c>
    </row>
    <row r="17" spans="1:4" x14ac:dyDescent="0.25">
      <c r="A17" s="7">
        <v>16</v>
      </c>
      <c r="B17" t="s">
        <v>60</v>
      </c>
      <c r="C17" s="7" t="s">
        <v>24</v>
      </c>
      <c r="D17" s="8">
        <v>42768</v>
      </c>
    </row>
    <row r="18" spans="1:4" x14ac:dyDescent="0.25">
      <c r="A18" s="7">
        <v>17</v>
      </c>
      <c r="B18" t="s">
        <v>60</v>
      </c>
      <c r="C18" s="7" t="s">
        <v>24</v>
      </c>
      <c r="D18" s="8">
        <v>42769</v>
      </c>
    </row>
    <row r="19" spans="1:4" x14ac:dyDescent="0.25">
      <c r="A19" s="7">
        <v>18</v>
      </c>
      <c r="B19" t="s">
        <v>60</v>
      </c>
      <c r="C19" s="7" t="s">
        <v>24</v>
      </c>
      <c r="D19" s="8">
        <v>42770</v>
      </c>
    </row>
    <row r="20" spans="1:4" x14ac:dyDescent="0.25">
      <c r="A20" s="7">
        <v>19</v>
      </c>
      <c r="B20" t="s">
        <v>60</v>
      </c>
      <c r="C20" s="7" t="s">
        <v>24</v>
      </c>
      <c r="D20" s="8">
        <v>42772</v>
      </c>
    </row>
    <row r="21" spans="1:4" x14ac:dyDescent="0.25">
      <c r="A21" s="7">
        <v>20</v>
      </c>
      <c r="B21" t="s">
        <v>60</v>
      </c>
      <c r="C21" s="7" t="s">
        <v>24</v>
      </c>
      <c r="D21" s="8">
        <v>42773</v>
      </c>
    </row>
    <row r="22" spans="1:4" ht="14.25" customHeight="1" x14ac:dyDescent="0.25">
      <c r="A22" s="7">
        <v>21</v>
      </c>
      <c r="B22" t="s">
        <v>60</v>
      </c>
      <c r="C22" s="7" t="s">
        <v>24</v>
      </c>
      <c r="D22" s="8">
        <v>42774</v>
      </c>
    </row>
    <row r="23" spans="1:4" x14ac:dyDescent="0.25">
      <c r="A23" s="7">
        <v>22</v>
      </c>
      <c r="B23" t="s">
        <v>60</v>
      </c>
      <c r="C23" s="7" t="s">
        <v>24</v>
      </c>
      <c r="D23" s="8">
        <v>42775</v>
      </c>
    </row>
    <row r="24" spans="1:4" x14ac:dyDescent="0.25">
      <c r="A24" s="7">
        <v>23</v>
      </c>
      <c r="B24" t="s">
        <v>64</v>
      </c>
      <c r="C24" s="7" t="s">
        <v>24</v>
      </c>
      <c r="D24" s="8">
        <v>42793</v>
      </c>
    </row>
    <row r="25" spans="1:4" x14ac:dyDescent="0.25">
      <c r="A25" s="7">
        <v>24</v>
      </c>
      <c r="B25" t="s">
        <v>64</v>
      </c>
      <c r="C25" s="7" t="s">
        <v>24</v>
      </c>
      <c r="D25" s="8">
        <v>42794</v>
      </c>
    </row>
    <row r="26" spans="1:4" x14ac:dyDescent="0.25">
      <c r="A26" s="7">
        <v>25</v>
      </c>
      <c r="B26" t="s">
        <v>64</v>
      </c>
      <c r="C26" s="7" t="s">
        <v>24</v>
      </c>
      <c r="D26" s="8">
        <v>42795</v>
      </c>
    </row>
    <row r="27" spans="1:4" x14ac:dyDescent="0.25">
      <c r="A27" s="7">
        <v>26</v>
      </c>
      <c r="B27" t="s">
        <v>64</v>
      </c>
      <c r="C27" s="7" t="s">
        <v>24</v>
      </c>
      <c r="D27" s="8">
        <v>42796</v>
      </c>
    </row>
    <row r="28" spans="1:4" x14ac:dyDescent="0.25">
      <c r="A28" s="7">
        <v>27</v>
      </c>
      <c r="B28" t="s">
        <v>64</v>
      </c>
      <c r="C28" s="7" t="s">
        <v>24</v>
      </c>
      <c r="D28" s="8">
        <v>42797</v>
      </c>
    </row>
    <row r="29" spans="1:4" x14ac:dyDescent="0.25">
      <c r="A29" s="7">
        <v>28</v>
      </c>
      <c r="B29" t="s">
        <v>64</v>
      </c>
      <c r="C29" s="7" t="s">
        <v>24</v>
      </c>
      <c r="D29" s="8">
        <v>42798</v>
      </c>
    </row>
    <row r="30" spans="1:4" x14ac:dyDescent="0.25">
      <c r="A30" s="7">
        <v>29</v>
      </c>
      <c r="B30" t="s">
        <v>64</v>
      </c>
      <c r="C30" s="7" t="s">
        <v>24</v>
      </c>
      <c r="D30" s="8">
        <v>42800</v>
      </c>
    </row>
    <row r="31" spans="1:4" x14ac:dyDescent="0.25">
      <c r="A31" s="7">
        <v>30</v>
      </c>
      <c r="B31" t="s">
        <v>64</v>
      </c>
      <c r="C31" s="7" t="s">
        <v>24</v>
      </c>
      <c r="D31" s="8">
        <v>42801</v>
      </c>
    </row>
    <row r="32" spans="1:4" x14ac:dyDescent="0.25">
      <c r="A32" s="7">
        <v>31</v>
      </c>
      <c r="B32" t="s">
        <v>64</v>
      </c>
      <c r="C32" s="7" t="s">
        <v>24</v>
      </c>
      <c r="D32" s="8">
        <v>42802</v>
      </c>
    </row>
    <row r="33" spans="1:4" x14ac:dyDescent="0.25">
      <c r="A33" s="7">
        <v>32</v>
      </c>
      <c r="B33" t="s">
        <v>64</v>
      </c>
      <c r="C33" s="7" t="s">
        <v>24</v>
      </c>
      <c r="D33" s="8">
        <v>42803</v>
      </c>
    </row>
    <row r="34" spans="1:4" x14ac:dyDescent="0.25">
      <c r="A34" s="7">
        <v>33</v>
      </c>
      <c r="B34" t="s">
        <v>64</v>
      </c>
      <c r="C34" s="7" t="s">
        <v>24</v>
      </c>
      <c r="D34" s="8">
        <v>42804</v>
      </c>
    </row>
    <row r="35" spans="1:4" x14ac:dyDescent="0.25">
      <c r="A35" s="7">
        <v>34</v>
      </c>
      <c r="B35" t="s">
        <v>64</v>
      </c>
      <c r="C35" s="7" t="s">
        <v>24</v>
      </c>
      <c r="D35" s="8">
        <v>42805</v>
      </c>
    </row>
    <row r="36" spans="1:4" x14ac:dyDescent="0.25">
      <c r="A36" s="7">
        <v>35</v>
      </c>
      <c r="B36" t="s">
        <v>64</v>
      </c>
      <c r="C36" s="7" t="s">
        <v>24</v>
      </c>
      <c r="D36" s="8">
        <v>42807</v>
      </c>
    </row>
    <row r="37" spans="1:4" x14ac:dyDescent="0.25">
      <c r="A37" s="7">
        <v>36</v>
      </c>
      <c r="B37" t="s">
        <v>64</v>
      </c>
      <c r="C37" s="7" t="s">
        <v>24</v>
      </c>
      <c r="D37" s="8">
        <v>42808</v>
      </c>
    </row>
    <row r="38" spans="1:4" x14ac:dyDescent="0.25">
      <c r="A38" s="7">
        <v>37</v>
      </c>
      <c r="B38" t="s">
        <v>64</v>
      </c>
      <c r="C38" s="7" t="s">
        <v>24</v>
      </c>
      <c r="D38" s="8">
        <v>42809</v>
      </c>
    </row>
    <row r="39" spans="1:4" x14ac:dyDescent="0.25">
      <c r="A39" s="7">
        <v>38</v>
      </c>
      <c r="B39" t="s">
        <v>64</v>
      </c>
      <c r="C39" s="7" t="s">
        <v>24</v>
      </c>
      <c r="D39" s="8">
        <v>42810</v>
      </c>
    </row>
    <row r="40" spans="1:4" x14ac:dyDescent="0.25">
      <c r="A40" s="7">
        <v>39</v>
      </c>
      <c r="B40" t="s">
        <v>64</v>
      </c>
      <c r="C40" s="7" t="s">
        <v>24</v>
      </c>
      <c r="D40" s="8">
        <v>42811</v>
      </c>
    </row>
    <row r="41" spans="1:4" x14ac:dyDescent="0.25">
      <c r="A41" s="7">
        <v>40</v>
      </c>
      <c r="B41" t="s">
        <v>64</v>
      </c>
      <c r="C41" s="7" t="s">
        <v>24</v>
      </c>
      <c r="D41" s="8">
        <v>42812</v>
      </c>
    </row>
    <row r="42" spans="1:4" x14ac:dyDescent="0.25">
      <c r="A42" s="7">
        <v>41</v>
      </c>
      <c r="B42" t="s">
        <v>64</v>
      </c>
      <c r="C42" s="7" t="s">
        <v>24</v>
      </c>
      <c r="D42" s="8">
        <v>42814</v>
      </c>
    </row>
    <row r="43" spans="1:4" x14ac:dyDescent="0.25">
      <c r="A43" s="7">
        <v>42</v>
      </c>
      <c r="B43" t="s">
        <v>64</v>
      </c>
      <c r="C43" s="7" t="s">
        <v>24</v>
      </c>
      <c r="D43" s="8">
        <v>42815</v>
      </c>
    </row>
    <row r="44" spans="1:4" x14ac:dyDescent="0.25">
      <c r="A44" s="7">
        <v>43</v>
      </c>
      <c r="B44" t="s">
        <v>64</v>
      </c>
      <c r="C44" s="7" t="s">
        <v>24</v>
      </c>
      <c r="D44" s="8">
        <v>42816</v>
      </c>
    </row>
    <row r="45" spans="1:4" x14ac:dyDescent="0.25">
      <c r="A45" s="7">
        <v>44</v>
      </c>
      <c r="B45" t="s">
        <v>64</v>
      </c>
      <c r="C45" s="7" t="s">
        <v>24</v>
      </c>
      <c r="D45" s="8">
        <v>42817</v>
      </c>
    </row>
    <row r="46" spans="1:4" x14ac:dyDescent="0.25">
      <c r="A46" s="7">
        <v>45</v>
      </c>
      <c r="B46" t="s">
        <v>65</v>
      </c>
      <c r="C46" s="7" t="s">
        <v>24</v>
      </c>
      <c r="D46" s="8">
        <v>42828</v>
      </c>
    </row>
    <row r="47" spans="1:4" x14ac:dyDescent="0.25">
      <c r="A47" s="7">
        <v>46</v>
      </c>
      <c r="B47" t="s">
        <v>65</v>
      </c>
      <c r="C47" s="7" t="s">
        <v>24</v>
      </c>
      <c r="D47" s="8">
        <v>42829</v>
      </c>
    </row>
    <row r="48" spans="1:4" x14ac:dyDescent="0.25">
      <c r="A48" s="7">
        <v>47</v>
      </c>
      <c r="B48" t="s">
        <v>65</v>
      </c>
      <c r="C48" s="7" t="s">
        <v>24</v>
      </c>
      <c r="D48" s="8">
        <v>42830</v>
      </c>
    </row>
    <row r="49" spans="1:4" x14ac:dyDescent="0.25">
      <c r="A49" s="7">
        <v>48</v>
      </c>
      <c r="B49" t="s">
        <v>65</v>
      </c>
      <c r="C49" s="7" t="s">
        <v>24</v>
      </c>
      <c r="D49" s="8">
        <v>42831</v>
      </c>
    </row>
    <row r="50" spans="1:4" x14ac:dyDescent="0.25">
      <c r="A50" s="7">
        <v>49</v>
      </c>
      <c r="B50" t="s">
        <v>65</v>
      </c>
      <c r="C50" s="7" t="s">
        <v>24</v>
      </c>
      <c r="D50" s="8">
        <v>42832</v>
      </c>
    </row>
    <row r="51" spans="1:4" x14ac:dyDescent="0.25">
      <c r="A51" s="7">
        <v>50</v>
      </c>
      <c r="B51" t="s">
        <v>65</v>
      </c>
      <c r="C51" s="7" t="s">
        <v>24</v>
      </c>
      <c r="D51" s="8">
        <v>42833</v>
      </c>
    </row>
    <row r="52" spans="1:4" x14ac:dyDescent="0.25">
      <c r="A52" s="7">
        <v>51</v>
      </c>
      <c r="B52" t="s">
        <v>65</v>
      </c>
      <c r="C52" s="7" t="s">
        <v>24</v>
      </c>
      <c r="D52" s="8">
        <v>42835</v>
      </c>
    </row>
    <row r="53" spans="1:4" x14ac:dyDescent="0.25">
      <c r="A53" s="7">
        <v>52</v>
      </c>
      <c r="B53" t="s">
        <v>65</v>
      </c>
      <c r="C53" s="7" t="s">
        <v>24</v>
      </c>
      <c r="D53" s="8">
        <v>42836</v>
      </c>
    </row>
    <row r="54" spans="1:4" x14ac:dyDescent="0.25">
      <c r="A54" s="7">
        <v>53</v>
      </c>
      <c r="B54" t="s">
        <v>65</v>
      </c>
      <c r="C54" s="7" t="s">
        <v>24</v>
      </c>
      <c r="D54" s="8">
        <v>42837</v>
      </c>
    </row>
    <row r="55" spans="1:4" x14ac:dyDescent="0.25">
      <c r="A55" s="7">
        <v>54</v>
      </c>
      <c r="B55" t="s">
        <v>65</v>
      </c>
      <c r="C55" s="7" t="s">
        <v>24</v>
      </c>
      <c r="D55" s="8">
        <v>42838</v>
      </c>
    </row>
    <row r="56" spans="1:4" x14ac:dyDescent="0.25">
      <c r="A56" s="7">
        <v>55</v>
      </c>
      <c r="B56" t="s">
        <v>65</v>
      </c>
      <c r="C56" s="7" t="s">
        <v>24</v>
      </c>
      <c r="D56" s="8">
        <v>42839</v>
      </c>
    </row>
    <row r="57" spans="1:4" x14ac:dyDescent="0.25">
      <c r="A57" s="7">
        <v>56</v>
      </c>
      <c r="B57" t="s">
        <v>65</v>
      </c>
      <c r="C57" s="7" t="s">
        <v>24</v>
      </c>
      <c r="D57" s="8">
        <v>42840</v>
      </c>
    </row>
    <row r="58" spans="1:4" x14ac:dyDescent="0.25">
      <c r="A58" s="7">
        <v>57</v>
      </c>
      <c r="B58" t="s">
        <v>65</v>
      </c>
      <c r="C58" s="7" t="s">
        <v>24</v>
      </c>
      <c r="D58" s="8">
        <v>42842</v>
      </c>
    </row>
    <row r="59" spans="1:4" x14ac:dyDescent="0.25">
      <c r="A59" s="7">
        <v>58</v>
      </c>
      <c r="B59" t="s">
        <v>65</v>
      </c>
      <c r="C59" s="7" t="s">
        <v>24</v>
      </c>
      <c r="D59" s="8">
        <v>42843</v>
      </c>
    </row>
    <row r="60" spans="1:4" x14ac:dyDescent="0.25">
      <c r="A60" s="7">
        <v>59</v>
      </c>
      <c r="B60" t="s">
        <v>65</v>
      </c>
      <c r="C60" s="7" t="s">
        <v>24</v>
      </c>
      <c r="D60" s="8">
        <v>42844</v>
      </c>
    </row>
    <row r="61" spans="1:4" x14ac:dyDescent="0.25">
      <c r="A61" s="7">
        <v>60</v>
      </c>
      <c r="B61" t="s">
        <v>65</v>
      </c>
      <c r="C61" s="7" t="s">
        <v>24</v>
      </c>
      <c r="D61" s="8">
        <v>42845</v>
      </c>
    </row>
    <row r="62" spans="1:4" x14ac:dyDescent="0.25">
      <c r="A62" s="7">
        <v>61</v>
      </c>
      <c r="B62" t="s">
        <v>65</v>
      </c>
      <c r="C62" s="7" t="s">
        <v>24</v>
      </c>
      <c r="D62" s="8">
        <v>42846</v>
      </c>
    </row>
    <row r="63" spans="1:4" x14ac:dyDescent="0.25">
      <c r="A63" s="7">
        <v>62</v>
      </c>
      <c r="B63" t="s">
        <v>65</v>
      </c>
      <c r="C63" s="7" t="s">
        <v>24</v>
      </c>
      <c r="D63" s="8">
        <v>42847</v>
      </c>
    </row>
    <row r="64" spans="1:4" x14ac:dyDescent="0.25">
      <c r="A64" s="7">
        <v>63</v>
      </c>
      <c r="B64" t="s">
        <v>65</v>
      </c>
      <c r="C64" s="7" t="s">
        <v>24</v>
      </c>
      <c r="D64" s="8">
        <v>42849</v>
      </c>
    </row>
    <row r="65" spans="1:4" x14ac:dyDescent="0.25">
      <c r="A65" s="7">
        <v>64</v>
      </c>
      <c r="B65" t="s">
        <v>65</v>
      </c>
      <c r="C65" s="7" t="s">
        <v>24</v>
      </c>
      <c r="D65" s="8">
        <v>42850</v>
      </c>
    </row>
    <row r="66" spans="1:4" x14ac:dyDescent="0.25">
      <c r="A66" s="7">
        <v>65</v>
      </c>
      <c r="B66" t="s">
        <v>65</v>
      </c>
      <c r="C66" s="7" t="s">
        <v>24</v>
      </c>
      <c r="D66" s="8">
        <v>42851</v>
      </c>
    </row>
    <row r="67" spans="1:4" x14ac:dyDescent="0.25">
      <c r="A67" s="7">
        <v>66</v>
      </c>
      <c r="B67" t="s">
        <v>65</v>
      </c>
      <c r="C67" s="7" t="s">
        <v>24</v>
      </c>
      <c r="D67" s="8">
        <v>42852</v>
      </c>
    </row>
    <row r="68" spans="1:4" x14ac:dyDescent="0.25">
      <c r="A68" s="7">
        <v>67</v>
      </c>
      <c r="B68" t="s">
        <v>1262</v>
      </c>
      <c r="C68" s="7" t="s">
        <v>24</v>
      </c>
      <c r="D68" s="8">
        <v>42793</v>
      </c>
    </row>
    <row r="69" spans="1:4" x14ac:dyDescent="0.25">
      <c r="A69" s="7">
        <v>68</v>
      </c>
      <c r="B69" t="s">
        <v>1262</v>
      </c>
      <c r="C69" s="7" t="s">
        <v>24</v>
      </c>
      <c r="D69" s="8">
        <v>42794</v>
      </c>
    </row>
    <row r="70" spans="1:4" x14ac:dyDescent="0.25">
      <c r="A70" s="7">
        <v>69</v>
      </c>
      <c r="B70" t="s">
        <v>1262</v>
      </c>
      <c r="C70" s="7" t="s">
        <v>24</v>
      </c>
      <c r="D70" s="8">
        <v>42795</v>
      </c>
    </row>
    <row r="71" spans="1:4" x14ac:dyDescent="0.25">
      <c r="A71" s="7">
        <v>70</v>
      </c>
      <c r="B71" t="s">
        <v>1262</v>
      </c>
      <c r="C71" s="7" t="s">
        <v>24</v>
      </c>
      <c r="D71" s="8">
        <v>42796</v>
      </c>
    </row>
    <row r="72" spans="1:4" x14ac:dyDescent="0.25">
      <c r="A72" s="7">
        <v>71</v>
      </c>
      <c r="B72" t="s">
        <v>1262</v>
      </c>
      <c r="C72" s="7" t="s">
        <v>24</v>
      </c>
      <c r="D72" s="8">
        <v>42797</v>
      </c>
    </row>
    <row r="73" spans="1:4" x14ac:dyDescent="0.25">
      <c r="A73" s="7">
        <v>72</v>
      </c>
      <c r="B73" t="s">
        <v>1262</v>
      </c>
      <c r="C73" s="7" t="s">
        <v>24</v>
      </c>
      <c r="D73" s="8">
        <v>42798</v>
      </c>
    </row>
    <row r="74" spans="1:4" x14ac:dyDescent="0.25">
      <c r="A74" s="7">
        <v>73</v>
      </c>
      <c r="B74" t="s">
        <v>1262</v>
      </c>
      <c r="C74" s="7" t="s">
        <v>24</v>
      </c>
      <c r="D74" s="8">
        <v>42800</v>
      </c>
    </row>
    <row r="75" spans="1:4" x14ac:dyDescent="0.25">
      <c r="A75" s="7">
        <v>74</v>
      </c>
      <c r="B75" t="s">
        <v>1262</v>
      </c>
      <c r="C75" s="7" t="s">
        <v>24</v>
      </c>
      <c r="D75" s="8">
        <v>42801</v>
      </c>
    </row>
    <row r="76" spans="1:4" x14ac:dyDescent="0.25">
      <c r="A76" s="7">
        <v>75</v>
      </c>
      <c r="B76" t="s">
        <v>1262</v>
      </c>
      <c r="C76" s="7" t="s">
        <v>24</v>
      </c>
      <c r="D76" s="8">
        <v>42802</v>
      </c>
    </row>
    <row r="77" spans="1:4" x14ac:dyDescent="0.25">
      <c r="A77" s="7">
        <v>76</v>
      </c>
      <c r="B77" t="s">
        <v>1262</v>
      </c>
      <c r="C77" s="7" t="s">
        <v>24</v>
      </c>
      <c r="D77" s="8">
        <v>42803</v>
      </c>
    </row>
    <row r="78" spans="1:4" x14ac:dyDescent="0.25">
      <c r="A78" s="7">
        <v>77</v>
      </c>
      <c r="B78" t="s">
        <v>1262</v>
      </c>
      <c r="C78" s="7" t="s">
        <v>24</v>
      </c>
      <c r="D78" s="8">
        <v>42804</v>
      </c>
    </row>
    <row r="79" spans="1:4" x14ac:dyDescent="0.25">
      <c r="A79" s="7">
        <v>78</v>
      </c>
      <c r="B79" t="s">
        <v>1262</v>
      </c>
      <c r="C79" s="7" t="s">
        <v>24</v>
      </c>
      <c r="D79" s="8">
        <v>42805</v>
      </c>
    </row>
    <row r="80" spans="1:4" x14ac:dyDescent="0.25">
      <c r="A80" s="7">
        <v>79</v>
      </c>
      <c r="B80" t="s">
        <v>1262</v>
      </c>
      <c r="C80" s="7" t="s">
        <v>24</v>
      </c>
      <c r="D80" s="8">
        <v>42807</v>
      </c>
    </row>
    <row r="81" spans="1:4" x14ac:dyDescent="0.25">
      <c r="A81" s="7">
        <v>80</v>
      </c>
      <c r="B81" t="s">
        <v>1262</v>
      </c>
      <c r="C81" s="7" t="s">
        <v>24</v>
      </c>
      <c r="D81" s="8">
        <v>42808</v>
      </c>
    </row>
    <row r="82" spans="1:4" x14ac:dyDescent="0.25">
      <c r="A82" s="7">
        <v>81</v>
      </c>
      <c r="B82" t="s">
        <v>1262</v>
      </c>
      <c r="C82" s="7" t="s">
        <v>24</v>
      </c>
      <c r="D82" s="8">
        <v>42809</v>
      </c>
    </row>
    <row r="83" spans="1:4" x14ac:dyDescent="0.25">
      <c r="A83" s="7">
        <v>82</v>
      </c>
      <c r="B83" t="s">
        <v>1262</v>
      </c>
      <c r="C83" s="7" t="s">
        <v>24</v>
      </c>
      <c r="D83" s="8">
        <v>42810</v>
      </c>
    </row>
    <row r="84" spans="1:4" x14ac:dyDescent="0.25">
      <c r="A84" s="7">
        <v>83</v>
      </c>
      <c r="B84" t="s">
        <v>1262</v>
      </c>
      <c r="C84" s="7" t="s">
        <v>24</v>
      </c>
      <c r="D84" s="8">
        <v>42811</v>
      </c>
    </row>
    <row r="85" spans="1:4" x14ac:dyDescent="0.25">
      <c r="A85" s="7">
        <v>84</v>
      </c>
      <c r="B85" t="s">
        <v>1262</v>
      </c>
      <c r="C85" s="7" t="s">
        <v>24</v>
      </c>
      <c r="D85" s="8">
        <v>42812</v>
      </c>
    </row>
    <row r="86" spans="1:4" x14ac:dyDescent="0.25">
      <c r="A86" s="7">
        <v>85</v>
      </c>
      <c r="B86" t="s">
        <v>1262</v>
      </c>
      <c r="C86" s="7" t="s">
        <v>24</v>
      </c>
      <c r="D86" s="8">
        <v>42814</v>
      </c>
    </row>
    <row r="87" spans="1:4" x14ac:dyDescent="0.25">
      <c r="A87" s="7">
        <v>86</v>
      </c>
      <c r="B87" t="s">
        <v>1262</v>
      </c>
      <c r="C87" s="7" t="s">
        <v>24</v>
      </c>
      <c r="D87" s="8">
        <v>42815</v>
      </c>
    </row>
    <row r="88" spans="1:4" x14ac:dyDescent="0.25">
      <c r="A88" s="7">
        <v>87</v>
      </c>
      <c r="B88" t="s">
        <v>1262</v>
      </c>
      <c r="C88" s="7" t="s">
        <v>24</v>
      </c>
      <c r="D88" s="8">
        <v>42816</v>
      </c>
    </row>
    <row r="89" spans="1:4" x14ac:dyDescent="0.25">
      <c r="A89" s="7">
        <v>88</v>
      </c>
      <c r="B89" t="s">
        <v>1262</v>
      </c>
      <c r="C89" s="7" t="s">
        <v>24</v>
      </c>
      <c r="D89" s="8">
        <v>42817</v>
      </c>
    </row>
    <row r="90" spans="1:4" x14ac:dyDescent="0.25">
      <c r="A90" s="7">
        <v>89</v>
      </c>
      <c r="B90" t="s">
        <v>1262</v>
      </c>
      <c r="C90" s="7" t="s">
        <v>24</v>
      </c>
      <c r="D90" s="8">
        <v>42828</v>
      </c>
    </row>
    <row r="91" spans="1:4" x14ac:dyDescent="0.25">
      <c r="A91" s="7">
        <v>90</v>
      </c>
      <c r="B91" t="s">
        <v>1262</v>
      </c>
      <c r="C91" s="7" t="s">
        <v>24</v>
      </c>
      <c r="D91" s="8">
        <v>42829</v>
      </c>
    </row>
    <row r="92" spans="1:4" x14ac:dyDescent="0.25">
      <c r="A92" s="7">
        <v>91</v>
      </c>
      <c r="B92" t="s">
        <v>1262</v>
      </c>
      <c r="C92" s="7" t="s">
        <v>24</v>
      </c>
      <c r="D92" s="8">
        <v>42830</v>
      </c>
    </row>
    <row r="93" spans="1:4" x14ac:dyDescent="0.25">
      <c r="A93" s="7">
        <v>92</v>
      </c>
      <c r="B93" t="s">
        <v>1262</v>
      </c>
      <c r="C93" s="7" t="s">
        <v>24</v>
      </c>
      <c r="D93" s="8">
        <v>42831</v>
      </c>
    </row>
    <row r="94" spans="1:4" x14ac:dyDescent="0.25">
      <c r="A94" s="7">
        <v>93</v>
      </c>
      <c r="B94" t="s">
        <v>1262</v>
      </c>
      <c r="C94" s="7" t="s">
        <v>24</v>
      </c>
      <c r="D94" s="8">
        <v>42832</v>
      </c>
    </row>
    <row r="95" spans="1:4" x14ac:dyDescent="0.25">
      <c r="A95" s="7">
        <v>94</v>
      </c>
      <c r="B95" t="s">
        <v>1262</v>
      </c>
      <c r="C95" s="7" t="s">
        <v>24</v>
      </c>
      <c r="D95" s="8">
        <v>42833</v>
      </c>
    </row>
    <row r="96" spans="1:4" x14ac:dyDescent="0.25">
      <c r="A96" s="7">
        <v>95</v>
      </c>
      <c r="B96" t="s">
        <v>1262</v>
      </c>
      <c r="C96" s="7" t="s">
        <v>24</v>
      </c>
      <c r="D96" s="8">
        <v>42835</v>
      </c>
    </row>
    <row r="97" spans="1:4" x14ac:dyDescent="0.25">
      <c r="A97" s="7">
        <v>96</v>
      </c>
      <c r="B97" t="s">
        <v>1262</v>
      </c>
      <c r="C97" s="7" t="s">
        <v>24</v>
      </c>
      <c r="D97" s="8">
        <v>42836</v>
      </c>
    </row>
    <row r="98" spans="1:4" x14ac:dyDescent="0.25">
      <c r="A98" s="7">
        <v>97</v>
      </c>
      <c r="B98" t="s">
        <v>1262</v>
      </c>
      <c r="C98" s="7" t="s">
        <v>24</v>
      </c>
      <c r="D98" s="8">
        <v>42837</v>
      </c>
    </row>
    <row r="99" spans="1:4" x14ac:dyDescent="0.25">
      <c r="A99" s="7">
        <v>98</v>
      </c>
      <c r="B99" t="s">
        <v>1262</v>
      </c>
      <c r="C99" s="7" t="s">
        <v>24</v>
      </c>
      <c r="D99" s="8">
        <v>42838</v>
      </c>
    </row>
    <row r="100" spans="1:4" x14ac:dyDescent="0.25">
      <c r="A100" s="7">
        <v>99</v>
      </c>
      <c r="B100" t="s">
        <v>1262</v>
      </c>
      <c r="C100" s="7" t="s">
        <v>24</v>
      </c>
      <c r="D100" s="8">
        <v>42839</v>
      </c>
    </row>
    <row r="101" spans="1:4" x14ac:dyDescent="0.25">
      <c r="A101" s="7">
        <v>100</v>
      </c>
      <c r="B101" t="s">
        <v>1262</v>
      </c>
      <c r="C101" s="7" t="s">
        <v>24</v>
      </c>
      <c r="D101" s="8">
        <v>42840</v>
      </c>
    </row>
    <row r="102" spans="1:4" x14ac:dyDescent="0.25">
      <c r="A102" s="7">
        <v>101</v>
      </c>
      <c r="B102" t="s">
        <v>1262</v>
      </c>
      <c r="C102" s="7" t="s">
        <v>24</v>
      </c>
      <c r="D102" s="8">
        <v>42842</v>
      </c>
    </row>
    <row r="103" spans="1:4" x14ac:dyDescent="0.25">
      <c r="A103" s="7">
        <v>102</v>
      </c>
      <c r="B103" t="s">
        <v>1262</v>
      </c>
      <c r="C103" s="7" t="s">
        <v>24</v>
      </c>
      <c r="D103" s="8">
        <v>42843</v>
      </c>
    </row>
    <row r="104" spans="1:4" x14ac:dyDescent="0.25">
      <c r="A104" s="7">
        <v>103</v>
      </c>
      <c r="B104" t="s">
        <v>1262</v>
      </c>
      <c r="C104" s="7" t="s">
        <v>24</v>
      </c>
      <c r="D104" s="8">
        <v>42844</v>
      </c>
    </row>
    <row r="105" spans="1:4" x14ac:dyDescent="0.25">
      <c r="A105" s="7">
        <v>104</v>
      </c>
      <c r="B105" t="s">
        <v>1262</v>
      </c>
      <c r="C105" s="7" t="s">
        <v>24</v>
      </c>
      <c r="D105" s="8">
        <v>42845</v>
      </c>
    </row>
    <row r="106" spans="1:4" x14ac:dyDescent="0.25">
      <c r="A106" s="7">
        <v>105</v>
      </c>
      <c r="B106" t="s">
        <v>1262</v>
      </c>
      <c r="C106" s="7" t="s">
        <v>24</v>
      </c>
      <c r="D106" s="8">
        <v>42846</v>
      </c>
    </row>
    <row r="107" spans="1:4" x14ac:dyDescent="0.25">
      <c r="A107" s="7">
        <v>106</v>
      </c>
      <c r="B107" t="s">
        <v>1262</v>
      </c>
      <c r="C107" s="7" t="s">
        <v>24</v>
      </c>
      <c r="D107" s="8">
        <v>42847</v>
      </c>
    </row>
    <row r="108" spans="1:4" x14ac:dyDescent="0.25">
      <c r="A108" s="7">
        <v>107</v>
      </c>
      <c r="B108" t="s">
        <v>1262</v>
      </c>
      <c r="C108" s="7" t="s">
        <v>24</v>
      </c>
      <c r="D108" s="8">
        <v>42849</v>
      </c>
    </row>
    <row r="109" spans="1:4" x14ac:dyDescent="0.25">
      <c r="A109" s="7">
        <v>108</v>
      </c>
      <c r="B109" t="s">
        <v>1262</v>
      </c>
      <c r="C109" s="7" t="s">
        <v>24</v>
      </c>
      <c r="D109" s="8">
        <v>42850</v>
      </c>
    </row>
    <row r="110" spans="1:4" x14ac:dyDescent="0.25">
      <c r="A110" s="7">
        <v>109</v>
      </c>
      <c r="B110" t="s">
        <v>1262</v>
      </c>
      <c r="C110" s="7" t="s">
        <v>24</v>
      </c>
      <c r="D110" s="8">
        <v>42851</v>
      </c>
    </row>
    <row r="111" spans="1:4" x14ac:dyDescent="0.25">
      <c r="A111" s="7">
        <v>110</v>
      </c>
      <c r="B111" t="s">
        <v>1262</v>
      </c>
      <c r="C111" s="7" t="s">
        <v>24</v>
      </c>
      <c r="D111" s="8">
        <v>42852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</vt:lpstr>
      <vt:lpstr>Registration</vt:lpstr>
      <vt:lpstr>Timeslot</vt:lpstr>
      <vt:lpstr>Location</vt:lpstr>
      <vt:lpstr>AcademicBlock</vt:lpstr>
      <vt:lpstr>CourseOffering</vt:lpstr>
      <vt:lpstr>Course</vt:lpstr>
      <vt:lpstr>Session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2017-04-11T01:49:46Z</dcterms:modified>
</cp:coreProperties>
</file>